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<sst xmlns="http://schemas.openxmlformats.org/spreadsheetml/2006/main" count="18646" uniqueCount="7280">
  <si>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</si>
  <si>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</si>
  <si>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</si>
  <si>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</si>
  <si>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</si>
  <si>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</si>
  <si>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</si>
  <si>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</si>
  <si>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</si>
  <si>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</si>
  <si>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</si>
  <si>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</si>
  <si>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</si>
  <si>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</si>
  <si>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</si>
  <si>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</si>
  <si>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</si>
  <si>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</si>
  <si>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</si>
  <si>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</si>
  <si>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</si>
  <si>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</si>
  <si>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</si>
  <si>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</si>
  <si>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</si>
  <si>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</si>
  <si>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</si>
  <si>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</si>
  <si>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</si>
  <si>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</si>
  <si>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</si>
  <si>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</si>
  <si>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</si>
  <si>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</si>
  <si>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</si>
  <si>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</si>
  <si>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</si>
  <si>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</si>
  <si>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</si>
  <si>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</si>
  <si>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</si>
  <si>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</si>
  <si>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</si>
  <si>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</si>
  <si>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</si>
  <si>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</si>
  <si>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</si>
  <si>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</si>
  <si>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</si>
  <si>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</si>
  <si>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</si>
  <si>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</si>
  <si>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</si>
  <si>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</si>
  <si>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</si>
  <si>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</si>
  <si>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</si>
  <si>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</si>
  <si>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</si>
  <si>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</si>
  <si>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</si>
  <si>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</si>
  <si>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</si>
  <si>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</si>
  <si>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</si>
  <si>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</si>
  <si>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</si>
  <si>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</si>
  <si>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</si>
  <si>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</si>
  <si>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</si>
  <si>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</si>
  <si>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</si>
  <si>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</si>
  <si>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</si>
  <si>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</si>
  <si>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</si>
  <si>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</si>
  <si>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</si>
  <si>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</si>
  <si>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</si>
  <si>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</si>
  <si>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</si>
  <si>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</si>
  <si>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</si>
  <si>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</si>
  <si>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</si>
  <si>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</si>
  <si>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</si>
  <si>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</si>
  <si>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</si>
  <si>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</si>
  <si>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</si>
  <si>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</si>
  <si>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</si>
  <si>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</si>
  <si>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</si>
  <si>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</si>
  <si>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</si>
  <si>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</si>
  <si>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</si>
  <si>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</si>
  <si>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</si>
  <si>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</si>
  <si>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</si>
  <si>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</si>
  <si>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</si>
  <si>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</si>
  <si>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</si>
  <si>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</si>
  <si>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</si>
  <si>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</si>
  <si>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</si>
  <si>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</si>
  <si>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</si>
  <si>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</si>
  <si>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</si>
  <si>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</si>
  <si>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</si>
  <si>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</si>
  <si>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</si>
  <si>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</si>
  <si>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</si>
  <si>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</si>
  <si>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</si>
  <si>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</si>
  <si>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</si>
  <si>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</si>
  <si>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</si>
  <si>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</si>
  <si>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</si>
  <si>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</si>
  <si>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</si>
  <si>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</si>
  <si>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</si>
  <si>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</si>
  <si>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</si>
  <si>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</si>
  <si>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</si>
  <si>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</si>
  <si>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</si>
  <si>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</si>
  <si>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</si>
  <si>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</si>
  <si>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</si>
  <si>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</si>
  <si>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</si>
  <si>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</si>
  <si>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</si>
  <si>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</si>
  <si>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</si>
  <si>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</si>
  <si>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</si>
  <si>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</si>
  <si>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</si>
  <si>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</si>
  <si>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</si>
  <si>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</si>
  <si>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</si>
  <si>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</si>
  <si>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</si>
  <si>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</si>
  <si>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</si>
  <si>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</si>
  <si>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</si>
  <si>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</si>
  <si>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</si>
  <si>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</si>
  <si>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</si>
  <si>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</si>
  <si>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</si>
  <si>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</si>
  <si>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</si>
  <si>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</si>
  <si>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</si>
  <si>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</si>
  <si>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</si>
  <si>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</si>
  <si>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</si>
  <si>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</si>
  <si>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</si>
  <si>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</si>
  <si>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</si>
  <si>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</si>
  <si>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</si>
  <si>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</si>
  <si>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</si>
  <si>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</si>
  <si>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</si>
  <si>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</si>
  <si>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</si>
  <si>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</si>
  <si>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</si>
  <si>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</si>
  <si>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</si>
  <si>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</si>
  <si>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</si>
  <si>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</si>
  <si>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</si>
  <si>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</si>
  <si>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</si>
  <si>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</si>
  <si>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</si>
  <si>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</si>
  <si>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</si>
  <si>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</si>
  <si>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</si>
  <si>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</si>
  <si>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</si>
  <si>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</si>
  <si>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</si>
  <si>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</si>
  <si>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</si>
  <si>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</si>
  <si>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</si>
  <si>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</si>
  <si>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</si>
  <si>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</si>
  <si>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</si>
  <si>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</si>
  <si>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</si>
  <si>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</si>
  <si>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</si>
  <si>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</si>
  <si>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</si>
  <si>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</si>
  <si>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</si>
  <si>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</si>
  <si>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</si>
  <si>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</si>
  <si>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</si>
  <si>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</si>
  <si>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</si>
  <si>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</si>
  <si>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</si>
  <si>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</si>
  <si>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</si>
  <si>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</si>
  <si>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</si>
  <si>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</si>
  <si>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</si>
  <si>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</si>
  <si>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</si>
  <si>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</si>
  <si>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</si>
  <si>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</si>
  <si>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</si>
  <si>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</si>
  <si>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</si>
  <si>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</si>
  <si>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</si>
  <si>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</si>
  <si>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</si>
  <si>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</si>
  <si>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</si>
  <si>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</si>
  <si>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</si>
  <si>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</si>
  <si>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</si>
  <si>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</si>
  <si>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</si>
  <si>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</si>
  <si>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</si>
  <si>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</si>
  <si>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</si>
  <si>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</si>
  <si>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</si>
  <si>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</si>
  <si>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</si>
  <si>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</si>
  <si>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</si>
  <si>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</si>
  <si>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</si>
  <si>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</si>
  <si>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</si>
  <si>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</si>
  <si>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</si>
  <si>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</si>
  <si>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</si>
  <si>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</si>
  <si>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</si>
  <si>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</si>
  <si>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</si>
  <si>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</si>
  <si>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</si>
  <si>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</si>
  <si>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</si>
  <si>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</si>
  <si>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</si>
  <si>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</si>
  <si>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</si>
  <si>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</si>
  <si>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</si>
  <si>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</si>
  <si>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</si>
  <si>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</si>
  <si>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</si>
  <si>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</si>
  <si>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</si>
  <si>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</si>
  <si>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</si>
  <si>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</si>
  <si>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</si>
  <si>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</si>
  <si>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</si>
  <si>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</si>
  <si>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</si>
  <si>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</si>
  <si>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</si>
  <si>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</si>
  <si>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</si>
  <si>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</si>
  <si>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</si>
  <si>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</si>
  <si>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</si>
  <si>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</si>
  <si>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</si>
  <si>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</si>
  <si>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</si>
  <si>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</si>
  <si>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</si>
  <si>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</si>
  <si>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</si>
  <si>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</si>
  <si>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</si>
  <si>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</si>
  <si>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</si>
  <si>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</si>
  <si>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</si>
  <si>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</si>
  <si>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</si>
  <si>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</si>
  <si>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</si>
  <si>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</si>
  <si>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</si>
  <si>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</si>
  <si>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</si>
  <si>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</si>
  <si>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</si>
  <si>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</si>
  <si>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</si>
  <si>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</si>
  <si>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</si>
  <si>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</si>
  <si>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</si>
  <si>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</si>
  <si>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</si>
  <si>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</si>
  <si>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</si>
  <si>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</si>
  <si>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</si>
  <si>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</si>
  <si>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</si>
  <si>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</si>
  <si>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</si>
  <si>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</si>
  <si>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</si>
  <si>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</si>
  <si>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</si>
  <si>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</si>
  <si>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</si>
  <si>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</si>
  <si>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</si>
  <si>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</si>
  <si>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</si>
  <si>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</si>
  <si>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</si>
  <si>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</si>
  <si>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</si>
  <si>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</si>
  <si>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</si>
  <si>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</si>
  <si>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</si>
  <si>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</si>
  <si>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</si>
  <si>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</si>
  <si>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</si>
  <si>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</si>
  <si>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</si>
  <si>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</si>
  <si>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</si>
  <si>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</si>
  <si>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</si>
  <si>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</si>
  <si>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</si>
  <si>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</si>
  <si>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</si>
  <si>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</si>
  <si>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</si>
  <si>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</si>
  <si>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</si>
  <si>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</si>
  <si>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</si>
  <si>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</si>
  <si>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</si>
  <si>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</si>
  <si>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</si>
  <si>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</si>
  <si>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</si>
  <si>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</si>
  <si>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</si>
  <si>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</si>
  <si>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</si>
  <si>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</si>
  <si>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</si>
  <si>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</si>
  <si>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</si>
  <si>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</si>
  <si>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</si>
  <si>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</si>
  <si>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</si>
  <si>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</si>
  <si>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</si>
  <si>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</si>
  <si>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</si>
  <si>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</si>
  <si>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</si>
  <si>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</si>
  <si>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</si>
  <si>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</si>
  <si>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</si>
  <si>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</si>
  <si>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</si>
  <si>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</si>
  <si>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</si>
  <si>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</si>
  <si>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</si>
  <si>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</si>
  <si>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</si>
  <si>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</si>
  <si>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</si>
  <si>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</si>
  <si>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</si>
  <si>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</si>
  <si>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</si>
  <si>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</si>
  <si>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</si>
  <si>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</si>
  <si>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</si>
  <si>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</si>
  <si>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</si>
  <si>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</si>
  <si>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</si>
  <si>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</si>
  <si>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</si>
  <si>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</si>
  <si>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</si>
  <si>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</si>
  <si>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</si>
  <si>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</si>
  <si>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</si>
  <si>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</si>
  <si>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</si>
  <si>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</si>
  <si>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</si>
  <si>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</si>
  <si>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</si>
  <si>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</si>
  <si>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</si>
  <si>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</si>
  <si>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</si>
  <si>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</si>
  <si>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</si>
  <si>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</si>
  <si>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</si>
  <si>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</si>
  <si>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</si>
  <si>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</si>
  <si>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</si>
  <si>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</si>
  <si>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</si>
  <si>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</si>
  <si>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</si>
  <si>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</si>
  <si>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</si>
  <si>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</si>
  <si>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</si>
  <si>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</si>
  <si>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</si>
  <si>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</si>
  <si>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</si>
  <si>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</si>
  <si>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</si>
  <si>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</si>
  <si>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</si>
  <si>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</si>
  <si>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</si>
  <si>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</si>
  <si>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</si>
  <si>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</si>
  <si>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</si>
  <si>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</si>
  <si>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</si>
  <si>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</si>
  <si>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</si>
  <si>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</si>
  <si>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</si>
  <si>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</si>
  <si>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</si>
  <si>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</si>
  <si>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</si>
  <si>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</si>
  <si>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</si>
  <si>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</si>
  <si>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</si>
  <si>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</si>
  <si>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</si>
  <si>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</si>
  <si>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</si>
  <si>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</si>
  <si>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</si>
  <si>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</si>
  <si>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</si>
  <si>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</si>
  <si>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</si>
  <si>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</si>
  <si>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</si>
  <si>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</si>
  <si>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</si>
  <si>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</si>
  <si>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</si>
  <si>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</si>
  <si>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</si>
  <si>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</si>
  <si>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</si>
  <si>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</si>
  <si>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</si>
  <si>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</si>
  <si>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</si>
  <si>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</si>
  <si>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</si>
  <si>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</si>
  <si>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</si>
  <si>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</si>
  <si>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</si>
  <si>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</si>
  <si>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</si>
  <si>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</si>
  <si>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</si>
  <si>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</si>
  <si>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</si>
  <si>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</si>
  <si>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</si>
  <si>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</si>
  <si>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</si>
  <si>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</si>
  <si>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</si>
  <si>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</si>
  <si>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</si>
  <si>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</si>
  <si>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</si>
  <si>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</si>
  <si>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</si>
  <si>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</si>
  <si>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</si>
  <si>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</si>
  <si>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</si>
  <si>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</si>
  <si>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</si>
  <si>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</si>
  <si>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</si>
  <si>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</si>
  <si>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</si>
  <si>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</si>
  <si>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</si>
  <si>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</si>
  <si>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</si>
  <si>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</si>
  <si>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</si>
  <si>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</si>
  <si>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</si>
  <si>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</si>
  <si>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</si>
  <si>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</si>
  <si>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</si>
  <si>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</si>
  <si>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</si>
  <si>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</si>
  <si>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</si>
  <si>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</si>
  <si>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</si>
  <si>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</si>
  <si>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</si>
  <si>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</si>
  <si>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</si>
  <si>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</si>
  <si>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</si>
  <si>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</si>
  <si>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</si>
  <si>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</si>
  <si>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</si>
  <si>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</si>
  <si>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</si>
  <si>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</si>
  <si>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</si>
  <si>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</si>
  <si>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</si>
  <si>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</si>
  <si>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</si>
  <si>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</si>
  <si>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</si>
  <si>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</si>
  <si>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</si>
  <si>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</si>
  <si>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</si>
  <si>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</si>
  <si>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</si>
  <si>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</si>
  <si>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</si>
  <si>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</si>
  <si>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</si>
  <si>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</si>
  <si>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</si>
  <si>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</si>
  <si>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</si>
  <si>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</si>
  <si>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</si>
  <si>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</si>
  <si>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</si>
  <si>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</si>
  <si>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</si>
  <si>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</si>
  <si>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</si>
  <si>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</si>
  <si>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</si>
  <si>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</si>
  <si>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</si>
  <si>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</si>
  <si>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</si>
  <si>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</si>
  <si>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</si>
  <si>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</si>
  <si>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</si>
  <si>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</si>
  <si>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</si>
  <si>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</si>
  <si>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</si>
  <si>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</si>
  <si>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</si>
  <si>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</si>
  <si>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</si>
  <si>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</si>
  <si>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</si>
  <si>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</si>
  <si>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</si>
  <si>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</si>
  <si>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</si>
  <si>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</si>
  <si>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</si>
  <si>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</si>
  <si>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</si>
  <si>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</si>
  <si>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</si>
  <si>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</si>
  <si>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</si>
  <si>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</si>
  <si>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</si>
  <si>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</si>
  <si>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</si>
  <si>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</si>
  <si>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</si>
  <si>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</si>
  <si>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</si>
  <si>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</si>
  <si>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</si>
  <si>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</si>
  <si>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</si>
  <si>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</si>
  <si>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</si>
  <si>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</si>
  <si>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</si>
  <si>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</si>
  <si>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</si>
  <si>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</si>
  <si>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</si>
  <si>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</si>
  <si>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</si>
  <si>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</si>
  <si>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</si>
  <si>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</si>
  <si>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</si>
  <si>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</si>
  <si>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</si>
  <si>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</si>
  <si>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</si>
  <si>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</si>
  <si>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</si>
  <si>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</si>
  <si>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</si>
  <si>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</si>
  <si>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</si>
  <si>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</si>
  <si>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</si>
  <si>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</si>
  <si>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</si>
  <si>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</si>
  <si>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</si>
  <si>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</si>
  <si>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</si>
  <si>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</si>
  <si>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</si>
  <si>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</si>
  <si>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</si>
  <si>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</si>
  <si>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</si>
  <si>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</si>
  <si>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</si>
  <si>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</si>
  <si>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</si>
  <si>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</si>
  <si>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</si>
  <si>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</si>
  <si>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</si>
  <si>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</si>
  <si>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</si>
  <si>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</si>
  <si>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</si>
  <si>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</si>
  <si>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</si>
  <si>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</si>
  <si>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</si>
  <si>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</si>
  <si>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</si>
  <si>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</si>
  <si>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</si>
  <si>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</si>
  <si>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</si>
  <si>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</si>
  <si>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</si>
  <si>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</si>
  <si>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</si>
  <si>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</si>
  <si>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</si>
  <si>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</si>
  <si>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</si>
  <si>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</si>
  <si>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</si>
  <si>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</si>
  <si>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</si>
  <si>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</si>
  <si>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</si>
  <si>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</si>
  <si>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</si>
  <si>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</si>
  <si>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</si>
  <si>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</si>
  <si>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</si>
  <si>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</si>
  <si>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</si>
  <si>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</si>
  <si>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</si>
  <si>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</si>
  <si>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</si>
  <si>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</si>
  <si>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</si>
  <si>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</si>
  <si>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</si>
  <si>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</si>
  <si>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</si>
  <si>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</si>
  <si>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</si>
  <si>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</si>
  <si>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</si>
  <si>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</si>
  <si>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</si>
  <si>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</si>
  <si>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</si>
  <si>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</si>
  <si>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</si>
  <si>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</si>
  <si>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</si>
  <si>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</si>
  <si>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</si>
  <si>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</si>
  <si>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</si>
  <si>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</si>
  <si>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</si>
  <si>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</si>
  <si>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</si>
  <si>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</si>
  <si>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</si>
  <si>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</si>
  <si>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</si>
  <si>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</si>
  <si>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</si>
  <si>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</si>
  <si>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</si>
  <si>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</si>
  <si>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</si>
  <si>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</si>
  <si>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</si>
  <si>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</si>
  <si>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</si>
  <si>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</si>
  <si>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</si>
  <si>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</si>
  <si>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</si>
  <si>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</si>
  <si>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</si>
  <si>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</si>
  <si>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</si>
  <si>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</si>
  <si>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</si>
  <si>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</si>
  <si>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</si>
  <si>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</si>
  <si>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</si>
  <si>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</si>
  <si>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</si>
  <si>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</si>
  <si>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</si>
  <si>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</si>
  <si>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</si>
  <si>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</si>
  <si>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</si>
  <si>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</si>
  <si>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</si>
  <si>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</si>
  <si>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</si>
  <si>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</si>
  <si>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</si>
  <si>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</si>
  <si>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</si>
  <si>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</si>
  <si>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</si>
  <si>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</si>
  <si>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</si>
  <si>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</si>
  <si>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</si>
  <si>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</si>
  <si>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</si>
  <si>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</si>
  <si>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</si>
  <si>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</si>
  <si>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</si>
  <si>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</si>
  <si>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</si>
  <si>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</si>
  <si>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</si>
  <si>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</si>
  <si>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</si>
  <si>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</si>
  <si>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</si>
  <si>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</si>
  <si>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</si>
  <si>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</si>
  <si>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</si>
  <si>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</si>
  <si>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</si>
  <si>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</si>
  <si>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</si>
  <si>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</si>
  <si>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</si>
  <si>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</si>
  <si>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</si>
  <si>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</si>
  <si>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</si>
  <si>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</si>
  <si>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</si>
  <si>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</si>
  <si>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</si>
  <si>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</si>
  <si>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</si>
  <si>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</si>
  <si>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</si>
  <si>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</si>
  <si>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</si>
  <si>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</si>
  <si>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</si>
  <si>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</si>
  <si>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</si>
  <si>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</si>
  <si>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</si>
  <si>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</si>
  <si>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</si>
  <si>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</si>
  <si>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</si>
  <si>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</si>
  <si>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</si>
  <si>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</si>
  <si>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</si>
  <si>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</si>
  <si>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</si>
  <si>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</si>
  <si>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</si>
  <si>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</si>
  <si>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</si>
  <si>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</si>
  <si>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</si>
  <si>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</si>
  <si>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</si>
  <si>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</si>
  <si>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</si>
  <si>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</si>
  <si>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</si>
  <si>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</si>
  <si>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</si>
  <si>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</si>
  <si>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</si>
  <si>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</si>
  <si>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</si>
  <si>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</si>
  <si>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</si>
  <si>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</si>
  <si>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</si>
  <si>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</si>
  <si>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</si>
  <si>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</si>
  <si>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</si>
  <si>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</si>
  <si>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</si>
  <si>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</si>
  <si>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</si>
  <si>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</si>
  <si>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</si>
  <si>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</si>
  <si>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</si>
  <si>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</si>
  <si>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</si>
  <si>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</si>
  <si>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</si>
  <si>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</si>
  <si>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</si>
  <si>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</si>
  <si>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</si>
  <si>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</si>
  <si>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</si>
  <si>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</si>
  <si>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</si>
  <si>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</si>
  <si>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</si>
  <si>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</si>
  <si>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</si>
  <si>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</si>
  <si>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</si>
  <si>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</si>
  <si>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</si>
  <si>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</si>
  <si>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</si>
  <si>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</si>
  <si>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</si>
  <si>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</si>
  <si>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</si>
  <si>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</si>
  <si>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</si>
  <si>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</si>
  <si>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</si>
  <si>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</si>
  <si>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</si>
  <si>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</si>
  <si>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</si>
  <si>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</si>
  <si>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</si>
  <si>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</si>
  <si>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</si>
  <si>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</si>
  <si>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</si>
  <si>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</si>
  <si>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</si>
  <si>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</si>
  <si>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</si>
  <si>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</si>
  <si>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</si>
  <si>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</si>
  <si>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</si>
  <si>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</si>
  <si>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</si>
  <si>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</si>
  <si>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</si>
  <si>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</si>
  <si>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</si>
  <si>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</si>
  <si>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</si>
  <si>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</si>
  <si>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</si>
  <si>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</si>
  <si>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</si>
  <si>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</si>
  <si>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</si>
  <si>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</si>
  <si>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</si>
  <si>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</si>
  <si>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</si>
  <si>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</si>
  <si>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</si>
  <si>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</si>
  <si>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</si>
  <si>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</si>
  <si>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</si>
  <si>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</si>
  <si>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</si>
  <si>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</si>
  <si>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</si>
  <si>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</si>
  <si>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</si>
  <si>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</si>
  <si>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</si>
  <si>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</si>
  <si>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</si>
  <si>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</si>
  <si>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</si>
  <si>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</si>
  <si>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</si>
  <si>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</si>
  <si>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</si>
  <si>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</si>
  <si>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</si>
  <si>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</si>
  <si>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</si>
  <si>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</si>
  <si>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</si>
  <si>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</si>
  <si>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</si>
  <si>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</si>
  <si>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</si>
  <si>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</si>
  <si>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</si>
  <si>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</si>
  <si>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</si>
  <si>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</si>
  <si>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</si>
  <si>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</si>
  <si>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</si>
  <si>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</si>
  <si>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</si>
  <si>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</si>
  <si>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</si>
  <si>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</si>
  <si>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</si>
  <si>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</si>
  <si>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</si>
  <si>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</si>
  <si>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</si>
  <si>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</si>
  <si>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</si>
  <si>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</si>
  <si>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</si>
  <si>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</si>
  <si>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</si>
  <si>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</si>
  <si>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</si>
  <si>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</si>
  <si>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</si>
  <si>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</si>
  <si>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</si>
  <si>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</si>
  <si>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</si>
  <si>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</si>
  <si>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</si>
  <si>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</si>
  <si>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</si>
  <si>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</si>
  <si>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</si>
  <si>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</si>
  <si>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</si>
  <si>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</si>
  <si>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</si>
  <si>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</si>
  <si>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</si>
  <si>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</si>
  <si>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</si>
  <si>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</si>
  <si>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</si>
  <si>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</si>
  <si>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</si>
  <si>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</si>
  <si>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</si>
  <si>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</si>
  <si>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</si>
  <si>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</si>
  <si>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</si>
  <si>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</si>
  <si>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</si>
  <si>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</si>
  <si>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</si>
  <si>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</si>
  <si>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</si>
  <si>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</si>
  <si>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</si>
  <si>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</si>
  <si>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</si>
  <si>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</si>
  <si>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</si>
  <si>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</si>
  <si>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</si>
  <si>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</si>
  <si>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</si>
  <si>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</si>
  <si>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</si>
  <si>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</si>
  <si>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</si>
  <si>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</si>
  <si>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</si>
  <si>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</si>
  <si>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</si>
  <si>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</si>
  <si>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</si>
  <si>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</si>
  <si>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</si>
  <si>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</si>
  <si>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</si>
  <si>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</si>
  <si>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</si>
  <si>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</si>
  <si>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</si>
  <si>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</si>
  <si>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</si>
  <si>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</si>
  <si>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</si>
  <si>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</si>
  <si>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</si>
  <si>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</si>
  <si>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</si>
  <si>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</si>
  <si>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</si>
  <si>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</si>
  <si>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</si>
  <si>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</si>
  <si>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</si>
  <si>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</si>
  <si>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</si>
  <si>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</si>
  <si>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</si>
  <si>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</si>
  <si>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</si>
  <si>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</si>
  <si>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</si>
  <si>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</si>
  <si>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</si>
  <si>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</si>
  <si>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</si>
  <si>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</si>
  <si>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</si>
  <si>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</si>
  <si>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</si>
  <si>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</si>
  <si>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</si>
  <si>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</si>
  <si>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</si>
  <si>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</si>
  <si>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</si>
  <si>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</si>
  <si>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</si>
  <si>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</si>
  <si>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</si>
  <si>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</si>
  <si>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</si>
  <si>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</si>
  <si>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</si>
  <si>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</si>
  <si>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</si>
  <si>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</si>
  <si>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</si>
  <si>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</si>
  <si>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</si>
  <si>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</si>
  <si>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</si>
  <si>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</si>
  <si>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</si>
  <si>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</si>
  <si>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</si>
  <si>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</si>
  <si>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</si>
  <si>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</si>
  <si>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</si>
  <si>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</si>
  <si>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</si>
  <si>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</si>
  <si>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</si>
  <si>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</si>
  <si>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</si>
  <si>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</si>
  <si>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</si>
  <si>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</si>
  <si>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</si>
  <si>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</si>
  <si>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</si>
  <si>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</si>
  <si>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</si>
  <si>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</si>
  <si>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</si>
  <si>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</si>
  <si>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</si>
  <si>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</si>
  <si>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</si>
  <si>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</si>
  <si>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</si>
  <si>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</si>
  <si>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</si>
  <si>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</si>
  <si>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</si>
  <si>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</si>
  <si>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</si>
  <si>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</si>
  <si>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</si>
  <si>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</si>
  <si>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</si>
  <si>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</si>
  <si>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</si>
  <si>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</si>
  <si>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</si>
  <si>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</si>
  <si>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</si>
  <si>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</si>
  <si>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</si>
  <si>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</si>
  <si>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</si>
  <si>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</si>
  <si>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</si>
  <si>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</si>
  <si>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</si>
  <si>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</si>
  <si>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</si>
  <si>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</si>
  <si>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</si>
  <si>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</si>
  <si>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</si>
  <si>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</si>
  <si>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</si>
  <si>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</si>
  <si>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</si>
  <si>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</si>
  <si>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</si>
  <si>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</si>
  <si>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</si>
  <si>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</si>
  <si>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</si>
  <si>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</si>
  <si>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</si>
  <si>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</si>
  <si>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</si>
  <si>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</si>
  <si>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</si>
  <si>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</si>
  <si>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</si>
  <si>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</si>
  <si>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</si>
  <si>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</si>
  <si>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</si>
  <si>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</si>
  <si>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</si>
  <si>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</si>
  <si>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</si>
  <si>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</si>
  <si>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</si>
  <si>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</si>
  <si>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</si>
  <si>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</si>
  <si>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</si>
  <si>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</si>
  <si>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</si>
  <si>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</si>
  <si>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</si>
  <si>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</si>
  <si>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</si>
  <si>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</si>
  <si>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</si>
  <si>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</si>
  <si>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</si>
  <si>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</si>
  <si>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</si>
  <si>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</si>
  <si>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</si>
  <si>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</si>
  <si>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</si>
  <si>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</si>
  <si>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</si>
  <si>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</si>
  <si>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</si>
  <si>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</si>
  <si>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</si>
  <si>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</si>
  <si>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</si>
  <si>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</si>
  <si>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</si>
  <si>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</si>
  <si>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</si>
  <si>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</si>
  <si>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</si>
  <si>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</si>
  <si>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</si>
  <si>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</si>
  <si>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</si>
  <si>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</si>
  <si>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</si>
  <si>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</si>
  <si>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</si>
  <si>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</si>
  <si>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</si>
  <si>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</si>
  <si>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</si>
  <si>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</si>
  <si>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</si>
  <si>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</si>
  <si>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</si>
  <si>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</si>
  <si>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</si>
  <si>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</si>
  <si>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</si>
  <si>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</si>
  <si>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</si>
  <si>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</si>
  <si>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</si>
  <si>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</si>
  <si>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</si>
  <si>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</si>
  <si>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</si>
  <si>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</si>
  <si>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</si>
  <si>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</si>
  <si>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</si>
  <si>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</si>
  <si>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</si>
  <si>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</si>
  <si>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</si>
  <si>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</si>
  <si>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</si>
  <si>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</si>
  <si>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</si>
  <si>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</si>
  <si>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</si>
  <si>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</si>
  <si>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</si>
  <si>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</si>
  <si>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</si>
  <si>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</si>
  <si>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</si>
  <si>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</si>
  <si>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</si>
  <si>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</si>
  <si>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</si>
  <si>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</si>
  <si>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</si>
  <si>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</si>
  <si>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</si>
  <si>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</si>
  <si>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</si>
  <si>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</si>
  <si>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</si>
  <si>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</si>
  <si>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</si>
  <si>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</si>
  <si>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</si>
  <si>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</si>
  <si>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</si>
  <si>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</si>
  <si>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</si>
  <si>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</si>
  <si>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</si>
  <si>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</si>
  <si>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</si>
  <si>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</si>
  <si>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</si>
  <si>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</si>
  <si>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</si>
  <si>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</si>
  <si>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</si>
  <si>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</si>
  <si>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</si>
  <si>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</si>
  <si>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</si>
  <si>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</si>
  <si>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</si>
  <si>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</si>
  <si>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</si>
  <si>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</si>
  <si>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</si>
  <si>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</si>
  <si>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</si>
  <si>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</si>
  <si>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</si>
  <si>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</si>
  <si>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</si>
  <si>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</si>
  <si>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</si>
  <si>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</si>
  <si>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</si>
  <si>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</si>
  <si>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</si>
  <si>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</si>
  <si>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</si>
  <si>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</si>
  <si>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</si>
  <si>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</si>
  <si>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</si>
  <si>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</si>
  <si>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</si>
  <si>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</si>
  <si>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</si>
  <si>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</si>
  <si>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</si>
  <si>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</si>
  <si>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</si>
  <si>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</si>
  <si>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</si>
  <si>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</si>
  <si>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</si>
  <si>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</si>
  <si>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</si>
  <si>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</si>
  <si>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</si>
  <si>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</si>
  <si>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</si>
  <si>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</si>
  <si>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</si>
  <si>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</si>
  <si>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</si>
  <si>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</si>
  <si>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</si>
  <si>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</si>
  <si>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</si>
  <si>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</si>
  <si>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</si>
  <si>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</si>
  <si>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</si>
  <si>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</si>
  <si>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</si>
  <si>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</si>
  <si>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</si>
  <si>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</si>
  <si>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</si>
  <si>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</si>
  <si>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</si>
  <si>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</si>
  <si>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</si>
  <si>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</si>
  <si>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</si>
  <si>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</si>
  <si>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</si>
  <si>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</si>
  <si>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</si>
  <si>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</si>
  <si>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</si>
  <si>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</si>
  <si>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</si>
  <si>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</si>
  <si>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</si>
  <si>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</si>
  <si>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</si>
  <si>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</si>
  <si>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</si>
  <si>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</si>
  <si>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</si>
  <si>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</si>
  <si>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</si>
  <si>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</si>
  <si>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</si>
  <si>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</si>
  <si>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</si>
  <si>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</si>
  <si>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</si>
  <si>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</si>
  <si>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</si>
  <si>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</si>
  <si>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</si>
  <si>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</si>
  <si>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</si>
  <si>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</si>
  <si>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</si>
  <si>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</si>
  <si>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</si>
  <si>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</si>
  <si>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</si>
  <si>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</si>
  <si>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</si>
  <si>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</si>
  <si>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</si>
  <si>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</si>
  <si>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</si>
  <si>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</si>
  <si>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</si>
  <si>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</si>
  <si>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</si>
  <si>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</si>
  <si>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</si>
  <si>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</si>
  <si>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</si>
  <si>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</si>
  <si>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</si>
  <si>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</si>
  <si>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</si>
  <si>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</si>
  <si>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</si>
  <si>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</si>
  <si>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</si>
  <si>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</si>
  <si>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</si>
  <si>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</si>
  <si>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</si>
  <si>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</si>
  <si>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</si>
  <si>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</si>
  <si>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</si>
  <si>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</si>
  <si>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</si>
  <si>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</si>
  <si>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</si>
  <si>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</si>
  <si>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</si>
  <si>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</si>
  <si>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</si>
  <si>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</si>
  <si>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</si>
  <si>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</si>
  <si>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</si>
  <si>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</si>
  <si>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</si>
  <si>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</si>
  <si>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</si>
  <si>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</si>
  <si>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</si>
  <si>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</si>
  <si>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</si>
  <si>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</si>
  <si>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</si>
  <si>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</si>
  <si>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</si>
  <si>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</si>
  <si>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</si>
  <si>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</si>
  <si>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</si>
  <si>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</si>
  <si>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</si>
  <si>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</si>
  <si>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</si>
  <si>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</si>
  <si>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</si>
  <si>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</si>
  <si>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</si>
  <si>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</si>
  <si>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</si>
  <si>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</si>
  <si>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</si>
  <si>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</si>
  <si>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</si>
  <si>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</si>
  <si>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</si>
  <si>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</si>
  <si>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</si>
  <si>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</si>
  <si>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</si>
  <si>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</si>
  <si>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</si>
  <si>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</si>
  <si>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</si>
  <si>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</si>
  <si>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</si>
  <si>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</si>
  <si>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</si>
  <si>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</si>
  <si>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</si>
  <si>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</si>
  <si>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</si>
  <si>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</si>
  <si>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</si>
  <si>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</si>
  <si>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</si>
  <si>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</si>
  <si>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</si>
  <si>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</si>
  <si>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</si>
  <si>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</si>
  <si>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</si>
  <si>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</si>
  <si>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</si>
  <si>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</si>
  <si>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</si>
  <si>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</si>
  <si>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</si>
  <si>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</si>
  <si>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</si>
  <si>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</si>
  <si>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</si>
  <si>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</si>
  <si>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</si>
  <si>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</si>
  <si>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</si>
  <si>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</si>
  <si>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</si>
  <si>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</si>
  <si>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</si>
  <si>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</si>
  <si>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</si>
  <si>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</si>
  <si>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</si>
  <si>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</si>
  <si>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</si>
  <si>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</si>
  <si>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</si>
  <si>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</si>
  <si>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</si>
  <si>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</si>
  <si>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</si>
  <si>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</si>
  <si>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</si>
  <si>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</si>
  <si>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</si>
  <si>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</si>
  <si>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</si>
  <si>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</si>
  <si>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</si>
  <si>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</si>
  <si>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</si>
  <si>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</si>
  <si>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</si>
  <si>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</si>
  <si>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</si>
  <si>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</si>
  <si>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</si>
  <si>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</si>
  <si>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</si>
  <si>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</si>
  <si>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</si>
  <si>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</si>
  <si>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</si>
  <si>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</si>
  <si>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</si>
  <si>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</si>
  <si>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</si>
  <si>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</si>
  <si>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</si>
  <si>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</si>
  <si>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</si>
  <si>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</si>
  <si>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</si>
  <si>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</si>
  <si>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</si>
  <si>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</si>
  <si>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</si>
  <si>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</si>
  <si>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</si>
  <si>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</si>
  <si>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</si>
  <si>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</si>
  <si>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</si>
  <si>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</si>
  <si>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</si>
  <si>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</si>
  <si>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</si>
  <si>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</si>
  <si>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</si>
  <si>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</si>
  <si>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</si>
  <si>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</si>
  <si>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</si>
  <si>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</si>
  <si>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</si>
  <si>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</si>
  <si>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</si>
  <si>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</si>
  <si>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</si>
  <si>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</si>
  <si>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</si>
  <si>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</si>
  <si>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</si>
  <si>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</si>
  <si>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</si>
  <si>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</si>
  <si>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</si>
  <si>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</si>
  <si>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</si>
  <si>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</si>
  <si>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</si>
  <si>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</si>
  <si>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</si>
  <si>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</si>
  <si>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</si>
  <si>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</si>
  <si>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</si>
  <si>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</si>
  <si>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</si>
  <si>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</si>
  <si>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</si>
  <si>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</si>
  <si>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</si>
  <si>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</si>
  <si>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</si>
  <si>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</si>
  <si>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</si>
  <si>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</si>
  <si>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</si>
  <si>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</si>
  <si>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</si>
  <si>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</si>
  <si>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</si>
  <si>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</si>
  <si>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</si>
  <si>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</si>
  <si>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</si>
  <si>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</si>
  <si>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</si>
  <si>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</si>
  <si>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</si>
  <si>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</si>
  <si>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</si>
  <si>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</si>
  <si>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</si>
  <si>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</si>
  <si>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</si>
  <si>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</si>
  <si>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</si>
  <si>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</si>
  <si>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</si>
  <si>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</si>
  <si>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</si>
  <si>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</si>
  <si>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</si>
  <si>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</si>
  <si>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</si>
  <si>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</si>
  <si>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</si>
  <si>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</si>
  <si>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</si>
  <si>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</si>
  <si>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</si>
  <si>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</si>
  <si>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</si>
  <si>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</si>
  <si>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</si>
  <si>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</si>
  <si>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</si>
  <si>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</si>
  <si>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</si>
  <si>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</si>
  <si>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</si>
  <si>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</si>
  <si>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</si>
  <si>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</si>
  <si>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</si>
  <si>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</si>
  <si>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</si>
  <si>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</si>
  <si>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</si>
  <si>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</si>
  <si>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</si>
  <si>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</si>
  <si>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</si>
  <si>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</si>
  <si>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</si>
  <si>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</si>
  <si>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</si>
  <si>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</si>
  <si>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</si>
  <si>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</si>
  <si>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</si>
  <si>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</si>
  <si>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</si>
  <si>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</si>
  <si>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</si>
  <si>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</si>
  <si>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</si>
  <si>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</si>
  <si>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</si>
  <si>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</si>
  <si>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</si>
  <si>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</si>
  <si>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</si>
  <si>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</si>
  <si>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</si>
  <si>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</si>
  <si>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</si>
  <si>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</si>
  <si>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</si>
  <si>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</si>
  <si>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</si>
  <si>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</si>
  <si>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</si>
  <si>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</si>
  <si>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</si>
  <si>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</si>
  <si>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</si>
  <si>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</si>
  <si>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</si>
  <si>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</si>
  <si>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</si>
  <si>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</si>
  <si>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</si>
  <si>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</si>
  <si>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</si>
  <si>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</si>
  <si>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</si>
  <si>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</si>
  <si>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</si>
  <si>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</si>
  <si>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</si>
  <si>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</si>
  <si>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</si>
  <si>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</si>
  <si>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</si>
  <si>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</si>
  <si>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</si>
  <si>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</si>
  <si>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</si>
  <si>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</si>
  <si>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</si>
  <si>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</si>
  <si>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</si>
  <si>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</si>
  <si>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</si>
  <si>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</si>
  <si>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</si>
  <si>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</si>
  <si>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</si>
  <si>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</si>
  <si>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</si>
  <si>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</si>
  <si>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</si>
  <si>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</si>
  <si>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</si>
  <si>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</si>
  <si>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</si>
  <si>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</si>
  <si>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</si>
  <si>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</si>
  <si>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</si>
  <si>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</si>
  <si>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</si>
  <si>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</si>
  <si>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</si>
  <si>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</si>
  <si>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</si>
  <si>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</si>
  <si>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</si>
  <si>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</si>
  <si>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</si>
  <si>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</si>
  <si>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</si>
  <si>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</si>
  <si>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</si>
  <si>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</si>
  <si>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</si>
  <si>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</si>
  <si>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</si>
  <si>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</si>
  <si>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</si>
  <si>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</si>
  <si>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</si>
  <si>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</si>
  <si>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</si>
  <si>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</si>
  <si>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</si>
  <si>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</si>
  <si>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</si>
  <si>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</si>
  <si>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</si>
  <si>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</si>
  <si>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</si>
  <si>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</si>
  <si>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</si>
  <si>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</si>
  <si>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</si>
  <si>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</si>
  <si>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</si>
  <si>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</si>
  <si>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</si>
  <si>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</si>
  <si>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</si>
  <si>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</si>
  <si>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</si>
  <si>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</si>
  <si>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</si>
  <si>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</si>
  <si>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</si>
  <si>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</si>
  <si>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</si>
  <si>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</si>
  <si>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</si>
  <si>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</si>
  <si>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</si>
  <si>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</si>
  <si>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</si>
  <si>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</si>
  <si>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</si>
  <si>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</si>
  <si>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</si>
  <si>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</si>
  <si>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</si>
  <si>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</si>
  <si>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</si>
  <si>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</si>
  <si>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</si>
  <si>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</si>
  <si>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</si>
  <si>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</si>
  <si>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</si>
  <si>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</si>
  <si>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</si>
  <si>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</si>
  <si>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</si>
  <si>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</si>
  <si>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</si>
  <si>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</si>
  <si>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</si>
  <si>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</si>
  <si>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</si>
  <si>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</si>
  <si>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</si>
  <si>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</si>
  <si>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</si>
  <si>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</si>
  <si>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</si>
  <si>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</si>
  <si>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</si>
  <si>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</si>
  <si>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</si>
  <si>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</si>
  <si>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</si>
  <si>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</si>
  <si>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</si>
  <si>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</si>
  <si>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</si>
  <si>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</si>
  <si>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</si>
  <si>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</si>
  <si>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</si>
  <si>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</si>
  <si>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</si>
  <si>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</si>
  <si>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</si>
  <si>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</si>
  <si>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</si>
  <si>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</si>
  <si>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</si>
  <si>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</si>
  <si>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</si>
  <si>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</si>
  <si>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</si>
  <si>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</si>
  <si>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</si>
  <si>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</si>
  <si>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</si>
  <si>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</si>
  <si>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</si>
  <si>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</si>
  <si>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</si>
  <si>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</si>
  <si>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</si>
  <si>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</si>
  <si>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</si>
  <si>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</si>
  <si>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</si>
  <si>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</si>
  <si>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</si>
  <si>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</si>
  <si>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</si>
  <si>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</si>
  <si>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</si>
  <si>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</si>
  <si>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</si>
  <si>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</si>
  <si>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</si>
  <si>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</si>
  <si>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</si>
  <si>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</si>
  <si>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</si>
  <si>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</si>
  <si>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</si>
  <si>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</si>
  <si>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</si>
  <si>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</si>
  <si>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</si>
  <si>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</si>
  <si>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</si>
  <si>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</si>
  <si>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</si>
  <si>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</si>
  <si>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</si>
  <si>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</si>
  <si>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</si>
  <si>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</si>
  <si>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</si>
  <si>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</si>
  <si>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</si>
  <si>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</si>
  <si>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</si>
  <si>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</si>
  <si>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</si>
  <si>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</si>
  <si>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</si>
  <si>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</si>
  <si>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</si>
  <si>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</si>
  <si>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</si>
  <si>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</si>
  <si>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</si>
  <si>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</si>
  <si>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</si>
  <si>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</si>
  <si>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</si>
  <si>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</si>
  <si>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</si>
  <si>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</si>
  <si>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</si>
  <si>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</si>
  <si>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</si>
  <si>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</si>
  <si>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</si>
  <si>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</si>
  <si>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</si>
  <si>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</si>
  <si>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</si>
  <si>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</si>
  <si>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</si>
  <si>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</si>
  <si>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</si>
  <si>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</si>
  <si>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</si>
  <si>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</si>
  <si>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</si>
  <si>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</si>
  <si>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</si>
  <si>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</si>
  <si>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</si>
  <si>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</si>
  <si>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</si>
  <si>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</si>
  <si>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</si>
  <si>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</si>
  <si>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</si>
  <si>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</si>
  <si>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</si>
  <si>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</si>
  <si>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</si>
  <si>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</si>
  <si>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</si>
  <si>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</si>
  <si>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</si>
  <si>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</si>
  <si>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</si>
  <si>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</si>
  <si>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</si>
  <si>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</si>
  <si>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</si>
  <si>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</si>
  <si>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</si>
  <si>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</si>
  <si>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</si>
  <si>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</si>
  <si>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</si>
  <si>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</si>
  <si>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</si>
  <si>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</si>
  <si>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</si>
  <si>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</si>
  <si>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</si>
  <si>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</si>
  <si>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</si>
  <si>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</si>
  <si>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</si>
  <si>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</si>
  <si>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</si>
  <si>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</si>
  <si>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</si>
  <si>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</si>
  <si>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</si>
  <si>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</si>
  <si>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</si>
  <si>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</si>
  <si>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</si>
  <si>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</si>
  <si>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</si>
  <si>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</si>
  <si>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</si>
  <si>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</si>
  <si>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</si>
  <si>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</si>
  <si>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</si>
  <si>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</si>
  <si>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</si>
  <si>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</si>
  <si>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</si>
  <si>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</si>
  <si>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</si>
  <si>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</si>
  <si>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</si>
  <si>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</si>
  <si>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</si>
  <si>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</si>
  <si>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</si>
  <si>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</si>
  <si>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</si>
  <si>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</si>
  <si>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</si>
  <si>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</si>
  <si>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</si>
  <si>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</si>
  <si>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</si>
  <si>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</si>
  <si>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</si>
  <si>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</si>
  <si>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</si>
  <si>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</si>
  <si>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</si>
  <si>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</si>
  <si>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</si>
  <si>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</si>
  <si>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</si>
  <si>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</si>
  <si>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</si>
  <si>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</si>
  <si>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</si>
  <si>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</si>
  <si>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</si>
  <si>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</si>
  <si>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</si>
  <si>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</si>
  <si>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</si>
  <si>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</si>
  <si>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</si>
  <si>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</si>
  <si>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</si>
  <si>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</si>
  <si>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</si>
  <si>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</si>
  <si>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</si>
  <si>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</si>
  <si>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</si>
  <si>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</si>
  <si>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</si>
  <si>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</si>
  <si>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</si>
  <si>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</si>
  <si>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</si>
  <si>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</si>
  <si>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</si>
  <si>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</si>
  <si>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</si>
  <si>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</si>
  <si>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</si>
  <si>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</si>
  <si>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</si>
  <si>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</si>
  <si>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</si>
  <si>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</si>
  <si>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</si>
  <si>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</si>
  <si>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</si>
  <si>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</si>
  <si>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</si>
  <si>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</si>
  <si>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</si>
  <si>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</si>
  <si>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</si>
  <si>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</si>
  <si>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</si>
  <si>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</si>
  <si>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</si>
  <si>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</si>
  <si>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</si>
  <si>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</si>
  <si>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</si>
  <si>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</si>
  <si>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</si>
  <si>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</si>
  <si>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</si>
  <si>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</si>
  <si>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</si>
  <si>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</si>
  <si>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</si>
  <si>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</si>
  <si>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</si>
  <si>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</si>
  <si>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</si>
  <si>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</si>
  <si>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</si>
  <si>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</si>
  <si>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</si>
  <si>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</si>
  <si>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</si>
  <si>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</si>
  <si>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</si>
  <si>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</si>
  <si>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</si>
  <si>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</si>
  <si>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</si>
  <si>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</si>
  <si>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</si>
  <si>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</si>
  <si>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</si>
  <si>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</si>
  <si>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</si>
  <si>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</si>
  <si>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</si>
  <si>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</si>
  <si>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</si>
  <si>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</si>
  <si>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</si>
  <si>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</si>
  <si>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</si>
  <si>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</si>
  <si>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</si>
  <si>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</si>
  <si>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</si>
  <si>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</si>
  <si>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</si>
  <si>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</si>
  <si>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</si>
  <si>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</si>
  <si>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</si>
  <si>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</si>
  <si>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</si>
  <si>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</si>
  <si>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</si>
  <si>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</si>
  <si>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</si>
  <si>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</si>
  <si>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</si>
  <si>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</si>
  <si>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</si>
  <si>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</si>
  <si>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</si>
  <si>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</si>
  <si>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</si>
  <si>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</si>
  <si>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</si>
  <si>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</si>
  <si>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</si>
  <si>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</si>
  <si>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</si>
  <si>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</si>
  <si>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</si>
  <si>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</si>
  <si>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</si>
  <si>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</si>
  <si>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</si>
  <si>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</si>
  <si>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</si>
  <si>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</si>
  <si>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</si>
  <si>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</si>
  <si>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</si>
  <si>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</si>
  <si>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</si>
  <si>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</si>
  <si>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</si>
  <si>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</si>
  <si>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</si>
  <si>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</si>
  <si>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</si>
  <si>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</si>
  <si>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</si>
  <si>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</si>
  <si>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</si>
  <si>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</si>
  <si>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</si>
  <si>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</si>
  <si>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</si>
  <si>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</si>
  <si>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</si>
  <si>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</si>
  <si>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</si>
  <si>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</si>
  <si>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</si>
  <si>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</si>
  <si>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</si>
  <si>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</si>
  <si>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</si>
  <si>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</si>
  <si>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</si>
  <si>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</si>
  <si>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</si>
  <si>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</si>
  <si>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</si>
  <si>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</si>
  <si>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</si>
  <si>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</si>
  <si>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</si>
  <si>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</si>
  <si>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</si>
  <si>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</si>
  <si>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</si>
  <si>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</si>
  <si>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</si>
  <si>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</si>
  <si>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</si>
  <si>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</si>
  <si>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</si>
  <si>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</si>
  <si>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</si>
  <si>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</si>
  <si>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</si>
  <si>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</si>
  <si>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</si>
  <si>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</si>
  <si>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</si>
  <si>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</si>
  <si>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</si>
  <si>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</si>
  <si>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</si>
  <si>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</si>
  <si>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</si>
  <si>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</si>
  <si>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</si>
  <si>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</si>
  <si>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</si>
  <si>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</si>
  <si>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</si>
  <si>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</si>
  <si>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</si>
  <si>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</si>
  <si>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</si>
  <si>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</si>
  <si>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</si>
  <si>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</si>
  <si>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</si>
  <si>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</si>
  <si>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</si>
  <si>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</si>
  <si>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</si>
  <si>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</si>
  <si>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</si>
  <si>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</si>
  <si>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</si>
  <si>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</si>
  <si>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</si>
  <si>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</si>
  <si>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</si>
  <si>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</si>
  <si>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</si>
  <si>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</si>
  <si>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</si>
  <si>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</si>
  <si>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</si>
  <si>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</si>
  <si>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</si>
  <si>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</si>
  <si>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</si>
  <si>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</si>
  <si>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</si>
  <si>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</si>
  <si>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</si>
  <si>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</si>
  <si>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</si>
  <si>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</si>
  <si>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</si>
  <si>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</si>
  <si>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</si>
  <si>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</si>
  <si>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</si>
  <si>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</si>
  <si>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</si>
  <si>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</si>
  <si>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</si>
  <si>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</si>
  <si>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</si>
  <si>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</si>
  <si>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</si>
  <si>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</si>
  <si>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</si>
  <si>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</si>
  <si>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</si>
  <si>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</si>
  <si>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</si>
  <si>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</si>
  <si>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</si>
  <si>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</si>
  <si>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</si>
  <si>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</si>
  <si>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</si>
  <si>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</si>
  <si>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</si>
  <si>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</si>
  <si>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</si>
  <si>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</si>
  <si>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</si>
  <si>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</si>
  <si>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</si>
  <si>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</si>
  <si>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</si>
  <si>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</si>
  <si>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</si>
  <si>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</si>
  <si>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</si>
  <si>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</si>
  <si>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</si>
  <si>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</si>
  <si>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</si>
  <si>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</si>
  <si>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</si>
  <si>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</si>
  <si>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</si>
  <si>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</si>
  <si>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</si>
  <si>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</si>
  <si>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</si>
  <si>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</si>
  <si>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</si>
  <si>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</si>
  <si>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</si>
  <si>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</si>
  <si>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</si>
  <si>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</si>
  <si>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</si>
  <si>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</si>
  <si>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</si>
  <si>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</si>
  <si>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</si>
  <si>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</si>
  <si>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</si>
  <si>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</si>
  <si>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</si>
  <si>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</si>
  <si>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</si>
  <si>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</si>
  <si>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</si>
  <si>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</si>
  <si>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</si>
  <si>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</si>
  <si>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</si>
  <si>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</si>
  <si>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</si>
  <si>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</si>
  <si>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</si>
  <si>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</si>
  <si>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</si>
  <si>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</si>
  <si>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</si>
  <si>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</si>
  <si>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</si>
  <si>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</si>
  <si>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</si>
  <si>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</si>
  <si>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</si>
  <si>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</si>
  <si>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</si>
  <si>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</si>
  <si>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</si>
  <si>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</si>
  <si>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</si>
  <si>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</si>
  <si>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</si>
  <si>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</si>
  <si>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</si>
  <si>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</si>
  <si>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</si>
  <si>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</si>
  <si>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</si>
  <si>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</si>
  <si>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</si>
  <si>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</si>
  <si>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</si>
  <si>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</si>
  <si>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</si>
  <si>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</si>
  <si>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</si>
  <si>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</si>
  <si>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</si>
  <si>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</si>
  <si>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</si>
  <si>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</si>
  <si>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</si>
  <si>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</si>
  <si>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</si>
  <si>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</si>
  <si>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</si>
  <si>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</si>
  <si>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</si>
  <si>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</si>
  <si>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</si>
  <si>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</si>
  <si>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</si>
  <si>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</si>
  <si>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</si>
  <si>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</si>
  <si>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</si>
  <si>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</si>
  <si>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</si>
  <si>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</si>
  <si>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</si>
  <si>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</si>
  <si>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</si>
  <si>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</si>
  <si>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</si>
  <si>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</si>
  <si>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</si>
  <si>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</si>
  <si>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</si>
  <si>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</si>
  <si>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</si>
  <si>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</si>
  <si>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</si>
  <si>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</si>
  <si>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</si>
  <si>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</si>
  <si>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</si>
  <si>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</si>
  <si>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</si>
  <si>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</si>
  <si>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</si>
  <si>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</si>
  <si>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</si>
  <si>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</si>
  <si>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</si>
  <si>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</si>
  <si>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</si>
  <si>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</si>
  <si>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</si>
  <si>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</si>
  <si>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</si>
  <si>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</si>
  <si>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</si>
  <si>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</si>
  <si>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</si>
  <si>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</si>
  <si>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</si>
  <si>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</si>
  <si>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</si>
  <si>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</si>
  <si>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</si>
  <si>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</si>
  <si>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</si>
  <si>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</si>
  <si>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</si>
  <si>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</si>
  <si>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</si>
  <si>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</si>
  <si>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</si>
  <si>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</si>
  <si>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</si>
  <si>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</si>
  <si>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</si>
  <si>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</si>
  <si>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</si>
  <si>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</si>
  <si>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</si>
  <si>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</si>
  <si>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</si>
  <si>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</si>
  <si>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</si>
  <si>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</si>
  <si>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</si>
  <si>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</si>
  <si>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</si>
  <si>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</si>
  <si>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</si>
  <si>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</si>
  <si>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</si>
  <si>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</si>
  <si>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</si>
  <si>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</si>
  <si>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</si>
  <si>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</si>
  <si>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</si>
  <si>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</si>
  <si>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</si>
  <si>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</si>
  <si>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</si>
  <si>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</si>
  <si>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</si>
  <si>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</si>
  <si>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</si>
  <si>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</si>
  <si>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</si>
  <si>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</si>
  <si>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</si>
  <si>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</si>
  <si>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</si>
  <si>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</si>
  <si>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</si>
  <si>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</si>
  <si>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</si>
  <si>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</si>
  <si>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</si>
  <si>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</si>
  <si>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</si>
  <si>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</si>
  <si>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</si>
  <si>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</si>
  <si>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</si>
  <si>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</si>
  <si>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</si>
  <si>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</si>
  <si>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</si>
  <si>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</si>
  <si>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</si>
  <si>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</si>
  <si>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</si>
  <si>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</si>
  <si>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</si>
  <si>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</si>
  <si>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</si>
  <si>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</si>
  <si>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</si>
  <si>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</si>
  <si>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</si>
  <si>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</si>
  <si>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</si>
  <si>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</si>
  <si>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</si>
  <si>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</si>
  <si>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</si>
  <si>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</si>
  <si>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</si>
  <si>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</si>
  <si>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</si>
  <si>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</si>
  <si>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</si>
  <si>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</si>
  <si>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</si>
  <si>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</si>
  <si>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</si>
  <si>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</si>
  <si>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</si>
  <si>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</si>
  <si>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</si>
  <si>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</si>
  <si>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</si>
  <si>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</si>
  <si>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</si>
  <si>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</si>
  <si>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</si>
  <si>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</si>
  <si>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</si>
  <si>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</si>
  <si>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</si>
  <si>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</si>
  <si>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</si>
  <si>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</si>
  <si>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</si>
  <si>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</si>
  <si>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</si>
  <si>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</si>
  <si>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</si>
  <si>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</si>
  <si>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</si>
  <si>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</si>
  <si>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</si>
  <si>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</si>
  <si>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</si>
  <si>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</si>
  <si>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</si>
  <si>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</si>
  <si>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</si>
  <si>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</si>
  <si>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</si>
  <si>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</si>
  <si>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</si>
  <si>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</si>
  <si>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</si>
  <si>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</si>
  <si>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</si>
  <si>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</si>
  <si>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</si>
  <si>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</si>
  <si>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</si>
  <si>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</si>
  <si>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</si>
  <si>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</si>
  <si>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</si>
  <si>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</si>
  <si>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</si>
  <si>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</si>
  <si>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</si>
  <si>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</si>
  <si>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</si>
  <si>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</si>
  <si>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</si>
  <si>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</si>
  <si>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</si>
  <si>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</si>
  <si>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</si>
  <si>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</si>
  <si>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</si>
  <si>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</si>
  <si>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</si>
  <si>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</si>
  <si>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</si>
  <si>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</si>
  <si>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</si>
  <si>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</si>
  <si>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</si>
  <si>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</si>
  <si>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</si>
  <si>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</si>
  <si>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</si>
  <si>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</si>
  <si>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</si>
  <si>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</si>
  <si>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</si>
  <si>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</si>
  <si>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</si>
  <si>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</si>
  <si>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</si>
  <si>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</si>
  <si>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</si>
  <si>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</si>
  <si>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</si>
  <si>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</si>
  <si>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</si>
  <si>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</si>
  <si>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</si>
  <si>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</si>
  <si>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</si>
  <si>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</si>
  <si>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</si>
  <si>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</si>
  <si>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</si>
  <si>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</si>
  <si>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</si>
  <si>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</si>
  <si>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</si>
  <si>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</si>
  <si>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</si>
  <si>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</si>
  <si>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</si>
  <si>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</si>
  <si>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</si>
  <si>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</si>
  <si>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</si>
  <si>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</si>
  <si>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</si>
  <si>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</si>
  <si>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</si>
  <si>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</si>
  <si>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</si>
  <si>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</si>
  <si>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</si>
  <si>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</si>
  <si>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</si>
  <si>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</si>
  <si>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</si>
  <si>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</si>
  <si>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</si>
  <si>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</si>
  <si>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</si>
  <si>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</si>
  <si>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</si>
  <si>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</si>
  <si>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</si>
  <si>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</si>
  <si>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</si>
  <si>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</si>
  <si>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</si>
  <si>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</si>
  <si>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</si>
  <si>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</si>
  <si>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</si>
  <si>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</si>
  <si>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</si>
  <si>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</si>
  <si>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</si>
  <si>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</si>
  <si>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</si>
  <si>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</si>
  <si>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</si>
  <si>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</si>
  <si>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</si>
  <si>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</si>
  <si>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</si>
  <si>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</si>
  <si>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</si>
  <si>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</si>
  <si>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</si>
  <si>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</si>
  <si>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</si>
  <si>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</si>
  <si>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</si>
  <si>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</si>
  <si>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</si>
  <si>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</si>
  <si>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</si>
  <si>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</si>
  <si>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</si>
  <si>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</si>
  <si>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</si>
  <si>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</si>
  <si>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</si>
  <si>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</si>
  <si>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</si>
  <si>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</si>
  <si>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</si>
  <si>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</si>
  <si>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</si>
  <si>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</si>
  <si>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</si>
  <si>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</si>
  <si>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</si>
  <si>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</si>
  <si>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</si>
  <si>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</si>
  <si>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</si>
  <si>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</si>
  <si>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</si>
  <si>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</si>
  <si>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</si>
  <si>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</si>
  <si>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</si>
  <si>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</si>
  <si>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</si>
  <si>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</si>
  <si>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</si>
  <si>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</si>
  <si>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</si>
  <si>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</si>
  <si>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</si>
  <si>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</si>
  <si>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</si>
  <si>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</si>
  <si>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</si>
  <si>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</si>
  <si>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</si>
  <si>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</si>
  <si>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</si>
  <si>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</si>
  <si>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</si>
  <si>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</si>
  <si>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</si>
  <si>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</si>
  <si>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</si>
  <si>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</si>
  <si>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</si>
  <si>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</si>
  <si>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</si>
  <si>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</si>
  <si>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</si>
  <si>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</si>
  <si>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</si>
  <si>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</si>
  <si>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</si>
  <si>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</si>
  <si>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</si>
  <si>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</si>
  <si>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</si>
  <si>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</si>
  <si>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</si>
  <si>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</si>
  <si>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</si>
  <si>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</si>
  <si>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</si>
  <si>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</si>
  <si>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</si>
  <si>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</si>
  <si>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</si>
  <si>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</si>
  <si>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</si>
  <si>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</si>
  <si>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</si>
  <si>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</si>
  <si>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</si>
  <si>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</si>
  <si>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</si>
  <si>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</si>
  <si>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</si>
  <si>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</si>
  <si>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</si>
  <si>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</si>
  <si>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</si>
  <si>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</si>
  <si>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</si>
  <si>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</si>
  <si>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</si>
  <si>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</si>
  <si>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</si>
  <si>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</si>
  <si>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</si>
  <si>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</si>
  <si>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</si>
  <si>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</si>
  <si>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</si>
  <si>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</si>
  <si>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</si>
  <si>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</si>
  <si>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</si>
  <si>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</si>
  <si>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</si>
  <si>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</si>
  <si>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</si>
  <si>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</si>
  <si>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</si>
  <si>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</si>
  <si>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</si>
  <si>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</si>
  <si>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</si>
  <si>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</si>
  <si>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</si>
  <si>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</si>
  <si>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</si>
  <si>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</si>
  <si>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</si>
  <si>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</si>
  <si>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</si>
  <si>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</si>
  <si>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</si>
  <si>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</si>
  <si>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</si>
  <si>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</si>
  <si>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</si>
  <si>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</si>
  <si>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</si>
  <si>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</si>
  <si>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</si>
  <si>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</si>
  <si>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</si>
  <si>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</si>
  <si>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</si>
  <si>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</si>
  <si>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</si>
  <si>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</si>
  <si>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</si>
  <si>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</si>
  <si>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</si>
  <si>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</si>
  <si>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</si>
  <si>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</si>
  <si>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</si>
  <si>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</si>
  <si>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</si>
  <si>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</si>
  <si>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</si>
  <si>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</si>
  <si>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</si>
  <si>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</si>
  <si>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</si>
  <si>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</si>
  <si>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</si>
  <si>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</si>
  <si>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</si>
  <si>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</si>
  <si>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</si>
  <si>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</si>
  <si>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</si>
  <si>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</si>
  <si>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</si>
  <si>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</si>
  <si>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</si>
  <si>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</si>
  <si>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</si>
  <si>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</si>
  <si>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</si>
  <si>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</si>
  <si>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</si>
  <si>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</si>
  <si>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</si>
  <si>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</si>
  <si>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</si>
  <si>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</si>
  <si>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</si>
  <si>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</si>
  <si>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</si>
  <si>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</si>
  <si>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</si>
  <si>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</si>
  <si>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</si>
  <si>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</si>
  <si>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</si>
  <si>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</si>
  <si>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</si>
  <si>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</si>
  <si>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</si>
  <si>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</si>
  <si>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</si>
  <si>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</si>
  <si>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</si>
  <si>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</si>
  <si>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</si>
  <si>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</si>
  <si>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</si>
  <si>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</si>
  <si>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</si>
  <si>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</si>
  <si>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</si>
  <si>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</si>
  <si>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</si>
  <si>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</si>
  <si>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</si>
  <si>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</si>
  <si>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</si>
  <si>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</si>
  <si>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</si>
  <si>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</si>
  <si>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</si>
  <si>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</si>
  <si>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</si>
  <si>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</si>
  <si>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</si>
  <si>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</si>
  <si>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</si>
  <si>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</si>
  <si>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</si>
  <si>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</si>
  <si>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</si>
  <si>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</si>
  <si>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</si>
  <si>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</si>
  <si>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</si>
  <si>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</si>
  <si>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</si>
  <si>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</si>
  <si>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</si>
  <si>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</si>
  <si>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</si>
  <si>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</si>
  <si>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</si>
  <si>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</si>
  <si>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</si>
  <si>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</si>
  <si>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</si>
  <si>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</si>
  <si>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</si>
  <si>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</si>
  <si>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</si>
  <si>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</si>
  <si>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</si>
  <si>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</si>
  <si>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</si>
  <si>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</si>
  <si>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</si>
  <si>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</si>
  <si>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</si>
  <si>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</si>
  <si>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</si>
  <si>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</si>
  <si>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</si>
  <si>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</si>
  <si>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</si>
  <si>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</si>
  <si>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</si>
  <si>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</si>
  <si>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</si>
  <si>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</si>
  <si>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</si>
  <si>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</si>
  <si>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</si>
  <si>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</si>
  <si>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</si>
  <si>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</si>
  <si>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</si>
  <si>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</si>
  <si>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</si>
  <si>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</si>
  <si>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</si>
  <si>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</si>
  <si>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</si>
  <si>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</si>
  <si>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</si>
  <si>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</si>
  <si>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</si>
  <si>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</si>
  <si>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</si>
  <si>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</si>
  <si>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</si>
  <si>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</si>
  <si>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</si>
  <si>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</si>
  <si>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</si>
  <si>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</si>
  <si>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</si>
  <si>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</si>
  <si>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</si>
  <si>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</si>
  <si>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</si>
  <si>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</si>
  <si>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</si>
  <si>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</si>
  <si>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</si>
  <si>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</si>
  <si>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</si>
  <si>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</si>
  <si>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</si>
  <si>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</si>
  <si>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</si>
  <si>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</si>
  <si>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</si>
  <si>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</si>
  <si>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</si>
  <si>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</si>
  <si>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</si>
  <si>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</si>
  <si>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</si>
  <si>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</si>
  <si>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</si>
  <si>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</si>
  <si>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</si>
  <si>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</si>
  <si>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</si>
  <si>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</si>
  <si>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</si>
  <si>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</si>
  <si>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</si>
  <si>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</si>
  <si>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</si>
  <si>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</si>
  <si>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</si>
  <si>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</si>
  <si>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</si>
  <si>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</si>
  <si>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</si>
  <si>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</si>
  <si>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</si>
  <si>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</si>
  <si>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</si>
  <si>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</si>
  <si>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</si>
  <si>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</si>
  <si>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</si>
  <si>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</si>
  <si>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</si>
  <si>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</si>
  <si>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</si>
  <si>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</si>
  <si>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</si>
  <si>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</si>
  <si>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</si>
  <si>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</si>
  <si>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</si>
  <si>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</si>
  <si>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</si>
  <si>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</si>
  <si>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</si>
  <si>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</si>
  <si>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</si>
  <si>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</si>
  <si>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</si>
  <si>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</si>
  <si>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</si>
  <si>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</si>
  <si>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</si>
  <si>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</si>
  <si>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</si>
  <si>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</si>
  <si>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</si>
  <si>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</si>
  <si>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</si>
  <si>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</si>
  <si>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</si>
  <si>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</si>
  <si>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</si>
  <si>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</si>
  <si>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</si>
  <si>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</si>
  <si>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</si>
  <si>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</si>
  <si>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</si>
  <si>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</si>
  <si>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</si>
  <si>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</si>
  <si>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</si>
  <si>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</si>
  <si>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</si>
  <si>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</si>
  <si>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</si>
  <si>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</si>
  <si>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</si>
  <si>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</si>
  <si>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</si>
  <si>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</si>
  <si>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</si>
  <si>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</si>
  <si>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</si>
  <si>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</si>
  <si>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</si>
  <si>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</si>
  <si>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</si>
  <si>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</si>
  <si>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</si>
  <si>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</si>
  <si>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</si>
  <si>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</si>
  <si>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</si>
  <si>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</si>
  <si>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</si>
  <si>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</si>
  <si>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</si>
  <si>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</si>
  <si>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</si>
  <si>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</si>
  <si>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</si>
  <si>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</si>
  <si>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</si>
  <si>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</si>
  <si>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</si>
  <si>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</si>
  <si>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</si>
  <si>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</si>
  <si>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</si>
  <si>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</si>
  <si>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</si>
  <si>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</si>
  <si>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</si>
  <si>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</si>
  <si>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</si>
  <si>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</si>
  <si>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</si>
  <si>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</si>
  <si>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</si>
  <si>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</si>
  <si>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</si>
  <si>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</si>
  <si>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</si>
  <si>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</si>
  <si>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</si>
  <si>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</si>
  <si>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</si>
  <si>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</si>
  <si>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</si>
  <si>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</si>
  <si>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</si>
  <si>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</si>
  <si>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</si>
  <si>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</si>
  <si>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</si>
  <si>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</si>
  <si>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</si>
  <si>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</si>
  <si>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</si>
  <si>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</si>
  <si>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</si>
  <si>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</si>
  <si>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</si>
  <si>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</si>
  <si>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</si>
  <si>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</si>
  <si>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</si>
  <si>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</si>
  <si>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</si>
  <si>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</si>
  <si>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</si>
  <si>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</si>
  <si>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</si>
  <si>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</si>
  <si>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</si>
  <si>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</si>
  <si>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</si>
  <si>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</si>
  <si>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</si>
  <si>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</si>
  <si>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</si>
  <si>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</si>
  <si>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</si>
  <si>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</si>
  <si>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</si>
  <si>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</si>
  <si>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</si>
  <si>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</si>
  <si>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</si>
  <si>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</si>
  <si>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</si>
  <si>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</si>
  <si>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</si>
  <si>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</si>
  <si>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</si>
  <si>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</si>
  <si>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</si>
  <si>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</si>
  <si>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</si>
  <si>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</si>
  <si>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</si>
  <si>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</si>
  <si>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</si>
  <si>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</si>
  <si>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</si>
  <si>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</si>
  <si>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</si>
  <si>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</si>
  <si>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</si>
  <si>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</si>
  <si>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</si>
  <si>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</si>
  <si>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</si>
  <si>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</si>
  <si>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</si>
  <si>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</si>
  <si>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</si>
  <si>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</si>
  <si>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</si>
  <si>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</si>
  <si>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</si>
  <si>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</si>
  <si>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</si>
  <si>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</si>
  <si>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</si>
  <si>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</si>
  <si>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</si>
  <si>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</si>
  <si>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</si>
  <si>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</si>
  <si>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</si>
  <si>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</si>
  <si>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</si>
  <si>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</si>
  <si>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</si>
  <si>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</si>
  <si>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</si>
  <si>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</si>
  <si>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</si>
  <si>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</si>
  <si>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</si>
  <si>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</si>
  <si>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</si>
  <si>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</si>
  <si>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</si>
  <si>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</si>
  <si>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</si>
  <si>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</si>
  <si>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</si>
  <si>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</si>
  <si>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</si>
  <si>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</si>
  <si>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</si>
  <si>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</si>
  <si>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</si>
  <si>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</si>
  <si>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</si>
  <si>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</si>
  <si>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</si>
  <si>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</si>
  <si>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</si>
  <si>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</si>
  <si>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</si>
  <si>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</si>
  <si>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</si>
  <si>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</si>
  <si>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</si>
  <si>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</si>
  <si>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</si>
  <si>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</si>
  <si>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</si>
  <si>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</si>
  <si>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</si>
  <si>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</si>
  <si>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</si>
  <si>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</si>
  <si>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</si>
  <si>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</si>
  <si>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</si>
  <si>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</si>
  <si>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</si>
  <si>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</si>
  <si>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</si>
  <si>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</si>
  <si>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</si>
  <si>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</si>
  <si>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</si>
  <si>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</si>
  <si>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</si>
  <si>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</si>
  <si>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</si>
  <si>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</si>
  <si>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</si>
  <si>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</si>
  <si>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</si>
  <si>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</si>
  <si>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</si>
  <si>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</si>
  <si>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</si>
  <si>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</si>
  <si>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</si>
  <si>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</si>
  <si>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</si>
  <si>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</si>
  <si>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</si>
  <si>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</si>
  <si>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</si>
  <si>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</si>
  <si>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</si>
  <si>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</si>
  <si>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</si>
  <si>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</si>
  <si>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</si>
  <si>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</si>
  <si>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</si>
  <si>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</si>
  <si>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</si>
  <si>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</si>
  <si>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</si>
  <si>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</si>
  <si>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</si>
  <si>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</si>
  <si>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</si>
  <si>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</si>
  <si>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</si>
  <si>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</si>
  <si>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</si>
  <si>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</si>
  <si>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</si>
  <si>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</si>
  <si>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</si>
  <si>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</si>
  <si>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</si>
  <si>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</si>
  <si>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</si>
  <si>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</si>
  <si>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</si>
  <si>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</si>
  <si>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</si>
  <si>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</si>
  <si>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</si>
  <si>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</si>
  <si>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</si>
  <si>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</si>
  <si>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</si>
  <si>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</si>
  <si>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</si>
  <si>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</si>
  <si>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</si>
  <si>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</si>
  <si>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</si>
  <si>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</si>
  <si>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</si>
  <si>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</si>
  <si>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</si>
  <si>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</si>
  <si>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</si>
  <si>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</si>
  <si>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</si>
  <si>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</si>
  <si>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</si>
  <si>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</si>
  <si>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</si>
  <si>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</si>
  <si>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</si>
  <si>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</si>
  <si>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</si>
  <si>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</si>
  <si>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</si>
  <si>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</si>
  <si>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</si>
  <si>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</si>
  <si>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</si>
  <si>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</si>
  <si>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</si>
  <si>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</si>
  <si>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</si>
  <si>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</si>
  <si>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</si>
  <si>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</si>
  <si>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</si>
  <si>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</si>
  <si>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</si>
  <si>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</si>
  <si>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</si>
  <si>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</si>
  <si>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</si>
  <si>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</si>
  <si>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</si>
  <si>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</si>
  <si>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</si>
  <si>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</si>
  <si>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</si>
  <si>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</si>
  <si>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</si>
  <si>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</si>
  <si>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</si>
  <si>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</si>
  <si>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</si>
  <si>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</si>
  <si>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</si>
  <si>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</si>
  <si>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</si>
  <si>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</si>
  <si>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</si>
  <si>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</si>
  <si>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</si>
  <si>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</si>
  <si>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</si>
  <si>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</si>
  <si>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</si>
  <si>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</si>
  <si>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</si>
  <si>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</si>
  <si>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</si>
  <si>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</si>
  <si>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</si>
  <si>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</si>
  <si>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</si>
  <si>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</si>
  <si>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</si>
  <si>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</si>
  <si>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</si>
  <si>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</si>
  <si>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</si>
  <si>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</si>
  <si>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</si>
  <si>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</si>
  <si>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</si>
  <si>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</si>
  <si>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</si>
  <si>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</si>
  <si>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</si>
  <si>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</si>
  <si>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</si>
  <si>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</si>
  <si>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</si>
  <si>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</si>
  <si>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</si>
  <si>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</si>
  <si>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</si>
  <si>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</si>
  <si>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</si>
  <si>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</si>
  <si>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</si>
  <si>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</si>
  <si>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</si>
  <si>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</si>
  <si>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</si>
  <si>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</si>
  <si>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</si>
  <si>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</si>
  <si>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</si>
  <si>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</si>
  <si>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</si>
  <si>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</si>
  <si>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</si>
  <si>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</si>
  <si>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</si>
  <si>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</si>
  <si>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</si>
  <si>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</si>
  <si>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</si>
  <si>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</si>
  <si>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</si>
  <si>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</si>
  <si>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</si>
  <si>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</si>
  <si>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</si>
  <si>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</si>
  <si>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</si>
  <si>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</si>
  <si>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</si>
  <si>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</si>
  <si>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</si>
  <si>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</si>
  <si>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</si>
  <si>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</si>
  <si>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</si>
  <si>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</si>
  <si>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</si>
  <si>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</si>
  <si>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</si>
  <si>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</si>
  <si>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</si>
  <si>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</si>
  <si>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</si>
  <si>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</si>
  <si>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</si>
  <si>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</si>
  <si>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</si>
  <si>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</si>
  <si>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</si>
  <si>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</si>
  <si>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</si>
  <si>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</si>
  <si>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</si>
  <si>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</si>
  <si>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</si>
  <si>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</si>
  <si>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</si>
  <si>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</si>
  <si>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</si>
  <si>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</si>
  <si>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</si>
  <si>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</si>
  <si>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</si>
  <si>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</si>
  <si>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</si>
  <si>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</si>
  <si>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</si>
  <si>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</si>
  <si>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</si>
  <si>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</si>
  <si>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</si>
  <si>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</si>
  <si>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</si>
  <si>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</si>
  <si>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</si>
  <si>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</si>
  <si>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</si>
  <si>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</si>
  <si>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</si>
  <si>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</si>
  <si>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</si>
  <si>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</si>
  <si>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</si>
  <si>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</si>
  <si>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</si>
  <si>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</si>
  <si>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</si>
  <si>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</si>
  <si>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</si>
  <si>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</si>
  <si>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</si>
  <si>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</si>
  <si>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</si>
  <si>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</si>
  <si>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</si>
  <si>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</si>
  <si>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</si>
  <si>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</si>
  <si>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</si>
  <si>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</si>
  <si>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</si>
  <si>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</si>
  <si>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</si>
  <si>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</si>
  <si>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</si>
  <si>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</si>
  <si>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</si>
  <si>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</si>
  <si>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</si>
  <si>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</si>
  <si>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</si>
  <si>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</si>
  <si>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</si>
  <si>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</si>
  <si>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</si>
  <si>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</si>
  <si>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</si>
  <si>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</si>
  <si>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</si>
  <si>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</si>
  <si>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</si>
  <si>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</si>
  <si>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</si>
  <si>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</si>
  <si>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</si>
  <si>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</si>
  <si>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</si>
  <si>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</si>
  <si>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</si>
  <si>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</si>
  <si>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</si>
  <si>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</si>
  <si>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</si>
  <si>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</si>
  <si>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</si>
  <si>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</si>
  <si>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</si>
  <si>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</si>
  <si>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</si>
  <si>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</si>
  <si>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</si>
  <si>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</si>
  <si>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</si>
  <si>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</si>
  <si>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</si>
  <si>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</si>
  <si>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</si>
  <si>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</si>
  <si>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</si>
  <si>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</si>
  <si>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</si>
  <si>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</si>
  <si>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</si>
  <si>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</si>
  <si>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</si>
  <si>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</si>
  <si>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</si>
  <si>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</si>
  <si>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</si>
  <si>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</si>
  <si>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</si>
  <si>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</si>
  <si>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</si>
  <si>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</si>
  <si>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</si>
  <si>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</si>
  <si>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</si>
  <si>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</si>
  <si>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</si>
  <si>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</si>
  <si>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</si>
  <si>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</si>
  <si>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</si>
  <si>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</si>
  <si>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</si>
  <si>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</si>
  <si>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</si>
  <si>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</si>
  <si>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</si>
  <si>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</si>
  <si>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</si>
  <si>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</si>
  <si>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</si>
  <si>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</si>
  <si>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</si>
  <si>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</si>
  <si>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</si>
  <si>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</si>
  <si>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</si>
  <si>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</si>
  <si>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</si>
  <si>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</si>
  <si>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</si>
  <si>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</si>
  <si>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</si>
  <si>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</si>
  <si>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</si>
  <si>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</si>
  <si>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</si>
  <si>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</si>
  <si>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</si>
  <si>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</si>
  <si>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</si>
  <si>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</si>
  <si>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</si>
  <si>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</si>
  <si>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</si>
  <si>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</si>
  <si>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</si>
  <si>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</si>
  <si>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</si>
  <si>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</si>
  <si>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</si>
  <si>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</si>
  <si>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</si>
  <si>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</si>
  <si>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</si>
  <si>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</si>
  <si>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</si>
  <si>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</si>
  <si>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</si>
  <si>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</si>
  <si>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</si>
  <si>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</si>
  <si>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</si>
  <si>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</si>
  <si>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</si>
  <si>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</si>
  <si>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</si>
  <si>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</si>
  <si>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</si>
  <si>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</si>
  <si>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</si>
  <si>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</si>
  <si>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</si>
  <si>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</si>
  <si>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</si>
  <si>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</si>
  <si>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</si>
  <si>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</si>
  <si>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</si>
  <si>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</si>
  <si>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</si>
  <si>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</si>
  <si>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</si>
  <si>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</si>
  <si>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</si>
  <si>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</si>
  <si>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</si>
  <si>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</si>
  <si>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</si>
  <si>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</si>
  <si>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</si>
  <si>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</si>
  <si>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</si>
  <si>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</si>
  <si>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</si>
  <si>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</si>
  <si>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</si>
  <si>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</si>
  <si>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</si>
  <si>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</si>
  <si>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</si>
  <si>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</si>
  <si>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</si>
  <si>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</si>
  <si>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</si>
  <si>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</si>
  <si>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</si>
  <si>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</si>
  <si>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</si>
  <si>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</si>
  <si>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</si>
  <si>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</si>
  <si>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</si>
  <si>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</si>
  <si>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</si>
  <si>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</si>
  <si>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</si>
  <si>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</si>
  <si>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</si>
  <si>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</si>
  <si>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</si>
  <si>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</si>
  <si>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</si>
  <si>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</si>
  <si>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</si>
  <si>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</si>
  <si>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</si>
  <si>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</si>
  <si>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</si>
  <si>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</si>
  <si>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</si>
  <si>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</si>
  <si>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</si>
  <si>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</si>
  <si>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</si>
  <si>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</si>
  <si>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</si>
  <si>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</si>
  <si>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</si>
  <si>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</si>
  <si>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</si>
  <si>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</si>
  <si>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</si>
  <si>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</si>
  <si>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</si>
  <si>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</si>
  <si>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</si>
  <si>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</si>
  <si>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</si>
  <si>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</si>
  <si>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</si>
  <si>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</si>
  <si>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</si>
  <si>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</si>
  <si>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</si>
  <si>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</si>
  <si>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</si>
  <si>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</si>
  <si>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</si>
  <si>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</si>
  <si>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</si>
  <si>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</si>
  <si>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</si>
  <si>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</si>
  <si>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</si>
  <si>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</si>
  <si>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</si>
  <si>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</si>
  <si>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</si>
  <si>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</si>
  <si>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</si>
  <si>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</si>
  <si>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</si>
  <si>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</si>
  <si>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</si>
  <si>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</si>
  <si>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</si>
  <si>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</si>
  <si>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</si>
  <si>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</si>
  <si>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</si>
  <si>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</si>
  <si>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</si>
  <si>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</si>
  <si>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</si>
  <si>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</si>
  <si>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</si>
  <si>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</si>
  <si>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</si>
  <si>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</si>
  <si>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</si>
  <si>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</si>
  <si>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</si>
  <si>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</si>
  <si>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</si>
  <si>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</si>
  <si>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</si>
  <si>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</si>
  <si>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</si>
  <si>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</si>
  <si>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</si>
  <si>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</si>
  <si>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</si>
  <si>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</si>
  <si>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</si>
  <si>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</si>
  <si>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</si>
  <si>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</si>
  <si>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</si>
  <si>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</si>
  <si>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</si>
  <si>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</si>
  <si>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</si>
  <si>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</si>
  <si>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</si>
  <si>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</si>
  <si>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</si>
  <si>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</si>
  <si>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</si>
  <si>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</si>
  <si>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</si>
  <si>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</si>
  <si>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</si>
  <si>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</si>
  <si>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</si>
  <si>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</si>
  <si>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</si>
  <si>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</si>
  <si>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</si>
  <si>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</si>
  <si>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</si>
  <si>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</si>
  <si>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</si>
  <si>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</si>
  <si>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</si>
  <si>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</si>
  <si>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</si>
  <si>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</si>
  <si>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</si>
  <si>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</si>
  <si>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</si>
  <si>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</si>
  <si>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</si>
  <si>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</si>
  <si>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</si>
  <si>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</si>
  <si>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</si>
  <si>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</si>
  <si>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</si>
  <si>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</si>
  <si>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</si>
  <si>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</si>
  <si>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</si>
  <si>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</si>
  <si>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</si>
  <si>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</si>
  <si>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</si>
  <si>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</si>
  <si>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</si>
  <si>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</si>
  <si>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</si>
  <si>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</si>
  <si>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</si>
  <si>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</si>
  <si>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</si>
  <si>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</si>
  <si>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</si>
  <si>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</si>
  <si>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</si>
  <si>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</si>
  <si>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</si>
  <si>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</si>
  <si>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</si>
  <si>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</si>
  <si>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</si>
  <si>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</si>
  <si>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</si>
  <si>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</si>
  <si>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</si>
  <si>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</si>
  <si>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</si>
  <si>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</si>
  <si>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</si>
  <si>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</si>
  <si>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</si>
  <si>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</si>
  <si>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</si>
  <si>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</si>
  <si>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</si>
  <si>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</si>
  <si>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</si>
  <si>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</si>
  <si>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</si>
  <si>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</si>
  <si>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</si>
  <si>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</si>
  <si>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</si>
  <si>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</si>
  <si>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</si>
  <si>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</si>
  <si>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</si>
  <si>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</si>
  <si>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</si>
  <si>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</si>
  <si>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</si>
  <si>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</si>
  <si>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</si>
  <si>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</si>
  <si>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</si>
  <si>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</si>
  <si>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</si>
  <si>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</si>
  <si>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</si>
  <si>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</si>
  <si>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</si>
  <si>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</si>
  <si>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</si>
  <si>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</si>
  <si>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</si>
  <si>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</si>
  <si>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</si>
  <si>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</si>
  <si>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</si>
  <si>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</si>
  <si>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</si>
  <si>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</si>
  <si>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</si>
  <si>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</si>
  <si>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</si>
  <si>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</si>
  <si>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</si>
  <si>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</si>
  <si>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</si>
  <si>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</si>
  <si>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</si>
  <si>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</si>
  <si>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</si>
  <si>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</si>
  <si>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</si>
  <si>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</si>
  <si>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</si>
  <si>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</si>
  <si>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</si>
  <si>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</si>
  <si>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</si>
  <si>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</si>
  <si>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</si>
  <si>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</si>
  <si>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</si>
  <si>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</si>
  <si>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</si>
  <si>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</si>
  <si>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</si>
  <si>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</si>
  <si>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</si>
  <si>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</si>
  <si>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</si>
  <si>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</si>
  <si>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</si>
  <si>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</si>
  <si>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</si>
  <si>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</si>
  <si>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</si>
  <si>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</si>
  <si>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</si>
  <si>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</si>
  <si>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</si>
  <si>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</si>
  <si>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</si>
  <si>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</si>
  <si>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</si>
  <si>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</si>
  <si>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</si>
  <si>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</si>
  <si>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</si>
  <si>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</si>
  <si>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</si>
  <si>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</si>
  <si>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</si>
  <si>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</si>
  <si>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</si>
  <si>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</si>
  <si>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</si>
  <si>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</si>
  <si>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</si>
  <si>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</si>
  <si>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</si>
  <si>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</si>
  <si>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</si>
  <si>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</si>
  <si>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</si>
  <si>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</si>
  <si>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</si>
  <si>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</si>
  <si>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</si>
  <si>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</si>
  <si>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</si>
  <si>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</si>
  <si>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</si>
  <si>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</si>
  <si>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</si>
  <si>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</si>
  <si>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</si>
  <si>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</si>
  <si>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</si>
  <si>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</si>
  <si>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</si>
  <si>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</si>
  <si>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</si>
  <si>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</si>
  <si>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</si>
  <si>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</si>
  <si>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</si>
  <si>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</si>
  <si>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</si>
  <si>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</si>
  <si>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</si>
  <si>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</si>
  <si>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</si>
  <si>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</si>
  <si>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</si>
  <si>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</si>
  <si>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</si>
  <si>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</si>
  <si>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</si>
  <si>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</si>
  <si>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</si>
  <si>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</si>
  <si>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</si>
  <si>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</si>
  <si>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</si>
  <si>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</si>
  <si>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</si>
  <si>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</si>
  <si>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</si>
  <si>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</si>
  <si>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</si>
  <si>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</si>
  <si>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</si>
  <si>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</si>
  <si>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</si>
  <si>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</si>
  <si>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</si>
  <si>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</si>
  <si>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</si>
  <si>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</si>
  <si>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</si>
  <si>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</si>
  <si>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</si>
  <si>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</si>
  <si>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</si>
  <si>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</si>
  <si>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</si>
  <si>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</si>
  <si>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</si>
  <si>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</si>
  <si>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</si>
  <si>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</si>
  <si>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</si>
  <si>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</si>
  <si>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</si>
  <si>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</si>
  <si>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</si>
  <si>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</si>
  <si>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</si>
  <si>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</si>
  <si>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</si>
  <si>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</si>
  <si>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</si>
  <si>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</si>
  <si>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</si>
  <si>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</si>
  <si>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</si>
  <si>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</si>
  <si>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</si>
  <si>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</si>
  <si>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</si>
  <si>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</si>
  <si>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</si>
  <si>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</si>
  <si>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</si>
  <si>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</si>
  <si>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</si>
  <si>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</si>
  <si>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</si>
  <si>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</si>
  <si>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</si>
  <si>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</si>
  <si>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</si>
  <si>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</si>
  <si>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</si>
  <si>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</si>
  <si>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</si>
  <si>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</si>
  <si>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</si>
  <si>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</si>
  <si>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</si>
  <si>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</si>
  <si>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</si>
  <si>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</si>
  <si>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</si>
  <si>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</si>
  <si>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</si>
  <si>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</si>
  <si>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</si>
  <si>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</si>
  <si>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</si>
  <si>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</si>
  <si>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</si>
  <si>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</si>
  <si>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</si>
  <si>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</si>
  <si>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</si>
  <si>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</si>
  <si>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</si>
  <si>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</si>
  <si>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</si>
  <si>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</si>
  <si>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</si>
  <si>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</si>
  <si>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</si>
  <si>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</si>
  <si>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</si>
  <si>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</si>
  <si>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</si>
  <si>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</si>
  <si>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</si>
  <si>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</si>
  <si>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</si>
  <si>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</si>
  <si>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</si>
  <si>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</si>
  <si>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</si>
  <si>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</si>
  <si>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</si>
  <si>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</si>
  <si>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</si>
  <si>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</si>
  <si>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</si>
  <si>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</si>
  <si>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</si>
  <si>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</si>
  <si>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</si>
  <si>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</si>
  <si>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</si>
  <si>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</si>
  <si>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</si>
  <si>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</si>
  <si>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</si>
  <si>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</si>
  <si>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</si>
  <si>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</si>
  <si>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</si>
  <si>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</si>
  <si>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</si>
  <si>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</si>
  <si>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</si>
  <si>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</si>
  <si>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</si>
  <si>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</si>
  <si>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</si>
  <si>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</si>
  <si>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</si>
  <si>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</si>
  <si>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</si>
  <si>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</si>
  <si>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</si>
  <si>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</si>
  <si>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</si>
  <si>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</si>
  <si>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</si>
  <si>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</si>
  <si>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</si>
  <si>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</si>
  <si>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</si>
  <si>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</si>
  <si>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</si>
  <si>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</si>
  <si>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</si>
  <si>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</si>
  <si>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</si>
  <si>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</si>
  <si>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</si>
  <si>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</si>
  <si>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</si>
  <si>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</si>
  <si>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</si>
  <si>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</si>
  <si>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</si>
  <si>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</si>
  <si>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</si>
  <si>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</si>
  <si>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</si>
  <si>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</si>
  <si>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</si>
  <si>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</si>
  <si>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</si>
  <si>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</si>
  <si>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</si>
  <si>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</si>
  <si>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</si>
  <si>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</si>
  <si>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</si>
  <si>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</si>
  <si>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</si>
  <si>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</si>
  <si>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</si>
  <si>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</si>
  <si>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</si>
  <si>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</si>
  <si>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</si>
  <si>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</si>
  <si>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</si>
  <si>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</si>
  <si>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</si>
  <si>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</si>
  <si>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</si>
  <si>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</si>
  <si>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</si>
  <si>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</si>
  <si>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</si>
  <si>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</si>
  <si>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</si>
  <si>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</si>
  <si>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</si>
  <si>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</si>
  <si>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</si>
  <si>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</si>
  <si>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</si>
  <si>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</si>
  <si>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</si>
  <si>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</si>
  <si>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</si>
  <si>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</si>
  <si>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</si>
  <si>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</si>
  <si>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</si>
  <si>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</si>
  <si>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</si>
  <si>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</si>
  <si>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</si>
  <si>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</si>
  <si>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</si>
  <si>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</si>
  <si>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</si>
  <si>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</si>
  <si>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</si>
  <si>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</si>
  <si>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</si>
  <si>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</si>
  <si>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</si>
  <si>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</si>
  <si>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</si>
  <si>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</si>
  <si>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</si>
  <si>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</si>
  <si>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</si>
  <si>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</si>
  <si>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</si>
  <si>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</si>
  <si>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</si>
  <si>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</si>
  <si>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</si>
  <si>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</si>
  <si>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</si>
  <si>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</si>
  <si>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</si>
  <si>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</si>
  <si>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</si>
  <si>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</si>
  <si>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</si>
  <si>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</si>
  <si>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</si>
  <si>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</si>
  <si>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</si>
  <si>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</si>
  <si>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</si>
  <si>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</si>
  <si>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</si>
  <si>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</si>
  <si>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</si>
  <si>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</si>
  <si>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</si>
  <si>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</si>
  <si>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</si>
  <si>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</si>
  <si>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</si>
  <si>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</si>
  <si>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</si>
  <si>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</si>
  <si>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</si>
  <si>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</si>
  <si>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</si>
  <si>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</si>
  <si>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</si>
  <si>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</si>
  <si>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</si>
  <si>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</si>
  <si>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</si>
  <si>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</si>
  <si>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</si>
  <si>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</si>
  <si>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</si>
  <si>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</si>
  <si>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</si>
  <si>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</si>
  <si>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</si>
  <si>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</si>
  <si>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</si>
  <si>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</si>
  <si>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</si>
  <si>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</si>
  <si>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</si>
  <si>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</si>
  <si>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</si>
  <si>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</si>
  <si>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</si>
  <si>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</si>
  <si>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</si>
  <si>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</si>
  <si>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</si>
  <si>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</si>
  <si>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</si>
  <si>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</si>
  <si>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</si>
  <si>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</si>
  <si>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</si>
  <si>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</si>
  <si>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</si>
  <si>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</si>
  <si>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</si>
  <si>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</si>
  <si>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</si>
  <si>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</si>
  <si>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</si>
  <si>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</si>
  <si>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</si>
  <si>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</si>
  <si>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</si>
  <si>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</si>
  <si>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</si>
  <si>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</si>
  <si>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</si>
  <si>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</si>
  <si>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</si>
  <si>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</si>
  <si>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</si>
  <si>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</si>
  <si>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</si>
  <si>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</si>
  <si>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</si>
  <si>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</si>
  <si>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</si>
  <si>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</si>
  <si>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</si>
  <si>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</si>
  <si>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</si>
  <si>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</si>
  <si>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</si>
  <si>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</si>
  <si>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</si>
  <si>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</si>
  <si>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</si>
  <si>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</si>
  <si>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</si>
  <si>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</si>
  <si>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</si>
  <si>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</si>
  <si>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</si>
  <si>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</si>
  <si>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</si>
  <si>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</si>
  <si>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</si>
  <si>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</si>
  <si>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</si>
  <si>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</si>
  <si>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</si>
  <si>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</si>
  <si>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</si>
  <si>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</si>
  <si>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</si>
  <si>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</si>
  <si>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</si>
  <si>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</si>
  <si>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</si>
  <si>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</si>
  <si>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</si>
  <si>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</si>
  <si>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</si>
  <si>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</si>
  <si>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</si>
  <si>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</si>
  <si>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</si>
  <si>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</si>
  <si>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</si>
  <si>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</si>
  <si>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</si>
  <si>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</si>
  <si>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</si>
  <si>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</si>
  <si>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</si>
  <si>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</si>
  <si>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</si>
  <si>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</si>
  <si>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</si>
  <si>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</si>
  <si>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</si>
  <si>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</si>
  <si>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</si>
  <si>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</si>
  <si>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</si>
  <si>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</si>
  <si>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</si>
  <si>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</si>
  <si>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</si>
  <si>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</si>
  <si>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</si>
  <si>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</si>
  <si>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</si>
  <si>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</si>
  <si>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</si>
  <si>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</si>
  <si>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</si>
  <si>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</si>
  <si>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</si>
  <si>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</si>
  <si>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</si>
  <si>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</si>
  <si>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</si>
  <si>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</si>
  <si>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</si>
  <si>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</si>
  <si>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</si>
  <si>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</si>
  <si>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</si>
  <si>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</si>
  <si>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</si>
  <si>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</si>
  <si>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</si>
  <si>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</si>
  <si>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</si>
  <si>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</si>
  <si>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</si>
  <si>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</si>
  <si>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</si>
  <si>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</si>
  <si>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</si>
  <si>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</si>
  <si>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</si>
  <si>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</si>
  <si>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</si>
  <si>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</si>
  <si>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</si>
  <si>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</si>
  <si>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</si>
  <si>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</si>
  <si>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</si>
  <si>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</si>
  <si>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</si>
  <si>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</si>
  <si>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</si>
  <si>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</si>
  <si>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</si>
  <si>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</si>
  <si>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</si>
  <si>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</si>
  <si>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</si>
  <si>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</si>
  <si>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</si>
  <si>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</si>
  <si>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</si>
  <si>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</si>
  <si>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</si>
  <si>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</si>
  <si>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</si>
  <si>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</si>
  <si>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</si>
  <si>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</si>
  <si>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</si>
  <si>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</si>
  <si>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</si>
  <si>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</si>
  <si>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</si>
  <si>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</si>
  <si>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</si>
  <si>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</si>
  <si>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</si>
  <si>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</si>
  <si>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</si>
  <si>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</si>
  <si>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</si>
  <si>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</si>
  <si>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</si>
  <si>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</si>
  <si>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</si>
  <si>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</si>
  <si>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</si>
  <si>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</si>
  <si>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</si>
  <si>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</si>
  <si>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</si>
  <si>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</si>
  <si>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</si>
  <si>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</si>
  <si>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</si>
  <si>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</si>
  <si>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</si>
  <si>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</si>
  <si>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</si>
  <si>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</si>
  <si>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</si>
  <si>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</si>
  <si>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</si>
  <si>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</si>
  <si>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</si>
  <si>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</si>
  <si>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</si>
  <si>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</si>
  <si>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</si>
  <si>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</si>
  <si>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</si>
  <si>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</si>
  <si>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</si>
  <si>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</si>
  <si>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</si>
  <si>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</si>
  <si>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</si>
  <si>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</si>
  <si>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</si>
  <si>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</si>
  <si>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</si>
  <si>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</si>
  <si>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</si>
  <si>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</si>
  <si>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</si>
  <si>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</si>
  <si>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</si>
  <si>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</si>
  <si>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</si>
  <si>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</si>
  <si>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</si>
  <si>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</si>
  <si>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</si>
  <si>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</si>
  <si>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</si>
  <si>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</si>
  <si>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</si>
  <si>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</si>
  <si>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</si>
  <si>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</si>
  <si>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</si>
  <si>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</si>
  <si>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</si>
  <si>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</si>
  <si>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</si>
  <si>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</si>
  <si>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</si>
  <si>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</si>
  <si>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</si>
  <si>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</si>
  <si>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</si>
  <si>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</si>
  <si>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</si>
  <si>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</si>
  <si>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</si>
  <si>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</si>
  <si>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</si>
  <si>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</si>
  <si>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</si>
  <si>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</si>
  <si>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</si>
  <si>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</si>
  <si>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</si>
  <si>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</si>
  <si>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</si>
  <si>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</si>
  <si>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</si>
  <si>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</si>
  <si>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</si>
  <si>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</si>
  <si>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</si>
  <si>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</si>
  <si>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</si>
  <si>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</si>
  <si>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</si>
  <si>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</si>
  <si>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</si>
  <si>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</si>
  <si>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</si>
  <si>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</si>
  <si>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</si>
  <si>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</si>
  <si>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</si>
  <si>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</si>
  <si>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</si>
  <si>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</si>
  <si>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</si>
  <si>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</si>
  <si>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</si>
  <si>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</si>
  <si>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</si>
  <si>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</si>
  <si>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</si>
  <si>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</si>
  <si>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</si>
  <si>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</si>
  <si>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</si>
  <si>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</si>
  <si>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</si>
  <si>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</si>
  <si>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</si>
  <si>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</si>
  <si>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</si>
  <si>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</si>
  <si>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</si>
  <si>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</si>
  <si>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</si>
  <si>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</si>
  <si>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</si>
  <si>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</si>
  <si>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</si>
  <si>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</si>
  <si>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</si>
  <si>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</si>
  <si>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</si>
  <si>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</si>
  <si>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</si>
  <si>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</si>
  <si>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</si>
  <si>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</si>
  <si>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</si>
  <si>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</si>
  <si>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</si>
  <si>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</si>
  <si>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</si>
  <si>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</si>
  <si>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</si>
  <si>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</si>
  <si>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</si>
  <si>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</si>
  <si>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</si>
  <si>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</si>
  <si>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</si>
  <si>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</si>
  <si>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</si>
  <si>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</si>
  <si>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</si>
  <si>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</si>
  <si>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</si>
  <si>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</si>
  <si>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</si>
  <si>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</si>
  <si>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</si>
  <si>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</si>
  <si>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</si>
  <si>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</si>
  <si>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</si>
  <si>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</si>
  <si>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</si>
  <si>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</si>
  <si>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</si>
  <si>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</si>
  <si>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</si>
  <si>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</si>
  <si>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</si>
  <si>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</si>
  <si>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</si>
  <si>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</si>
  <si>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</si>
  <si>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</si>
  <si>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</si>
  <si>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</si>
  <si>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</si>
  <si>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</si>
  <si>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</si>
  <si>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</si>
  <si>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</si>
  <si>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</si>
  <si>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</si>
  <si>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</si>
  <si>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</si>
  <si>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</si>
  <si>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</si>
  <si>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</si>
  <si>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</si>
  <si>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</si>
  <si>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</si>
  <si>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</si>
  <si>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</si>
  <si>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</si>
  <si>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</si>
  <si>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</si>
  <si>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</si>
  <si>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</si>
  <si>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</si>
  <si>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</si>
  <si>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</si>
  <si>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</si>
  <si>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</si>
  <si>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</si>
  <si>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</si>
  <si>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</si>
  <si>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</si>
  <si>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</si>
  <si>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</si>
  <si>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</si>
  <si>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</si>
  <si>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</si>
  <si>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</si>
  <si>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</si>
  <si>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</si>
  <si>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</si>
  <si>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</si>
  <si>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</si>
  <si>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</si>
  <si>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</si>
  <si>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</si>
  <si>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</si>
  <si>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</si>
  <si>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</si>
  <si>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</si>
  <si>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</si>
  <si>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</si>
  <si>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</si>
  <si>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</si>
  <si>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</si>
  <si>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</si>
  <si>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</si>
  <si>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</si>
  <si>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</si>
  <si>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</si>
  <si>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</si>
  <si>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</si>
  <si>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</si>
  <si>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</si>
  <si>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</si>
  <si>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</si>
  <si>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</si>
  <si>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</si>
  <si>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</si>
  <si>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</si>
  <si>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</si>
  <si>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</si>
  <si>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</si>
  <si>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</si>
  <si>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</si>
  <si>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</si>
  <si>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</si>
  <si>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</si>
  <si>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</si>
  <si>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</si>
  <si>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</si>
  <si>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</si>
  <si>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</si>
  <si>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</si>
  <si>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</si>
  <si>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</si>
  <si>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</si>
  <si>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</si>
  <si>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</si>
  <si>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</si>
  <si>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</si>
  <si>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</si>
  <si>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</si>
  <si>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</si>
  <si>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</si>
  <si>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</si>
  <si>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</si>
  <si>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</si>
  <si>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</si>
  <si>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</si>
  <si>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</si>
  <si>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</si>
  <si>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</si>
  <si>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</si>
  <si>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</si>
  <si>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</si>
  <si>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</si>
  <si>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</si>
  <si>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</si>
  <si>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</si>
  <si>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</si>
  <si>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</si>
  <si>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</si>
  <si>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</si>
  <si>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</si>
  <si>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</si>
  <si>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</si>
  <si>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</si>
  <si>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</si>
  <si>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</si>
  <si>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</si>
  <si>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</si>
  <si>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</si>
  <si>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</si>
  <si>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</si>
  <si>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</si>
  <si>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</si>
  <si>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</si>
  <si>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</si>
  <si>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</si>
  <si>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</si>
  <si>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</si>
  <si>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</si>
  <si>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</si>
  <si>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</si>
  <si>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</si>
  <si>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</si>
  <si>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</si>
  <si>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</si>
  <si>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</si>
  <si>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</si>
  <si>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</si>
  <si>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</si>
  <si>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</si>
  <si>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</si>
  <si>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</si>
  <si>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</si>
  <si>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</si>
  <si>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</si>
  <si>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</si>
  <si>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</si>
  <si>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</si>
  <si>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</si>
  <si>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</si>
  <si>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</si>
  <si>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</si>
  <si>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</si>
  <si>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</si>
  <si>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</si>
  <si>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</si>
  <si>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</si>
  <si>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</si>
  <si>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</si>
  <si>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</si>
  <si>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</si>
  <si>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</si>
  <si>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</si>
  <si>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</si>
  <si>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</si>
  <si>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</si>
  <si>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</si>
  <si>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</si>
  <si>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</si>
  <si>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</si>
  <si>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</si>
  <si>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</si>
  <si>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</si>
  <si>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</si>
  <si>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</si>
  <si>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</si>
  <si>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</si>
  <si>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</si>
  <si>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</si>
  <si>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</si>
  <si>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</si>
  <si>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</si>
  <si>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</si>
  <si>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</si>
  <si>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</si>
  <si>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</si>
  <si>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</si>
  <si>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</si>
  <si>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</si>
  <si>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</si>
  <si>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</si>
  <si>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</si>
  <si>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</si>
  <si>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</si>
  <si>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</si>
  <si>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</si>
  <si>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</si>
  <si>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</si>
  <si>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</si>
  <si>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</si>
  <si>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</si>
  <si>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</si>
  <si>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</si>
  <si>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</si>
  <si>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</si>
  <si>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</si>
  <si>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</si>
  <si>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</si>
  <si>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</si>
  <si>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</si>
  <si>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</si>
  <si>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</si>
  <si>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</si>
  <si>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</si>
  <si>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</si>
  <si>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</si>
  <si>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</si>
  <si>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</si>
  <si>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</si>
  <si>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</si>
  <si>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</si>
  <si>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</si>
  <si>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</si>
  <si>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</si>
  <si>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</si>
  <si>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</si>
  <si>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</si>
  <si>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</si>
  <si>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</si>
  <si>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</si>
  <si>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</si>
  <si>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</si>
  <si>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</si>
  <si>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</si>
  <si>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</si>
  <si>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</si>
  <si>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</si>
  <si>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</si>
  <si>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</si>
  <si>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</si>
  <si>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</si>
  <si>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</si>
  <si>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</si>
  <si>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</si>
  <si>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</si>
  <si>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</si>
  <si>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</si>
  <si>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</si>
  <si>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</si>
  <si>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</si>
  <si>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</si>
  <si>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</si>
  <si>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</si>
  <si>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</si>
  <si>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</si>
  <si>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</si>
  <si>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</si>
  <si>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</si>
  <si>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</si>
  <si>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</si>
  <si>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</si>
  <si>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</si>
  <si>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</si>
  <si>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</si>
  <si>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</si>
  <si>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</si>
  <si>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</si>
  <si>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</si>
  <si>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</si>
  <si>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</si>
  <si>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</si>
  <si>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</si>
  <si>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</si>
  <si>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</si>
  <si>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</si>
  <si>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</si>
  <si>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</si>
  <si>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</si>
  <si>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</si>
  <si>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</si>
  <si>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</si>
  <si>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</si>
  <si>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</si>
  <si>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</si>
  <si>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</si>
  <si>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</si>
  <si>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</si>
  <si>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</si>
  <si>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</si>
  <si>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</si>
  <si>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</si>
  <si>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</si>
  <si>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</si>
  <si>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</si>
  <si>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</si>
  <si>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</si>
  <si>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</si>
  <si>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</si>
  <si>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</si>
  <si>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</si>
  <si>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</si>
  <si>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</si>
  <si>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</si>
  <si>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</si>
  <si>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</si>
  <si>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</si>
  <si>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</si>
  <si>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</si>
  <si>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</si>
  <si>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</si>
  <si>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</si>
  <si>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</si>
  <si>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</si>
  <si>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</si>
  <si>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</si>
  <si>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</si>
  <si>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</si>
  <si>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</si>
  <si>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</si>
  <si>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</si>
  <si>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</si>
  <si>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</si>
  <si>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</si>
  <si>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</si>
  <si>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</si>
  <si>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</si>
  <si>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</si>
  <si>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</si>
  <si>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</si>
  <si>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</si>
  <si>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</si>
  <si>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</si>
  <si>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</si>
  <si>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</si>
  <si>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</si>
  <si>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</si>
  <si>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</si>
  <si>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</si>
  <si>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</si>
  <si>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</si>
  <si>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</si>
  <si>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</si>
  <si>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</si>
  <si>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</si>
  <si>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</si>
  <si>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</si>
  <si>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</si>
  <si>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</si>
  <si>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</si>
  <si>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</si>
  <si>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</si>
  <si>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</si>
  <si>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</si>
  <si>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</si>
  <si>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</si>
  <si>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</si>
  <si>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</si>
  <si>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</si>
  <si>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</si>
  <si>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</si>
  <si>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</si>
  <si>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</si>
  <si>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</si>
  <si>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</si>
  <si>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</si>
  <si>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</si>
  <si>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</si>
  <si>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</si>
  <si>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</si>
  <si>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</si>
  <si>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</si>
  <si>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</si>
  <si>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</si>
  <si>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</si>
  <si>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</si>
  <si>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</si>
  <si>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</si>
  <si>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</si>
  <si>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</si>
  <si>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</si>
  <si>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</si>
  <si>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</si>
  <si>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</si>
  <si>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</si>
  <si>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</si>
  <si>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</si>
  <si>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</si>
  <si>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</si>
  <si>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</si>
  <si>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</si>
  <si>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</si>
  <si>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</si>
  <si>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</si>
  <si>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</si>
  <si>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</si>
  <si>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</si>
  <si>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</si>
  <si>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</si>
  <si>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</si>
  <si>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</si>
  <si>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</si>
  <si>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</si>
  <si>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</si>
  <si>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</si>
  <si>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</si>
  <si>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</si>
  <si>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</si>
  <si>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</si>
  <si>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</si>
  <si>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</si>
  <si>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</si>
  <si>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</si>
  <si>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</si>
  <si>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</si>
  <si>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</si>
  <si>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</si>
  <si>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</si>
  <si>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</si>
  <si>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</si>
  <si>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</si>
  <si>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</si>
  <si>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</si>
  <si>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</si>
  <si>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</si>
  <si>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</si>
  <si>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</si>
  <si>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</si>
  <si>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</si>
  <si>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</si>
  <si>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</si>
  <si>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</si>
  <si>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</si>
  <si>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</si>
  <si>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</si>
  <si>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</si>
  <si>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</si>
  <si>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</si>
  <si>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</si>
  <si>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</si>
  <si>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</si>
  <si>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</si>
  <si>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</si>
  <si>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</si>
  <si>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</si>
  <si>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</si>
  <si>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</si>
  <si>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</si>
  <si>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</si>
  <si>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</si>
  <si>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</si>
  <si>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</si>
  <si>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</si>
  <si>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</si>
  <si>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</si>
  <si>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</si>
  <si>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</si>
  <si>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</si>
  <si>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</si>
  <si>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</si>
  <si>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</si>
  <si>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</si>
  <si>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</si>
  <si>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</si>
  <si>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</si>
  <si>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</si>
  <si>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</si>
  <si>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</si>
  <si>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</si>
  <si>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</si>
  <si>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</si>
  <si>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</si>
  <si>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</si>
  <si>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</si>
  <si>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</si>
  <si>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</si>
  <si>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</si>
  <si>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</si>
  <si>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</si>
  <si>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</si>
  <si>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</si>
  <si>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</si>
  <si>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</si>
  <si>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</si>
  <si>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</si>
  <si>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</si>
  <si>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</si>
  <si>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</si>
  <si>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</si>
  <si>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</si>
  <si>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</si>
  <si>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</si>
  <si>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</si>
  <si>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</si>
  <si>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</si>
  <si>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</si>
  <si>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</si>
  <si>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</si>
  <si>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</si>
  <si>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</si>
  <si>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</si>
  <si>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</si>
  <si>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</si>
  <si>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</si>
  <si>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</si>
  <si>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</si>
  <si>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</si>
  <si>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</si>
  <si>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</si>
  <si>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</si>
  <si>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</si>
  <si>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</si>
  <si>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</si>
  <si>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</si>
  <si>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</si>
  <si>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</si>
  <si>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</si>
  <si>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</si>
  <si>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</si>
  <si>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</si>
  <si>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</si>
  <si>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</si>
  <si>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</si>
  <si>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</si>
  <si>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</si>
  <si>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</si>
  <si>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</si>
  <si>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</si>
  <si>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</si>
  <si>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</si>
  <si>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</si>
  <si>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</si>
  <si>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</si>
  <si>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</si>
  <si>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</si>
  <si>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</si>
  <si>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</si>
  <si>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</si>
  <si>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</si>
  <si>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</si>
  <si>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</si>
  <si>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</si>
  <si>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</si>
  <si>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</si>
  <si>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</si>
  <si>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</si>
  <si>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</si>
  <si>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</si>
  <si>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</si>
  <si>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</si>
  <si>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</si>
  <si>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</si>
  <si>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</si>
  <si>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</si>
  <si>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</si>
  <si>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</si>
  <si>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</si>
  <si>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</si>
  <si>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</si>
  <si>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</si>
  <si>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</si>
  <si>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</si>
  <si>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</si>
  <si>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</si>
  <si>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</si>
  <si>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</si>
  <si>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</si>
  <si>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</si>
  <si>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</si>
  <si>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</si>
  <si>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</si>
  <si>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</si>
  <si>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</si>
  <si>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</si>
  <si>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</si>
  <si>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</si>
  <si>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</si>
  <si>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</si>
  <si>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</si>
  <si>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</si>
  <si>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</si>
  <si>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</si>
  <si>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</si>
  <si>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</si>
  <si>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</si>
  <si>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</si>
  <si>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</si>
  <si>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</si>
  <si>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</si>
  <si>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</si>
  <si>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</si>
  <si>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</si>
  <si>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</si>
  <si>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</si>
  <si>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</si>
  <si>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</si>
  <si>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</si>
  <si>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</si>
  <si>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</si>
  <si>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</si>
  <si>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</si>
  <si>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</si>
  <si>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</si>
  <si>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</si>
  <si>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</si>
  <si>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</si>
  <si>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</si>
  <si>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</si>
  <si>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</si>
  <si>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</si>
  <si>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</si>
  <si>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</si>
  <si>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</si>
  <si>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</si>
  <si>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</si>
  <si>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</si>
  <si>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</si>
  <si>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</si>
  <si>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</si>
  <si>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</si>
  <si>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</si>
  <si>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</si>
  <si>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</si>
  <si>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</si>
  <si>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</si>
  <si>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</si>
  <si>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</si>
  <si>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</si>
  <si>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</si>
  <si>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</si>
  <si>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</si>
  <si>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</si>
  <si>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</si>
  <si>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</si>
  <si>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</si>
  <si>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</si>
  <si>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</si>
  <si>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</si>
  <si>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</si>
  <si>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</si>
  <si>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</si>
  <si>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</si>
  <si>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</si>
  <si>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</si>
  <si>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</si>
  <si>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</si>
  <si>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</si>
  <si>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</si>
  <si>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</si>
  <si>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</si>
  <si>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</si>
  <si>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</si>
  <si>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</si>
  <si>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</si>
  <si>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</si>
  <si>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</si>
  <si>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</si>
  <si>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</si>
  <si>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</si>
  <si>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</si>
  <si>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</si>
  <si>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</si>
  <si>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</si>
  <si>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</si>
  <si>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</si>
  <si>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</si>
  <si>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</si>
  <si>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</si>
  <si>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</si>
  <si>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</si>
  <si>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</si>
  <si>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</si>
  <si>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</si>
  <si>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</si>
  <si>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</si>
  <si>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</si>
  <si>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</si>
  <si>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</si>
  <si>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</si>
  <si>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</si>
  <si>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</si>
  <si>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</si>
  <si>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</si>
  <si>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</si>
  <si>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</si>
  <si>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</si>
  <si>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</si>
  <si>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</si>
  <si>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</si>
  <si>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</si>
  <si>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</si>
  <si>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</si>
  <si>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</si>
  <si>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</si>
  <si>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</si>
  <si>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</si>
  <si>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</si>
  <si>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</si>
  <si>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</si>
  <si>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</si>
  <si>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</si>
  <si>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</si>
  <si>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</si>
  <si>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</si>
  <si>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</si>
  <si>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</si>
  <si>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</si>
  <si>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</si>
  <si>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</si>
  <si>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</si>
  <si>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</si>
  <si>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</si>
  <si>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</si>
  <si>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</si>
  <si>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</si>
  <si>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</si>
  <si>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</si>
  <si>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</si>
  <si>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</si>
  <si>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</si>
  <si>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</si>
  <si>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</si>
  <si>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</si>
  <si>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</si>
  <si>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</si>
  <si>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</si>
  <si>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</si>
  <si>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</si>
  <si>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</si>
  <si>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</si>
  <si>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</si>
  <si>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</si>
  <si>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</si>
  <si>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</si>
  <si>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</si>
  <si>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</si>
  <si>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</si>
  <si>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</si>
  <si>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</si>
  <si>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</si>
  <si>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</si>
  <si>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</si>
  <si>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</si>
  <si>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</si>
  <si>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</si>
  <si>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</si>
  <si>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</si>
  <si>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</si>
  <si>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</si>
  <si>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</si>
  <si>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</si>
  <si>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</si>
  <si>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</si>
  <si>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</si>
  <si>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</si>
  <si>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</si>
  <si>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</si>
  <si>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</si>
  <si>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</si>
  <si>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</si>
  <si>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</si>
  <si>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</si>
  <si>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</si>
  <si>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</si>
  <si>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</si>
  <si>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</si>
  <si>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</si>
  <si>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</si>
  <si>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</si>
  <si>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</si>
  <si>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</si>
  <si>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</si>
  <si>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</si>
  <si>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</si>
  <si>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</si>
  <si>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</si>
  <si>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</si>
  <si>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</si>
  <si>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</si>
  <si>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</si>
  <si>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</si>
  <si>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</si>
  <si>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</si>
  <si>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</si>
  <si>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</si>
  <si>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</si>
  <si>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</si>
  <si>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</si>
  <si>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</si>
  <si>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</si>
  <si>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</si>
  <si>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</si>
  <si>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</si>
  <si>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</si>
  <si>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</si>
  <si>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</si>
  <si>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</si>
  <si>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</si>
  <si>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</si>
  <si>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</si>
  <si>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</si>
  <si>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</si>
  <si>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</si>
  <si>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</si>
  <si>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</si>
  <si>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</si>
  <si>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</si>
  <si>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</si>
  <si>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</si>
  <si>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</si>
  <si>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</si>
  <si>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</si>
  <si>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</si>
  <si>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</si>
  <si>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</si>
  <si>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</si>
  <si>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</si>
  <si>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</si>
  <si>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</si>
  <si>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</si>
  <si>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</si>
  <si>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</si>
  <si>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</si>
  <si>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</si>
  <si>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</si>
  <si>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</si>
  <si>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</si>
  <si>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</si>
  <si>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</si>
  <si>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</si>
  <si>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</si>
  <si>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</si>
  <si>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</si>
  <si>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</si>
  <si>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</si>
  <si>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</si>
  <si>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</si>
  <si>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</si>
  <si>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</si>
  <si>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</si>
  <si>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</si>
  <si>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</si>
  <si>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</si>
  <si>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</si>
  <si>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</si>
  <si>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</si>
  <si>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</si>
  <si>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</si>
  <si>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</si>
  <si>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</si>
  <si>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</si>
  <si>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</si>
  <si>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</si>
  <si>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</si>
  <si>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</si>
  <si>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</si>
  <si>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</si>
  <si>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</si>
  <si>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</si>
  <si>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</si>
  <si>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</si>
  <si>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</si>
  <si>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</si>
  <si>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</si>
  <si>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</si>
  <si>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</si>
  <si>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</si>
  <si>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</si>
  <si>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</si>
  <si>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</si>
  <si>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</si>
  <si>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</si>
  <si>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</si>
  <si>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</si>
  <si>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</si>
  <si>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</si>
  <si>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</si>
  <si>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</si>
  <si>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</si>
  <si>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</si>
  <si>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</si>
  <si>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</si>
  <si>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</si>
  <si>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</si>
  <si>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</si>
  <si>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</si>
  <si>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</si>
  <si>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</si>
  <si>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</si>
  <si>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</si>
  <si>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</si>
  <si>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</si>
  <si>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</si>
  <si>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</si>
  <si>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</si>
  <si>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</si>
  <si>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</si>
  <si>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</si>
  <si>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</si>
  <si>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</si>
  <si>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</si>
  <si>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</si>
  <si>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</si>
  <si>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</si>
  <si>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</si>
  <si>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</si>
  <si>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</si>
  <si>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</si>
  <si>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</si>
  <si>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</si>
  <si>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</si>
  <si>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</si>
  <si>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</si>
  <si>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</si>
  <si>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</si>
  <si>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</si>
  <si>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</si>
  <si>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</si>
  <si>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</si>
  <si>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</si>
  <si>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</si>
  <si>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</si>
  <si>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</si>
  <si>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</si>
  <si>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</si>
  <si>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</si>
  <si>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</si>
  <si>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</si>
  <si>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</si>
  <si>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</si>
  <si>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</si>
  <si>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</si>
  <si>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</si>
  <si>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</si>
  <si>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</si>
  <si>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</si>
  <si>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</si>
  <si>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</si>
  <si>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</si>
  <si>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</si>
  <si>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</si>
  <si>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</si>
  <si>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</si>
  <si>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</si>
  <si>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</si>
  <si>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</si>
  <si>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</si>
  <si>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</si>
  <si>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</si>
  <si>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</si>
  <si>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</si>
  <si>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</si>
  <si>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</si>
  <si>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</si>
  <si>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</si>
  <si>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</si>
  <si>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</si>
  <si>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</si>
  <si>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</si>
  <si>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</si>
  <si>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</si>
  <si>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</si>
  <si>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</si>
  <si>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</si>
  <si>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</si>
  <si>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</si>
  <si>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</si>
  <si>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</si>
  <si>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</si>
  <si>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</si>
  <si>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</si>
  <si>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</si>
  <si>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</si>
  <si>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</si>
  <si>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</si>
  <si>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</si>
  <si>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</si>
  <si>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</si>
  <si>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</si>
  <si>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</si>
  <si>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</si>
  <si>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</si>
  <si>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</si>
  <si>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</si>
  <si>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</si>
  <si>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</si>
  <si>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</si>
  <si>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</si>
  <si>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</si>
  <si>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</si>
  <si>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</si>
  <si>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</si>
  <si>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</si>
  <si>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</si>
  <si>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</si>
  <si>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</si>
  <si>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</si>
  <si>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</si>
  <si>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</si>
  <si>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</si>
  <si>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</si>
  <si>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</si>
  <si>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</si>
  <si>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</si>
  <si>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</si>
  <si>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</si>
  <si>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</si>
  <si>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</si>
  <si>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</si>
  <si>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</si>
  <si>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</si>
  <si>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</si>
  <si>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</si>
  <si>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</si>
  <si>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</si>
  <si>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</si>
  <si>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</si>
  <si>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</si>
  <si>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</si>
  <si>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</si>
  <si>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</si>
  <si>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</si>
  <si>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</si>
  <si>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</si>
  <si>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</si>
  <si>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</si>
  <si>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</si>
  <si>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</si>
  <si>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</si>
  <si>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</si>
  <si>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</si>
  <si>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</si>
  <si>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</si>
  <si>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</si>
  <si>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</si>
  <si>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</si>
  <si>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</si>
  <si>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</si>
  <si>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</si>
  <si>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</si>
  <si>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</si>
  <si>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</si>
  <si>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</si>
  <si>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</si>
  <si>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</si>
  <si>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</si>
  <si>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</si>
  <si>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</si>
  <si>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</si>
  <si>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</si>
  <si>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</si>
  <si>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</si>
  <si>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</si>
  <si>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</si>
  <si>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</si>
  <si>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</si>
  <si>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</si>
  <si>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</si>
  <si>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</si>
  <si>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</si>
  <si>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</si>
  <si>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</si>
  <si>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</si>
  <si>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</si>
  <si>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</si>
  <si>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</si>
  <si>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</si>
  <si>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</si>
  <si>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</si>
  <si>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</si>
  <si>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</si>
  <si>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</si>
  <si>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</si>
  <si>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</si>
  <si>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</si>
  <si>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</si>
  <si>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</si>
  <si>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</si>
  <si>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</si>
  <si>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</si>
  <si>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</si>
  <si>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</si>
  <si>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</si>
  <si>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</si>
  <si>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</si>
  <si>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</si>
  <si>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</si>
  <si>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</si>
  <si>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</si>
  <si>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</si>
  <si>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</si>
  <si>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</si>
  <si>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</si>
  <si>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</si>
  <si>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</si>
  <si>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</si>
  <si>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</si>
  <si>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</si>
  <si>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</si>
  <si>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</si>
  <si>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</si>
  <si>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</si>
  <si>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</si>
  <si>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</si>
  <si>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</si>
  <si>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</si>
  <si>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</si>
  <si>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</si>
  <si>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</si>
  <si>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</si>
  <si>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</si>
  <si>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</si>
  <si>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</si>
  <si>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</si>
  <si>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</si>
  <si>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</si>
  <si>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</si>
  <si>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</si>
  <si>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</si>
  <si>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</si>
  <si>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</si>
  <si>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</si>
  <si>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</si>
  <si>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</si>
  <si>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</si>
  <si>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</si>
  <si>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</si>
  <si>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</si>
  <si>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</si>
  <si>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</si>
  <si>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</si>
  <si>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</si>
  <si>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</si>
  <si>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</si>
  <si>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</si>
  <si>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</si>
  <si>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</si>
  <si>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</si>
  <si>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</si>
  <si>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</si>
  <si>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</si>
  <si>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</si>
  <si>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</si>
  <si>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</si>
  <si>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</si>
  <si>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</si>
  <si>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</si>
  <si>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</si>
  <si>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</si>
  <si>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</si>
  <si>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</si>
  <si>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</si>
  <si>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</si>
  <si>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</si>
  <si>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</si>
  <si>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</si>
  <si>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</si>
  <si>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</si>
  <si>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</si>
  <si>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</si>
  <si>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</si>
  <si>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</si>
  <si>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</si>
  <si>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</si>
  <si>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</si>
  <si>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</si>
  <si>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</si>
  <si>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</si>
  <si>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</si>
  <si>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</si>
  <si>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</si>
  <si>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</si>
  <si>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</si>
  <si>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</si>
  <si>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</si>
  <si>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</si>
  <si>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</si>
  <si>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</si>
  <si>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</si>
  <si>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</si>
  <si>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</si>
  <si>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</si>
  <si>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</si>
  <si>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</si>
  <si>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</si>
  <si>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</si>
  <si>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</si>
  <si>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</si>
  <si>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</si>
  <si>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</si>
  <si>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</si>
  <si>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</si>
  <si>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</si>
  <si>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</si>
  <si>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</si>
  <si>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</si>
  <si>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</si>
  <si>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</si>
  <si>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</si>
  <si>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</si>
  <si>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</si>
  <si>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</si>
  <si>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</si>
  <si>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</si>
  <si>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</si>
  <si>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</si>
  <si>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</si>
  <si>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</si>
  <si>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</si>
  <si>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</si>
  <si>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</si>
  <si>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</si>
  <si>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</si>
  <si>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</si>
  <si>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</si>
  <si>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</si>
  <si>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</si>
  <si>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</si>
  <si>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</si>
  <si>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</si>
  <si>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</si>
  <si>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</si>
  <si>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</si>
  <si>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</si>
  <si>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</si>
  <si>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</si>
  <si>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</si>
  <si>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</si>
  <si>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</si>
  <si>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</si>
  <si>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</si>
  <si>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</si>
  <si>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</si>
  <si>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</si>
  <si>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</si>
  <si>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</si>
  <si>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</si>
  <si>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</si>
  <si>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</si>
  <si>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</si>
  <si>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</si>
  <si>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</si>
  <si>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</si>
  <si>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</si>
  <si>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</si>
  <si>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</si>
  <si>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</si>
  <si>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</si>
  <si>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</si>
  <si>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</si>
  <si>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</si>
  <si>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</si>
  <si>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</si>
  <si>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</si>
  <si>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</si>
  <si>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</si>
  <si>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</si>
  <si>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</si>
  <si>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</si>
  <si>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</si>
  <si>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</si>
  <si>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</si>
  <si>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</si>
  <si>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</si>
  <si>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</si>
  <si>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</si>
  <si>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</si>
  <si>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</si>
  <si>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</si>
  <si>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</si>
  <si>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</si>
  <si>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</si>
  <si>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</si>
  <si>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</si>
  <si>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</si>
  <si>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</si>
  <si>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</si>
  <si>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</si>
  <si>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</si>
  <si>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</si>
  <si>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</si>
  <si>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</si>
  <si>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</si>
  <si>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</si>
  <si>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</si>
  <si>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</si>
  <si>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</si>
  <si>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</si>
  <si>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</si>
  <si>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</si>
  <si>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</si>
  <si>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</si>
  <si>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</si>
  <si>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</si>
  <si>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</si>
  <si>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</si>
  <si>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</si>
  <si>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</si>
  <si>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</si>
  <si>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</si>
  <si>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</si>
  <si>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</si>
  <si>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</si>
  <si>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</si>
  <si>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</si>
  <si>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</si>
  <si>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</si>
  <si>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</si>
  <si>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</si>
  <si>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</si>
  <si>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</si>
  <si>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</si>
  <si>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</si>
  <si>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</si>
  <si>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</si>
  <si>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</si>
  <si>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</si>
  <si>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</si>
  <si>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</si>
  <si>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</si>
  <si>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</si>
  <si>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</si>
  <si>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</si>
  <si>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</si>
  <si>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</si>
  <si>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</si>
  <si>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</si>
  <si>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</si>
  <si>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</si>
  <si>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</si>
  <si>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</si>
  <si>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</si>
  <si>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</si>
  <si>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</si>
  <si>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</si>
  <si>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</si>
  <si>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</si>
  <si>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</si>
  <si>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</si>
  <si>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</si>
  <si>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</si>
  <si>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</si>
  <si>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</si>
  <si>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</si>
  <si>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</si>
  <si>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</si>
  <si>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</si>
  <si>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</si>
  <si>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</si>
  <si>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</si>
  <si>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</si>
  <si>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</si>
  <si>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</si>
  <si>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</si>
  <si>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</si>
  <si>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</si>
  <si>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</si>
  <si>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</si>
  <si>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</si>
  <si>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</si>
  <si>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</si>
  <si>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</si>
  <si>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</si>
  <si>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</si>
  <si>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</si>
  <si>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</si>
  <si>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</si>
  <si>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</si>
  <si>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</si>
  <si>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</si>
  <si>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</si>
  <si>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</si>
  <si>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</si>
  <si>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</si>
  <si>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</si>
  <si>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</si>
  <si>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</si>
  <si>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</si>
  <si>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</si>
  <si>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</si>
  <si>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</si>
  <si>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</si>
  <si>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</si>
  <si>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</si>
  <si>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</si>
  <si>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</si>
  <si>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</si>
  <si>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</si>
  <si>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</si>
  <si>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</si>
  <si>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</si>
  <si>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</si>
  <si>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</si>
  <si>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</si>
  <si>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</si>
  <si>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</si>
  <si>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</si>
  <si>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</si>
  <si>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</si>
  <si>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</si>
  <si>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</si>
  <si>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</si>
  <si>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</si>
  <si>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</si>
  <si>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</si>
  <si>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</si>
  <si>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</si>
  <si>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</si>
  <si>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</si>
  <si>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</si>
  <si>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</si>
  <si>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</si>
  <si>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</si>
  <si>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</si>
  <si>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</si>
  <si>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</si>
  <si>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</si>
  <si>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</si>
  <si>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</si>
  <si>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</si>
  <si>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</si>
  <si>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</si>
  <si>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</si>
  <si>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</si>
  <si>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</si>
  <si>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</si>
  <si>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</si>
  <si>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</si>
  <si>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</si>
  <si>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</si>
  <si>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</si>
  <si>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</si>
  <si>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</si>
  <si>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</si>
  <si>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</si>
  <si>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</si>
  <si>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</si>
  <si>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</si>
  <si>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</si>
  <si>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</si>
  <si>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</si>
  <si>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</si>
  <si>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</si>
  <si>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</si>
  <si>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</si>
  <si>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</si>
  <si>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</si>
  <si>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</si>
  <si>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</si>
  <si>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</si>
  <si>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</si>
  <si>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</si>
  <si>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</si>
  <si>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</si>
  <si>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</si>
  <si>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</si>
  <si>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</si>
  <si>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</si>
  <si>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</si>
  <si>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</si>
  <si>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</si>
  <si>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</si>
  <si>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</si>
  <si>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</si>
  <si>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</si>
  <si>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</si>
  <si>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</si>
  <si>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</si>
  <si>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</si>
  <si>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</si>
  <si>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</si>
  <si>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</si>
  <si>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</si>
  <si>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</si>
  <si>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</si>
  <si>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</si>
  <si>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</si>
  <si>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</si>
  <si>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</si>
  <si>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</si>
  <si>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</si>
  <si>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</si>
  <si>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</si>
  <si>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</si>
  <si>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</si>
  <si>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</si>
  <si>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</si>
  <si>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</si>
  <si>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</si>
  <si>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</si>
  <si>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</si>
  <si>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</si>
  <si>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</si>
  <si>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</si>
  <si>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</si>
  <si>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</si>
  <si>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</si>
  <si>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</si>
  <si>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</si>
  <si>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</si>
  <si>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</si>
  <si>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</si>
  <si>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</si>
  <si>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</si>
  <si>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</si>
  <si>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</si>
  <si>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</si>
  <si>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</si>
  <si>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</si>
  <si>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</si>
  <si>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</si>
  <si>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</si>
  <si>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</si>
  <si>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</si>
  <si>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</si>
  <si>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</si>
  <si>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</si>
  <si>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</si>
  <si>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</si>
  <si>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</si>
  <si>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</si>
  <si>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</si>
  <si>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</si>
  <si>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</si>
  <si>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</si>
  <si>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</si>
  <si>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</si>
  <si>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</si>
  <si>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</si>
  <si>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</si>
  <si>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</si>
  <si>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</si>
  <si>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</si>
  <si>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</si>
  <si>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</si>
  <si>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</si>
  <si>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</si>
  <si>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</si>
  <si>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</si>
  <si>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</si>
  <si>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</si>
  <si>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</si>
  <si>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</si>
  <si>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</si>
  <si>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</si>
  <si>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</si>
  <si>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</si>
  <si>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</si>
  <si>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</si>
  <si>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</si>
  <si>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</si>
  <si>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</si>
  <si>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</si>
  <si>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</si>
  <si>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</si>
  <si>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</si>
  <si>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</si>
  <si>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</si>
  <si>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</si>
  <si>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</si>
  <si>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</si>
  <si>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</si>
  <si>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</si>
  <si>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</si>
  <si>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</si>
  <si>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</si>
  <si>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</si>
  <si>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</si>
  <si>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</si>
  <si>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</si>
  <si>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</si>
  <si>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</si>
  <si>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</si>
  <si>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</si>
  <si>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</si>
  <si>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</si>
  <si>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</si>
  <si>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</si>
  <si>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</si>
  <si>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</si>
  <si>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</si>
  <si>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</si>
  <si>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</si>
  <si>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</si>
  <si>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</si>
  <si>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</si>
  <si>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</si>
  <si>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</si>
  <si>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</si>
  <si>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</si>
  <si>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</si>
  <si>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</si>
  <si>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</si>
  <si>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</si>
  <si>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</si>
  <si>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</si>
  <si>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</si>
  <si>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</si>
  <si>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</si>
  <si>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</si>
  <si>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</si>
  <si>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</si>
  <si>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</si>
  <si>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</si>
  <si>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</si>
  <si>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</si>
  <si>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</si>
  <si>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</si>
  <si>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</si>
  <si>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</si>
  <si>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</si>
  <si>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</si>
  <si>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</si>
  <si>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</si>
  <si>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</si>
  <si>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</si>
  <si>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</si>
  <si>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</si>
  <si>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</si>
  <si>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</si>
  <si>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</si>
  <si>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</si>
  <si>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</si>
  <si>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</si>
  <si>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</si>
  <si>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</si>
  <si>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</si>
  <si>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</si>
  <si>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</si>
  <si>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</si>
  <si>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</si>
  <si>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</si>
  <si>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</si>
  <si>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</si>
  <si>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</si>
  <si>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</si>
  <si>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</si>
  <si>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</si>
  <si>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</si>
  <si>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</si>
  <si>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</si>
  <si>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</si>
  <si>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</si>
  <si>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</si>
  <si>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</si>
  <si>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</si>
  <si>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</si>
  <si>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</si>
  <si>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</si>
  <si>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</si>
  <si>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</si>
  <si>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</si>
  <si>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</si>
  <si>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</si>
  <si>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</si>
  <si>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</si>
  <si>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</si>
  <si>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</si>
  <si>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</si>
  <si>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</si>
  <si>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</si>
  <si>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</si>
  <si>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</si>
  <si>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</si>
  <si>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</si>
  <si>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</si>
  <si>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</si>
  <si>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</si>
  <si>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</si>
  <si>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</si>
  <si>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</si>
  <si>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</si>
  <si>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</si>
  <si>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</si>
  <si>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</si>
  <si>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</si>
  <si>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</si>
  <si>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</si>
  <si>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</si>
  <si>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</si>
  <si>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</si>
  <si>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</si>
  <si>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</si>
  <si>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</si>
  <si>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</si>
  <si>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</si>
  <si>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</si>
  <si>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</si>
  <si>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</si>
  <si>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</si>
  <si>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</si>
  <si>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</si>
  <si>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</si>
  <si>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</si>
  <si>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</si>
  <si>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</si>
  <si>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</si>
  <si>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</si>
  <si>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</si>
  <si>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</si>
  <si>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</si>
  <si>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</si>
  <si>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</si>
  <si>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</si>
  <si>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</si>
  <si>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</si>
  <si>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</si>
  <si>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</si>
  <si>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</si>
  <si>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</si>
  <si>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</si>
  <si>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</si>
  <si>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</si>
  <si>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</si>
  <si>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</si>
  <si>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</si>
  <si>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</si>
  <si>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</si>
  <si>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</si>
  <si>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</si>
  <si>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</si>
  <si>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</si>
  <si>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</si>
  <si>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</si>
  <si>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</si>
  <si>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</si>
  <si>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</si>
  <si>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</si>
  <si>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</si>
  <si>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</si>
  <si>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</si>
  <si>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</si>
  <si>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</si>
  <si>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</si>
  <si>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</si>
  <si>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</si>
  <si>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</si>
  <si>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</si>
  <si>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</si>
  <si>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</si>
  <si>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</si>
  <si>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</si>
  <si>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</si>
  <si>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</si>
  <si>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</si>
  <si>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</si>
  <si>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</si>
  <si>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</si>
  <si>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</si>
  <si>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</si>
  <si>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</si>
  <si>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</si>
  <si>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</si>
  <si>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</si>
  <si>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</si>
  <si>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</si>
  <si>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</si>
  <si>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</si>
  <si>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</si>
  <si>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</si>
  <si>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</si>
  <si>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</si>
  <si>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</si>
  <si>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</si>
  <si>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</si>
  <si>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</si>
  <si>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</si>
  <si>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</si>
  <si>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</si>
  <si>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</si>
  <si>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</si>
  <si>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</si>
  <si>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</si>
  <si>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</si>
  <si>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</si>
  <si>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</si>
  <si>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</si>
  <si>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</si>
  <si>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</si>
  <si>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</si>
  <si>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</si>
  <si>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</si>
  <si>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</si>
  <si>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</si>
  <si>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</si>
  <si>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</si>
  <si>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</si>
  <si>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</si>
  <si>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</si>
  <si>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</si>
  <si>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</si>
  <si>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</si>
  <si>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</si>
  <si>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</si>
  <si>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</si>
  <si>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</si>
  <si>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</si>
  <si>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</si>
  <si>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</si>
  <si>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</si>
  <si>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</si>
  <si>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</si>
  <si>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</si>
  <si>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</si>
  <si>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</si>
  <si>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</si>
  <si>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</si>
  <si>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</si>
  <si>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</si>
  <si>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</si>
  <si>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</si>
  <si>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</si>
  <si>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</si>
  <si>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</si>
  <si>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</si>
  <si>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</si>
  <si>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</si>
  <si>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</si>
  <si>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</si>
  <si>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</si>
  <si>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</si>
  <si>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</si>
  <si>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</si>
  <si>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</si>
  <si>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</si>
  <si>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</si>
  <si>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</si>
  <si>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</si>
  <si>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</si>
  <si>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</si>
  <si>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</si>
  <si>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</si>
  <si>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</si>
  <si>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</si>
  <si>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</si>
  <si>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</si>
  <si>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</si>
  <si>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</si>
  <si>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</si>
  <si>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</si>
  <si>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</si>
  <si>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</si>
  <si>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</si>
  <si>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</si>
  <si>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</si>
  <si>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</si>
  <si>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</si>
  <si>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</si>
  <si>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</si>
  <si>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</si>
  <si>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</si>
  <si>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</si>
  <si>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</si>
  <si>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</si>
  <si>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</si>
  <si>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</si>
  <si>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</si>
  <si>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</si>
  <si>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</si>
  <si>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</si>
  <si>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</si>
  <si>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</si>
  <si>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</si>
  <si>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</si>
  <si>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</si>
  <si>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</si>
  <si>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</si>
  <si>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</si>
  <si>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</si>
  <si>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</si>
  <si>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</si>
  <si>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</si>
  <si>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</si>
  <si>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</si>
  <si>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</si>
  <si>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</si>
  <si>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</si>
  <si>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</si>
  <si>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</si>
  <si>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</si>
  <si>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</si>
  <si>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</si>
  <si>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</si>
  <si>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</si>
  <si>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</si>
  <si>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</si>
  <si>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</si>
  <si>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</si>
  <si>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</si>
  <si>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</si>
  <si>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</si>
  <si>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</si>
  <si>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</si>
  <si>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</si>
  <si>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</si>
  <si>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</si>
  <si>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</si>
  <si>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</si>
  <si>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</si>
  <si>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</si>
  <si>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</si>
  <si>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</si>
  <si>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</si>
  <si>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</si>
  <si>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</si>
  <si>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</si>
  <si>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</si>
  <si>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</si>
  <si>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</si>
  <si>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</si>
  <si>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</si>
  <si>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</si>
  <si>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</si>
  <si>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</si>
  <si>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</si>
  <si>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</si>
  <si>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</si>
  <si>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</si>
  <si>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</si>
  <si>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</si>
  <si>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</si>
  <si>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</si>
  <si>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</si>
  <si>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</si>
  <si>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</si>
  <si>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</si>
  <si>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</si>
  <si>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</si>
  <si>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</si>
  <si>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</si>
  <si>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</si>
  <si>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</si>
  <si>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</si>
  <si>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</si>
  <si>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</si>
  <si>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</si>
  <si>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</si>
  <si>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</si>
  <si>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</si>
  <si>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</si>
  <si>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</si>
  <si>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</si>
  <si>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</si>
  <si>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</si>
  <si>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</si>
  <si>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</si>
  <si>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</si>
  <si>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</si>
  <si>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</si>
  <si>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</si>
  <si>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</si>
  <si>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</si>
  <si>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</si>
  <si>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</si>
  <si>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</si>
  <si>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</si>
  <si>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</si>
  <si>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</si>
  <si>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</si>
  <si>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</si>
  <si>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</si>
  <si>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</si>
  <si>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</si>
  <si>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</si>
  <si>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</si>
  <si>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</si>
  <si>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</si>
  <si>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</si>
  <si>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</si>
  <si>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</si>
  <si>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</si>
  <si>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</si>
  <si>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</si>
  <si>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</si>
  <si>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</si>
  <si>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</si>
  <si>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</si>
  <si>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</si>
  <si>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</si>
  <si>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</si>
  <si>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</si>
  <si>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</si>
  <si>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</si>
  <si>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</si>
  <si>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</si>
  <si>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</si>
  <si>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</si>
  <si>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</si>
  <si>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</si>
  <si>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</si>
  <si>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</si>
  <si>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</si>
  <si>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</si>
  <si>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</si>
  <si>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</si>
  <si>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</si>
  <si>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</si>
  <si>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</si>
  <si>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</si>
  <si>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</si>
  <si>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</si>
  <si>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</si>
  <si>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</si>
  <si>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</si>
  <si>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</si>
  <si>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</si>
  <si>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</si>
  <si>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</si>
  <si>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</si>
  <si>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</si>
  <si>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</si>
  <si>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</si>
  <si>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</si>
  <si>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</si>
  <si>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</si>
  <si>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</si>
  <si>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</si>
  <si>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</si>
  <si>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</si>
  <si>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</si>
  <si>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</si>
  <si>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</si>
  <si>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</si>
  <si>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</si>
  <si>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</si>
  <si>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</si>
  <si>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</si>
  <si>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</si>
  <si>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</si>
  <si>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</si>
  <si>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</si>
  <si>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</si>
  <si>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</si>
  <si>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</si>
  <si>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</si>
  <si>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</si>
  <si>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</si>
  <si>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</si>
  <si>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</si>
  <si>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</si>
  <si>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</si>
  <si>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</si>
  <si>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</si>
  <si>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</si>
  <si>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</si>
  <si>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</si>
  <si>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</si>
  <si>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</si>
  <si>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</si>
  <si>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</si>
  <si>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</si>
  <si>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</si>
  <si>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</si>
  <si>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</si>
  <si>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</si>
  <si>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</si>
  <si>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</si>
  <si>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</si>
  <si>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</si>
  <si>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</si>
  <si>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</si>
  <si>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</si>
  <si>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</si>
  <si>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</si>
  <si>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</si>
  <si>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</si>
  <si>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</si>
  <si>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</si>
  <si>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</si>
  <si>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</si>
  <si>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</si>
  <si>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</si>
  <si>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</si>
  <si>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</si>
  <si>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</si>
  <si>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</si>
  <si>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</si>
  <si>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</si>
  <si>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</si>
  <si>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</si>
  <si>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</si>
  <si>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</si>
  <si>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</si>
  <si>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</si>
  <si>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</si>
  <si>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</si>
  <si>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</si>
  <si>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</si>
  <si>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</si>
  <si>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</si>
  <si>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</si>
  <si>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</si>
  <si>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</si>
  <si>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</si>
  <si>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</si>
  <si>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</si>
  <si>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</si>
  <si>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</si>
  <si>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</si>
  <si>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</si>
  <si>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</si>
  <si>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</si>
  <si>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</si>
  <si>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</si>
  <si>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</si>
  <si>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</si>
  <si>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</si>
  <si>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</si>
  <si>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</si>
  <si>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</si>
  <si>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</si>
  <si>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</si>
  <si>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</si>
  <si>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</si>
  <si>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</si>
  <si>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</si>
  <si>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</si>
  <si>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</si>
  <si>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</si>
  <si>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</si>
  <si>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</si>
  <si>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</si>
  <si>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</si>
  <si>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</si>
  <si>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</si>
  <si>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</si>
  <si>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</si>
  <si>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</si>
  <si>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</si>
  <si>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</si>
  <si>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</si>
  <si>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</si>
  <si>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</si>
  <si>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</si>
  <si>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</si>
  <si>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</si>
  <si>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</si>
  <si>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</si>
  <si>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</si>
  <si>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</si>
  <si>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</si>
  <si>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</si>
  <si>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</si>
  <si>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</si>
  <si>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</si>
  <si>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</si>
  <si>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</si>
  <si>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</si>
  <si>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</si>
  <si>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</si>
  <si>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</si>
  <si>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</si>
  <si>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</si>
  <si>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</si>
  <si>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</si>
  <si>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</si>
  <si>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</si>
  <si>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</si>
  <si>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</si>
  <si>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</si>
  <si>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</si>
  <si>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</si>
  <si>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</si>
  <si>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</si>
  <si>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</si>
  <si>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</si>
  <si>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emptiness (suññatā)</t>
    </r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</si>
  <si>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</si>
  <si>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</si>
  <si>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</si>
  <si>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</si>
  <si>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</si>
  <si>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</si>
  <si>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</si>
  <si>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</si>
  <si>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</si>
  <si>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</si>
  <si>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</si>
  <si>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</si>
  <si>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</si>
  <si>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</si>
  <si>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</si>
  <si>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</si>
  <si>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</si>
  <si>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</si>
  <si>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</si>
  <si>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</si>
  <si>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bliss of renunciation (nekkhammasukha)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</si>
  <si>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bliss of seclusion (pavivekasukha)</t>
    </r>
  </si>
  <si>
    <t xml:space="preserve">peace (upasama)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</si>
  <si>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bliss of peace (upasamasukha)</t>
    </r>
  </si>
  <si>
    <r>
      <rPr>
        <sz val="10"/>
        <rFont val="Fira Sans Compressed"/>
        <family val="2"/>
        <charset val="1"/>
      </rPr>
      <t xml:space="preserve">awakening (</t>
    </r>
    <r>
      <rPr>
        <sz val="10"/>
        <rFont val="Fira Sans Compressed"/>
        <family val="2"/>
      </rPr>
      <t xml:space="preserve">sambodha)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</si>
  <si>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bliss of awakening (sambodhasukha)</t>
    </r>
  </si>
  <si>
    <t xml:space="preserve">awareness and</t>
  </si>
  <si>
    <t xml:space="preserve">topics of discussion</t>
  </si>
  <si>
    <t xml:space="preserve">unsuitable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</si>
  <si>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talk (kathā)</t>
    </r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</si>
  <si>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</si>
  <si>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</si>
  <si>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</si>
  <si>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</si>
  <si>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</si>
  <si>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</si>
  <si>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</si>
  <si>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</si>
  <si>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</si>
  <si>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</si>
  <si>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</si>
  <si>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</si>
  <si>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</si>
  <si>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</si>
  <si>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</si>
  <si>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</si>
  <si>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</si>
  <si>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</si>
  <si>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</si>
  <si>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</si>
  <si>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</si>
  <si>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</si>
  <si>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</si>
  <si>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</si>
  <si>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</si>
  <si>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</si>
  <si>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</si>
  <si>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</si>
  <si>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</si>
  <si>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</si>
  <si>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</si>
  <si>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</si>
  <si>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</si>
  <si>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</si>
  <si>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</si>
  <si>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</si>
  <si>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</si>
  <si>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</si>
  <si>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</si>
  <si>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</si>
  <si>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</si>
  <si>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</si>
  <si>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</si>
  <si>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</si>
  <si>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</si>
  <si>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</si>
  <si>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</si>
  <si>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</si>
  <si>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</si>
  <si>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</si>
  <si>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</si>
  <si>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</si>
  <si>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</si>
  <si>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</si>
  <si>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</si>
  <si>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</si>
  <si>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</si>
  <si>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</si>
  <si>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</si>
  <si>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</si>
  <si>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</si>
  <si>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</si>
  <si>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</si>
  <si>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</si>
  <si>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</si>
  <si>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</si>
  <si>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</si>
  <si>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</si>
  <si>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</si>
  <si>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</si>
  <si>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</si>
  <si>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</si>
  <si>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</si>
  <si>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</si>
  <si>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</si>
  <si>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</si>
  <si>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</si>
  <si>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</si>
  <si>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</si>
  <si>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</si>
  <si>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</si>
  <si>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</si>
  <si>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</si>
  <si>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</si>
  <si>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</si>
  <si>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</si>
  <si>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</si>
  <si>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</si>
  <si>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</si>
  <si>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</si>
  <si>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</si>
  <si>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</si>
  <si>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</si>
  <si>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</si>
  <si>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</si>
  <si>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</si>
  <si>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</si>
  <si>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</si>
  <si>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</si>
  <si>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</si>
  <si>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</si>
  <si>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</si>
  <si>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</si>
  <si>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</si>
  <si>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</si>
  <si>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</si>
  <si>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terror (chambhitatta)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</si>
  <si>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fear (bhaya)</t>
    </r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</si>
  <si>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</si>
  <si>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</si>
  <si>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</si>
  <si>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</si>
  <si>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</si>
  <si>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</si>
  <si>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</si>
  <si>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discomfort (duṭṭhulla)</t>
    </r>
  </si>
  <si>
    <t xml:space="preserve">excess energy (accāraddhavīriya)</t>
  </si>
  <si>
    <t xml:space="preserve">too much leads to restlessness </t>
  </si>
  <si>
    <t xml:space="preserve">energy (vīriya)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</si>
  <si>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excess energy (accāraddhavīriya)</t>
    </r>
  </si>
  <si>
    <t xml:space="preserve">xref energy, stirring up (vīriyārambha)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</si>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</sst>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0"/>
      <name val="Arial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499"/>
  <sheetViews>
    <sheetView showFormulas="false" showGridLines="true" showRowColHeaders="false" showZeros="true" rightToLeft="false" tabSelected="true" showOutlineSymbols="true" defaultGridColor="true" view="normal" topLeftCell="A6482" colorId="64" zoomScale="120" zoomScaleNormal="120" zoomScalePageLayoutView="100" workbookViewId="0">
      <selection pane="topLeft" activeCell="C6489" activeCellId="0" sqref="C6489:C6490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6.34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12.9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25.2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12.9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12.9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2.9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2.9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2.9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2.9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2.9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2.9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2.9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2.9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2.9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2.9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2.9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2.9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4509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4509</v>
      </c>
      <c r="B3654" s="1" t="s">
        <v>4510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4511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4512</v>
      </c>
    </row>
    <row r="3659" customFormat="false" ht="12.8" hidden="false" customHeight="false" outlineLevel="0" collapsed="false">
      <c r="A3659" s="1" t="s">
        <v>4509</v>
      </c>
      <c r="B3659" s="1" t="s">
        <v>1823</v>
      </c>
      <c r="C3659" s="2" t="s">
        <v>4513</v>
      </c>
    </row>
    <row r="3660" customFormat="false" ht="12.8" hidden="false" customHeight="false" outlineLevel="0" collapsed="false">
      <c r="A3660" s="1" t="s">
        <v>4509</v>
      </c>
      <c r="B3660" s="1" t="s">
        <v>4510</v>
      </c>
      <c r="C3660" s="2" t="s">
        <v>4514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4515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4516</v>
      </c>
      <c r="C3667" s="2" t="s">
        <v>4517</v>
      </c>
    </row>
    <row r="3668" customFormat="false" ht="12.8" hidden="false" customHeight="false" outlineLevel="0" collapsed="false">
      <c r="A3668" s="1" t="s">
        <v>727</v>
      </c>
      <c r="B3668" s="1" t="s">
        <v>4516</v>
      </c>
      <c r="C3668" s="2" t="s">
        <v>4518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4519</v>
      </c>
    </row>
    <row r="3673" customFormat="false" ht="12.8" hidden="false" customHeight="false" outlineLevel="0" collapsed="false">
      <c r="A3673" s="1" t="s">
        <v>4407</v>
      </c>
      <c r="B3673" s="1" t="s">
        <v>4520</v>
      </c>
      <c r="C3673" s="2" t="s">
        <v>4521</v>
      </c>
    </row>
    <row r="3674" customFormat="false" ht="12.8" hidden="false" customHeight="false" outlineLevel="0" collapsed="false">
      <c r="A3674" s="1" t="s">
        <v>766</v>
      </c>
      <c r="B3674" s="1" t="s">
        <v>4522</v>
      </c>
      <c r="C3674" s="2" t="s">
        <v>4521</v>
      </c>
    </row>
    <row r="3675" customFormat="false" ht="12.8" hidden="false" customHeight="false" outlineLevel="0" collapsed="false">
      <c r="A3675" s="1" t="s">
        <v>2593</v>
      </c>
      <c r="B3675" s="1" t="s">
        <v>4523</v>
      </c>
      <c r="C3675" s="2" t="s">
        <v>4524</v>
      </c>
    </row>
    <row r="3676" customFormat="false" ht="12.8" hidden="false" customHeight="false" outlineLevel="0" collapsed="false">
      <c r="A3676" s="1" t="s">
        <v>545</v>
      </c>
      <c r="B3676" s="1" t="s">
        <v>4525</v>
      </c>
      <c r="C3676" s="2" t="s">
        <v>4526</v>
      </c>
    </row>
    <row r="3677" customFormat="false" ht="12.8" hidden="false" customHeight="false" outlineLevel="0" collapsed="false">
      <c r="A3677" s="1" t="s">
        <v>545</v>
      </c>
      <c r="B3677" s="1" t="s">
        <v>4527</v>
      </c>
      <c r="C3677" s="2" t="s">
        <v>4526</v>
      </c>
    </row>
    <row r="3678" customFormat="false" ht="12.8" hidden="false" customHeight="false" outlineLevel="0" collapsed="false">
      <c r="A3678" s="1" t="s">
        <v>785</v>
      </c>
      <c r="B3678" s="1" t="s">
        <v>4525</v>
      </c>
      <c r="C3678" s="2" t="s">
        <v>4526</v>
      </c>
    </row>
    <row r="3679" customFormat="false" ht="12.8" hidden="false" customHeight="false" outlineLevel="0" collapsed="false">
      <c r="A3679" s="1" t="s">
        <v>545</v>
      </c>
      <c r="B3679" s="1" t="s">
        <v>4528</v>
      </c>
      <c r="C3679" s="2" t="s">
        <v>4529</v>
      </c>
    </row>
    <row r="3680" customFormat="false" ht="12.8" hidden="false" customHeight="false" outlineLevel="0" collapsed="false">
      <c r="A3680" s="1" t="s">
        <v>785</v>
      </c>
      <c r="B3680" s="1" t="s">
        <v>4528</v>
      </c>
      <c r="C3680" s="2" t="s">
        <v>4529</v>
      </c>
    </row>
    <row r="3681" customFormat="false" ht="12.8" hidden="false" customHeight="false" outlineLevel="0" collapsed="false">
      <c r="A3681" s="1" t="s">
        <v>785</v>
      </c>
      <c r="B3681" s="1" t="s">
        <v>4527</v>
      </c>
      <c r="C3681" s="2" t="s">
        <v>4526</v>
      </c>
    </row>
    <row r="3682" customFormat="false" ht="12.8" hidden="false" customHeight="false" outlineLevel="0" collapsed="false">
      <c r="A3682" s="1" t="s">
        <v>2744</v>
      </c>
      <c r="B3682" s="1" t="s">
        <v>4530</v>
      </c>
      <c r="C3682" s="2" t="s">
        <v>4529</v>
      </c>
    </row>
    <row r="3683" customFormat="false" ht="12.8" hidden="false" customHeight="false" outlineLevel="0" collapsed="false">
      <c r="A3683" s="1" t="s">
        <v>2744</v>
      </c>
      <c r="B3683" s="1" t="s">
        <v>4531</v>
      </c>
      <c r="C3683" s="2" t="s">
        <v>4529</v>
      </c>
    </row>
    <row r="3684" customFormat="false" ht="12.8" hidden="false" customHeight="false" outlineLevel="0" collapsed="false">
      <c r="A3684" s="1" t="s">
        <v>953</v>
      </c>
      <c r="B3684" s="1" t="s">
        <v>4532</v>
      </c>
      <c r="C3684" s="2" t="s">
        <v>4529</v>
      </c>
    </row>
    <row r="3685" customFormat="false" ht="12.8" hidden="false" customHeight="false" outlineLevel="0" collapsed="false">
      <c r="A3685" s="1" t="s">
        <v>1102</v>
      </c>
      <c r="B3685" s="1" t="s">
        <v>4533</v>
      </c>
      <c r="C3685" s="2" t="s">
        <v>4529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4534</v>
      </c>
      <c r="B3687" s="1" t="s">
        <v>4535</v>
      </c>
      <c r="C3687" s="2" t="s">
        <v>4529</v>
      </c>
    </row>
    <row r="3688" customFormat="false" ht="12.8" hidden="false" customHeight="false" outlineLevel="0" collapsed="false">
      <c r="A3688" s="1" t="s">
        <v>545</v>
      </c>
      <c r="B3688" s="1" t="s">
        <v>4525</v>
      </c>
      <c r="C3688" s="2" t="s">
        <v>4536</v>
      </c>
    </row>
    <row r="3689" customFormat="false" ht="12.8" hidden="false" customHeight="false" outlineLevel="0" collapsed="false">
      <c r="A3689" s="1" t="s">
        <v>545</v>
      </c>
      <c r="B3689" s="1" t="s">
        <v>4527</v>
      </c>
      <c r="C3689" s="2" t="s">
        <v>4536</v>
      </c>
    </row>
    <row r="3690" customFormat="false" ht="12.8" hidden="false" customHeight="false" outlineLevel="0" collapsed="false">
      <c r="A3690" s="1" t="s">
        <v>545</v>
      </c>
      <c r="B3690" s="1" t="s">
        <v>4528</v>
      </c>
      <c r="C3690" s="2" t="s">
        <v>4537</v>
      </c>
    </row>
    <row r="3691" customFormat="false" ht="12.8" hidden="false" customHeight="false" outlineLevel="0" collapsed="false">
      <c r="A3691" s="1" t="s">
        <v>545</v>
      </c>
      <c r="B3691" s="1" t="s">
        <v>4538</v>
      </c>
      <c r="C3691" s="2" t="s">
        <v>4539</v>
      </c>
    </row>
    <row r="3692" customFormat="false" ht="12.8" hidden="false" customHeight="false" outlineLevel="0" collapsed="false">
      <c r="A3692" s="1" t="s">
        <v>2320</v>
      </c>
      <c r="B3692" s="1" t="s">
        <v>4540</v>
      </c>
      <c r="C3692" s="2" t="s">
        <v>4541</v>
      </c>
    </row>
    <row r="3693" customFormat="false" ht="12.8" hidden="false" customHeight="false" outlineLevel="0" collapsed="false">
      <c r="A3693" s="1" t="s">
        <v>3176</v>
      </c>
      <c r="B3693" s="1" t="s">
        <v>4542</v>
      </c>
      <c r="C3693" s="2" t="s">
        <v>4541</v>
      </c>
    </row>
    <row r="3694" customFormat="false" ht="12.8" hidden="false" customHeight="false" outlineLevel="0" collapsed="false">
      <c r="A3694" s="1" t="s">
        <v>1025</v>
      </c>
      <c r="B3694" s="1" t="s">
        <v>4543</v>
      </c>
      <c r="C3694" s="2" t="s">
        <v>4544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4544</v>
      </c>
    </row>
    <row r="3696" customFormat="false" ht="12.8" hidden="false" customHeight="false" outlineLevel="0" collapsed="false">
      <c r="A3696" s="1" t="s">
        <v>3318</v>
      </c>
      <c r="B3696" s="1" t="s">
        <v>4545</v>
      </c>
      <c r="C3696" s="2" t="s">
        <v>4546</v>
      </c>
    </row>
    <row r="3697" customFormat="false" ht="12.8" hidden="false" customHeight="false" outlineLevel="0" collapsed="false">
      <c r="A3697" s="1" t="s">
        <v>2913</v>
      </c>
      <c r="B3697" s="1" t="s">
        <v>4547</v>
      </c>
      <c r="C3697" s="2" t="s">
        <v>4546</v>
      </c>
    </row>
    <row r="3698" customFormat="false" ht="12.8" hidden="false" customHeight="false" outlineLevel="0" collapsed="false">
      <c r="A3698" s="1" t="s">
        <v>1374</v>
      </c>
      <c r="B3698" s="1" t="s">
        <v>4548</v>
      </c>
      <c r="C3698" s="2" t="s">
        <v>4546</v>
      </c>
    </row>
    <row r="3699" customFormat="false" ht="12.8" hidden="false" customHeight="false" outlineLevel="0" collapsed="false">
      <c r="A3699" s="1" t="s">
        <v>1105</v>
      </c>
      <c r="B3699" s="1" t="s">
        <v>4549</v>
      </c>
      <c r="C3699" s="2" t="s">
        <v>4546</v>
      </c>
    </row>
    <row r="3700" customFormat="false" ht="12.8" hidden="false" customHeight="false" outlineLevel="0" collapsed="false">
      <c r="A3700" s="1" t="s">
        <v>3025</v>
      </c>
      <c r="B3700" s="1" t="s">
        <v>4550</v>
      </c>
      <c r="C3700" s="2" t="s">
        <v>4551</v>
      </c>
    </row>
    <row r="3701" customFormat="false" ht="12.8" hidden="false" customHeight="false" outlineLevel="0" collapsed="false">
      <c r="A3701" s="1" t="s">
        <v>4552</v>
      </c>
      <c r="B3701" s="1" t="s">
        <v>4553</v>
      </c>
      <c r="C3701" s="2" t="s">
        <v>4551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4551</v>
      </c>
    </row>
    <row r="3703" customFormat="false" ht="12.8" hidden="false" customHeight="false" outlineLevel="0" collapsed="false">
      <c r="A3703" s="1" t="s">
        <v>4214</v>
      </c>
      <c r="B3703" s="1" t="s">
        <v>4554</v>
      </c>
      <c r="C3703" s="2" t="s">
        <v>4551</v>
      </c>
    </row>
    <row r="3704" customFormat="false" ht="12.8" hidden="false" customHeight="false" outlineLevel="0" collapsed="false">
      <c r="A3704" s="1" t="s">
        <v>1203</v>
      </c>
      <c r="B3704" s="1" t="s">
        <v>4555</v>
      </c>
      <c r="C3704" s="2" t="s">
        <v>4551</v>
      </c>
    </row>
    <row r="3705" customFormat="false" ht="12.8" hidden="false" customHeight="false" outlineLevel="0" collapsed="false">
      <c r="A3705" s="1" t="s">
        <v>1110</v>
      </c>
      <c r="C3705" s="2" t="s">
        <v>4556</v>
      </c>
    </row>
    <row r="3706" customFormat="false" ht="12.8" hidden="false" customHeight="false" outlineLevel="0" collapsed="false">
      <c r="A3706" s="1" t="s">
        <v>536</v>
      </c>
      <c r="B3706" s="1" t="s">
        <v>4557</v>
      </c>
      <c r="C3706" s="2" t="s">
        <v>4558</v>
      </c>
    </row>
    <row r="3707" customFormat="false" ht="12.8" hidden="false" customHeight="false" outlineLevel="0" collapsed="false">
      <c r="A3707" s="1" t="s">
        <v>4559</v>
      </c>
      <c r="B3707" s="1" t="s">
        <v>2244</v>
      </c>
      <c r="C3707" s="2" t="s">
        <v>4558</v>
      </c>
    </row>
    <row r="3708" customFormat="false" ht="12.8" hidden="false" customHeight="false" outlineLevel="0" collapsed="false">
      <c r="A3708" s="1" t="s">
        <v>1076</v>
      </c>
      <c r="B3708" s="1" t="s">
        <v>4560</v>
      </c>
      <c r="C3708" s="2" t="s">
        <v>4558</v>
      </c>
    </row>
    <row r="3709" customFormat="false" ht="12.8" hidden="false" customHeight="false" outlineLevel="0" collapsed="false">
      <c r="A3709" s="1" t="s">
        <v>1110</v>
      </c>
      <c r="B3709" s="1" t="s">
        <v>4561</v>
      </c>
      <c r="C3709" s="2" t="s">
        <v>4558</v>
      </c>
    </row>
    <row r="3710" customFormat="false" ht="12.8" hidden="false" customHeight="false" outlineLevel="0" collapsed="false">
      <c r="A3710" s="1" t="s">
        <v>1110</v>
      </c>
      <c r="B3710" s="1" t="s">
        <v>4562</v>
      </c>
      <c r="C3710" s="2" t="s">
        <v>4558</v>
      </c>
    </row>
    <row r="3711" customFormat="false" ht="12.8" hidden="false" customHeight="false" outlineLevel="0" collapsed="false">
      <c r="A3711" s="1" t="s">
        <v>1110</v>
      </c>
      <c r="B3711" s="1" t="s">
        <v>4563</v>
      </c>
      <c r="C3711" s="2" t="s">
        <v>4558</v>
      </c>
    </row>
    <row r="3712" customFormat="false" ht="12.8" hidden="false" customHeight="false" outlineLevel="0" collapsed="false">
      <c r="A3712" s="1" t="s">
        <v>4564</v>
      </c>
      <c r="B3712" s="1" t="s">
        <v>3995</v>
      </c>
      <c r="C3712" s="2" t="s">
        <v>4565</v>
      </c>
    </row>
    <row r="3713" customFormat="false" ht="12.8" hidden="false" customHeight="false" outlineLevel="0" collapsed="false">
      <c r="A3713" s="1" t="s">
        <v>1257</v>
      </c>
      <c r="B3713" s="1" t="s">
        <v>4566</v>
      </c>
      <c r="C3713" s="2" t="s">
        <v>4567</v>
      </c>
    </row>
    <row r="3714" customFormat="false" ht="12.8" hidden="false" customHeight="false" outlineLevel="0" collapsed="false">
      <c r="A3714" s="1" t="s">
        <v>622</v>
      </c>
      <c r="B3714" s="1" t="s">
        <v>4568</v>
      </c>
      <c r="C3714" s="2" t="s">
        <v>4567</v>
      </c>
    </row>
    <row r="3715" customFormat="false" ht="12.8" hidden="false" customHeight="false" outlineLevel="0" collapsed="false">
      <c r="A3715" s="1" t="s">
        <v>616</v>
      </c>
      <c r="B3715" s="1" t="s">
        <v>4568</v>
      </c>
      <c r="C3715" s="2" t="s">
        <v>4567</v>
      </c>
    </row>
    <row r="3716" customFormat="false" ht="12.8" hidden="false" customHeight="false" outlineLevel="0" collapsed="false">
      <c r="A3716" s="1" t="s">
        <v>825</v>
      </c>
      <c r="B3716" s="1" t="s">
        <v>4568</v>
      </c>
      <c r="C3716" s="2" t="s">
        <v>4567</v>
      </c>
    </row>
    <row r="3717" customFormat="false" ht="12.8" hidden="false" customHeight="false" outlineLevel="0" collapsed="false">
      <c r="A3717" s="1" t="s">
        <v>956</v>
      </c>
      <c r="B3717" s="1" t="s">
        <v>4568</v>
      </c>
      <c r="C3717" s="2" t="s">
        <v>4567</v>
      </c>
    </row>
    <row r="3718" customFormat="false" ht="12.8" hidden="false" customHeight="false" outlineLevel="0" collapsed="false">
      <c r="A3718" s="1" t="s">
        <v>1076</v>
      </c>
      <c r="B3718" s="1" t="s">
        <v>4569</v>
      </c>
      <c r="C3718" s="2" t="s">
        <v>4570</v>
      </c>
    </row>
    <row r="3719" customFormat="false" ht="12.8" hidden="false" customHeight="false" outlineLevel="0" collapsed="false">
      <c r="A3719" s="1" t="s">
        <v>526</v>
      </c>
      <c r="B3719" s="1" t="s">
        <v>4571</v>
      </c>
      <c r="C3719" s="2" t="s">
        <v>4570</v>
      </c>
    </row>
    <row r="3720" customFormat="false" ht="12.8" hidden="false" customHeight="false" outlineLevel="0" collapsed="false">
      <c r="A3720" s="1" t="s">
        <v>381</v>
      </c>
      <c r="B3720" s="1" t="s">
        <v>4572</v>
      </c>
      <c r="C3720" s="2" t="s">
        <v>4570</v>
      </c>
    </row>
    <row r="3721" customFormat="false" ht="12.8" hidden="false" customHeight="false" outlineLevel="0" collapsed="false">
      <c r="A3721" s="1" t="s">
        <v>1464</v>
      </c>
      <c r="B3721" s="1" t="s">
        <v>4573</v>
      </c>
      <c r="C3721" s="2" t="s">
        <v>4570</v>
      </c>
    </row>
    <row r="3722" customFormat="false" ht="12.8" hidden="false" customHeight="false" outlineLevel="0" collapsed="false">
      <c r="A3722" s="1" t="s">
        <v>688</v>
      </c>
      <c r="B3722" s="1" t="s">
        <v>4574</v>
      </c>
      <c r="C3722" s="2" t="s">
        <v>4570</v>
      </c>
    </row>
    <row r="3723" customFormat="false" ht="12.8" hidden="false" customHeight="false" outlineLevel="0" collapsed="false">
      <c r="A3723" s="1" t="s">
        <v>382</v>
      </c>
      <c r="C3723" s="2" t="s">
        <v>4575</v>
      </c>
    </row>
    <row r="3724" customFormat="false" ht="12.8" hidden="false" customHeight="false" outlineLevel="0" collapsed="false">
      <c r="A3724" s="1" t="s">
        <v>1738</v>
      </c>
      <c r="C3724" s="2" t="s">
        <v>4576</v>
      </c>
    </row>
    <row r="3725" customFormat="false" ht="12.8" hidden="false" customHeight="false" outlineLevel="0" collapsed="false">
      <c r="A3725" s="1" t="s">
        <v>2718</v>
      </c>
      <c r="B3725" s="1" t="s">
        <v>4577</v>
      </c>
      <c r="C3725" s="2" t="s">
        <v>4578</v>
      </c>
    </row>
    <row r="3726" customFormat="false" ht="12.8" hidden="false" customHeight="false" outlineLevel="0" collapsed="false">
      <c r="A3726" s="1" t="s">
        <v>4579</v>
      </c>
      <c r="C3726" s="2" t="s">
        <v>4580</v>
      </c>
    </row>
    <row r="3727" customFormat="false" ht="12.8" hidden="false" customHeight="false" outlineLevel="0" collapsed="false">
      <c r="A3727" s="1" t="s">
        <v>515</v>
      </c>
      <c r="B3727" s="1" t="s">
        <v>4581</v>
      </c>
      <c r="C3727" s="2" t="s">
        <v>4578</v>
      </c>
    </row>
    <row r="3728" customFormat="false" ht="12.8" hidden="false" customHeight="false" outlineLevel="0" collapsed="false">
      <c r="A3728" s="1" t="s">
        <v>1039</v>
      </c>
      <c r="B3728" s="1" t="s">
        <v>4582</v>
      </c>
      <c r="C3728" s="2" t="s">
        <v>4578</v>
      </c>
    </row>
    <row r="3729" customFormat="false" ht="12.8" hidden="false" customHeight="false" outlineLevel="0" collapsed="false">
      <c r="A3729" s="1" t="s">
        <v>4583</v>
      </c>
      <c r="B3729" s="1" t="s">
        <v>4582</v>
      </c>
      <c r="C3729" s="2" t="s">
        <v>4578</v>
      </c>
    </row>
    <row r="3730" customFormat="false" ht="12.8" hidden="false" customHeight="false" outlineLevel="0" collapsed="false">
      <c r="A3730" s="1" t="s">
        <v>1009</v>
      </c>
      <c r="C3730" s="2" t="s">
        <v>4584</v>
      </c>
    </row>
    <row r="3731" customFormat="false" ht="12.8" hidden="false" customHeight="false" outlineLevel="0" collapsed="false">
      <c r="A3731" s="1" t="s">
        <v>4583</v>
      </c>
      <c r="C3731" s="2" t="s">
        <v>2601</v>
      </c>
    </row>
    <row r="3732" customFormat="false" ht="12.8" hidden="false" customHeight="false" outlineLevel="0" collapsed="false">
      <c r="A3732" s="1" t="s">
        <v>4585</v>
      </c>
      <c r="C3732" s="2" t="s">
        <v>4584</v>
      </c>
    </row>
    <row r="3733" customFormat="false" ht="12.8" hidden="false" customHeight="false" outlineLevel="0" collapsed="false">
      <c r="A3733" s="1" t="s">
        <v>4278</v>
      </c>
      <c r="B3733" s="1" t="s">
        <v>4586</v>
      </c>
      <c r="C3733" s="2" t="s">
        <v>4578</v>
      </c>
    </row>
    <row r="3734" customFormat="false" ht="12.8" hidden="false" customHeight="false" outlineLevel="0" collapsed="false">
      <c r="A3734" s="1" t="s">
        <v>4279</v>
      </c>
      <c r="B3734" s="1" t="s">
        <v>4586</v>
      </c>
      <c r="C3734" s="2" t="s">
        <v>4578</v>
      </c>
    </row>
    <row r="3735" customFormat="false" ht="12.8" hidden="false" customHeight="false" outlineLevel="0" collapsed="false">
      <c r="A3735" s="1" t="s">
        <v>3992</v>
      </c>
      <c r="B3735" s="1" t="s">
        <v>4587</v>
      </c>
      <c r="C3735" s="2" t="s">
        <v>4578</v>
      </c>
    </row>
    <row r="3736" customFormat="false" ht="12.8" hidden="false" customHeight="false" outlineLevel="0" collapsed="false">
      <c r="A3736" s="1" t="s">
        <v>1548</v>
      </c>
      <c r="B3736" s="1" t="s">
        <v>4588</v>
      </c>
      <c r="C3736" s="2" t="s">
        <v>4589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4590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4590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4590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4590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4591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4591</v>
      </c>
    </row>
    <row r="3743" customFormat="false" ht="12.95" hidden="false" customHeight="false" outlineLevel="0" collapsed="false">
      <c r="A3743" s="5" t="s">
        <v>4592</v>
      </c>
      <c r="B3743" s="1" t="s">
        <v>4593</v>
      </c>
      <c r="C3743" s="2" t="s">
        <v>4591</v>
      </c>
    </row>
    <row r="3744" customFormat="false" ht="12.8" hidden="false" customHeight="false" outlineLevel="0" collapsed="false">
      <c r="A3744" s="1" t="s">
        <v>1740</v>
      </c>
      <c r="B3744" s="1" t="s">
        <v>4594</v>
      </c>
      <c r="C3744" s="2" t="s">
        <v>4595</v>
      </c>
    </row>
    <row r="3745" customFormat="false" ht="12.8" hidden="false" customHeight="false" outlineLevel="0" collapsed="false">
      <c r="A3745" s="1" t="s">
        <v>548</v>
      </c>
      <c r="B3745" s="1" t="s">
        <v>4596</v>
      </c>
      <c r="C3745" s="2" t="s">
        <v>4595</v>
      </c>
    </row>
    <row r="3746" customFormat="false" ht="12.8" hidden="false" customHeight="false" outlineLevel="0" collapsed="false">
      <c r="A3746" s="1" t="s">
        <v>4597</v>
      </c>
      <c r="B3746" s="1" t="s">
        <v>4598</v>
      </c>
      <c r="C3746" s="2" t="s">
        <v>4595</v>
      </c>
    </row>
    <row r="3747" customFormat="false" ht="12.8" hidden="false" customHeight="false" outlineLevel="0" collapsed="false">
      <c r="A3747" s="1" t="s">
        <v>4291</v>
      </c>
      <c r="B3747" s="1" t="s">
        <v>4599</v>
      </c>
      <c r="C3747" s="2" t="s">
        <v>4600</v>
      </c>
    </row>
    <row r="3748" customFormat="false" ht="12.8" hidden="false" customHeight="false" outlineLevel="0" collapsed="false">
      <c r="A3748" s="1" t="s">
        <v>4601</v>
      </c>
      <c r="B3748" s="1" t="s">
        <v>4602</v>
      </c>
      <c r="C3748" s="2" t="s">
        <v>4603</v>
      </c>
    </row>
    <row r="3749" customFormat="false" ht="12.8" hidden="false" customHeight="false" outlineLevel="0" collapsed="false">
      <c r="A3749" s="1" t="s">
        <v>4604</v>
      </c>
      <c r="C3749" s="2" t="s">
        <v>4605</v>
      </c>
    </row>
    <row r="3750" customFormat="false" ht="12.8" hidden="false" customHeight="false" outlineLevel="0" collapsed="false">
      <c r="A3750" s="1" t="s">
        <v>1100</v>
      </c>
      <c r="C3750" s="2" t="s">
        <v>4605</v>
      </c>
    </row>
    <row r="3751" customFormat="false" ht="12.8" hidden="false" customHeight="false" outlineLevel="0" collapsed="false">
      <c r="A3751" s="1" t="s">
        <v>3912</v>
      </c>
      <c r="B3751" s="1" t="s">
        <v>4606</v>
      </c>
      <c r="C3751" s="2" t="s">
        <v>4603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4603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4607</v>
      </c>
    </row>
    <row r="3754" customFormat="false" ht="12.8" hidden="false" customHeight="false" outlineLevel="0" collapsed="false">
      <c r="A3754" s="1" t="s">
        <v>4608</v>
      </c>
      <c r="B3754" s="1" t="s">
        <v>1474</v>
      </c>
      <c r="C3754" s="2" t="s">
        <v>4609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4610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4611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4612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4613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4614</v>
      </c>
    </row>
    <row r="3760" customFormat="false" ht="12.95" hidden="false" customHeight="false" outlineLevel="0" collapsed="false">
      <c r="A3760" s="5" t="s">
        <v>4615</v>
      </c>
      <c r="B3760" s="1" t="s">
        <v>1474</v>
      </c>
      <c r="C3760" s="2" t="s">
        <v>4616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4617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4618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4619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4619</v>
      </c>
    </row>
    <row r="3765" customFormat="false" ht="12.8" hidden="false" customHeight="false" outlineLevel="0" collapsed="false">
      <c r="A3765" s="1" t="s">
        <v>4620</v>
      </c>
      <c r="B3765" s="1" t="s">
        <v>4621</v>
      </c>
      <c r="C3765" s="2" t="s">
        <v>4622</v>
      </c>
    </row>
    <row r="3766" customFormat="false" ht="12.8" hidden="false" customHeight="false" outlineLevel="0" collapsed="false">
      <c r="A3766" s="1" t="s">
        <v>4623</v>
      </c>
      <c r="C3766" s="2" t="s">
        <v>4624</v>
      </c>
    </row>
    <row r="3767" customFormat="false" ht="12.8" hidden="false" customHeight="false" outlineLevel="0" collapsed="false">
      <c r="A3767" s="1" t="s">
        <v>3888</v>
      </c>
      <c r="B3767" s="1" t="s">
        <v>4621</v>
      </c>
      <c r="C3767" s="2" t="s">
        <v>4625</v>
      </c>
    </row>
    <row r="3768" customFormat="false" ht="12.8" hidden="false" customHeight="false" outlineLevel="0" collapsed="false">
      <c r="A3768" s="1" t="s">
        <v>4626</v>
      </c>
      <c r="B3768" s="1" t="s">
        <v>4621</v>
      </c>
      <c r="C3768" s="2" t="s">
        <v>4627</v>
      </c>
    </row>
    <row r="3769" customFormat="false" ht="12.8" hidden="false" customHeight="false" outlineLevel="0" collapsed="false">
      <c r="A3769" s="1" t="s">
        <v>4336</v>
      </c>
      <c r="B3769" s="1" t="s">
        <v>4628</v>
      </c>
      <c r="C3769" s="2" t="s">
        <v>4629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4630</v>
      </c>
    </row>
    <row r="3771" customFormat="false" ht="12.8" hidden="false" customHeight="false" outlineLevel="0" collapsed="false">
      <c r="A3771" s="1" t="s">
        <v>4336</v>
      </c>
      <c r="B3771" s="1" t="s">
        <v>4631</v>
      </c>
      <c r="C3771" s="2" t="s">
        <v>4632</v>
      </c>
    </row>
    <row r="3772" customFormat="false" ht="12.8" hidden="false" customHeight="false" outlineLevel="0" collapsed="false">
      <c r="A3772" s="1" t="s">
        <v>4336</v>
      </c>
      <c r="B3772" s="1" t="s">
        <v>4633</v>
      </c>
      <c r="C3772" s="2" t="s">
        <v>4632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4634</v>
      </c>
    </row>
    <row r="3774" customFormat="false" ht="12.8" hidden="false" customHeight="false" outlineLevel="0" collapsed="false">
      <c r="A3774" s="1" t="s">
        <v>4336</v>
      </c>
      <c r="B3774" s="1" t="s">
        <v>4516</v>
      </c>
      <c r="C3774" s="2" t="s">
        <v>4634</v>
      </c>
    </row>
    <row r="3775" customFormat="false" ht="12.8" hidden="false" customHeight="false" outlineLevel="0" collapsed="false">
      <c r="A3775" s="1" t="s">
        <v>1102</v>
      </c>
      <c r="B3775" s="1" t="s">
        <v>4635</v>
      </c>
      <c r="C3775" s="2" t="s">
        <v>4634</v>
      </c>
    </row>
    <row r="3776" customFormat="false" ht="12.8" hidden="false" customHeight="false" outlineLevel="0" collapsed="false">
      <c r="A3776" s="1" t="s">
        <v>4509</v>
      </c>
      <c r="B3776" s="1" t="s">
        <v>4635</v>
      </c>
      <c r="C3776" s="2" t="s">
        <v>4634</v>
      </c>
    </row>
    <row r="3777" customFormat="false" ht="12.8" hidden="false" customHeight="false" outlineLevel="0" collapsed="false">
      <c r="A3777" s="1" t="s">
        <v>2741</v>
      </c>
      <c r="B3777" s="1" t="s">
        <v>4636</v>
      </c>
      <c r="C3777" s="2" t="s">
        <v>4637</v>
      </c>
    </row>
    <row r="3778" customFormat="false" ht="12.8" hidden="false" customHeight="false" outlineLevel="0" collapsed="false">
      <c r="A3778" s="1" t="s">
        <v>2741</v>
      </c>
      <c r="B3778" s="1" t="s">
        <v>4638</v>
      </c>
      <c r="C3778" s="2" t="s">
        <v>4637</v>
      </c>
    </row>
    <row r="3779" customFormat="false" ht="12.8" hidden="false" customHeight="false" outlineLevel="0" collapsed="false">
      <c r="A3779" s="1" t="s">
        <v>1110</v>
      </c>
      <c r="B3779" s="1" t="s">
        <v>4639</v>
      </c>
      <c r="C3779" s="2" t="s">
        <v>4637</v>
      </c>
    </row>
    <row r="3780" customFormat="false" ht="12.8" hidden="false" customHeight="false" outlineLevel="0" collapsed="false">
      <c r="A3780" s="1" t="s">
        <v>4640</v>
      </c>
      <c r="B3780" s="1" t="s">
        <v>4641</v>
      </c>
      <c r="C3780" s="2" t="s">
        <v>4642</v>
      </c>
    </row>
    <row r="3781" customFormat="false" ht="12.8" hidden="false" customHeight="false" outlineLevel="0" collapsed="false">
      <c r="A3781" s="1" t="s">
        <v>1092</v>
      </c>
      <c r="B3781" s="1" t="s">
        <v>4643</v>
      </c>
      <c r="C3781" s="2" t="s">
        <v>4644</v>
      </c>
    </row>
    <row r="3782" customFormat="false" ht="12.8" hidden="false" customHeight="false" outlineLevel="0" collapsed="false">
      <c r="A3782" s="1" t="s">
        <v>962</v>
      </c>
      <c r="B3782" s="1" t="s">
        <v>4645</v>
      </c>
      <c r="C3782" s="2" t="s">
        <v>4644</v>
      </c>
    </row>
    <row r="3783" customFormat="false" ht="12.8" hidden="false" customHeight="false" outlineLevel="0" collapsed="false">
      <c r="A3783" s="1" t="s">
        <v>4646</v>
      </c>
      <c r="B3783" s="1" t="s">
        <v>4647</v>
      </c>
      <c r="C3783" s="2" t="s">
        <v>4644</v>
      </c>
    </row>
    <row r="3784" customFormat="false" ht="12.8" hidden="false" customHeight="false" outlineLevel="0" collapsed="false">
      <c r="A3784" s="1" t="s">
        <v>4648</v>
      </c>
      <c r="B3784" s="1" t="s">
        <v>4649</v>
      </c>
      <c r="C3784" s="2" t="s">
        <v>4644</v>
      </c>
    </row>
    <row r="3785" customFormat="false" ht="12.8" hidden="false" customHeight="false" outlineLevel="0" collapsed="false">
      <c r="A3785" s="1" t="s">
        <v>569</v>
      </c>
      <c r="B3785" s="1" t="s">
        <v>4650</v>
      </c>
      <c r="C3785" s="2" t="s">
        <v>4644</v>
      </c>
    </row>
    <row r="3786" customFormat="false" ht="12.8" hidden="false" customHeight="false" outlineLevel="0" collapsed="false">
      <c r="A3786" s="1" t="s">
        <v>4336</v>
      </c>
      <c r="B3786" s="1" t="s">
        <v>4651</v>
      </c>
      <c r="C3786" s="2" t="s">
        <v>4644</v>
      </c>
    </row>
    <row r="3787" customFormat="false" ht="12.8" hidden="false" customHeight="false" outlineLevel="0" collapsed="false">
      <c r="A3787" s="1" t="s">
        <v>551</v>
      </c>
      <c r="B3787" s="1" t="s">
        <v>4652</v>
      </c>
      <c r="C3787" s="2" t="s">
        <v>4653</v>
      </c>
    </row>
    <row r="3788" customFormat="false" ht="12.8" hidden="false" customHeight="false" outlineLevel="0" collapsed="false">
      <c r="A3788" s="1" t="s">
        <v>4654</v>
      </c>
      <c r="B3788" s="1" t="s">
        <v>4652</v>
      </c>
      <c r="C3788" s="2" t="s">
        <v>4653</v>
      </c>
    </row>
    <row r="3789" customFormat="false" ht="12.8" hidden="false" customHeight="false" outlineLevel="0" collapsed="false">
      <c r="A3789" s="1" t="s">
        <v>4654</v>
      </c>
      <c r="B3789" s="1" t="s">
        <v>4652</v>
      </c>
      <c r="C3789" s="2" t="s">
        <v>4655</v>
      </c>
    </row>
    <row r="3790" customFormat="false" ht="12.8" hidden="false" customHeight="false" outlineLevel="0" collapsed="false">
      <c r="A3790" s="1" t="s">
        <v>4656</v>
      </c>
      <c r="B3790" s="1" t="s">
        <v>4628</v>
      </c>
      <c r="C3790" s="2" t="s">
        <v>4657</v>
      </c>
    </row>
    <row r="3791" customFormat="false" ht="12.8" hidden="false" customHeight="false" outlineLevel="0" collapsed="false">
      <c r="A3791" s="1" t="s">
        <v>4336</v>
      </c>
      <c r="B3791" s="1" t="s">
        <v>4658</v>
      </c>
      <c r="C3791" s="2" t="s">
        <v>4659</v>
      </c>
    </row>
    <row r="3792" customFormat="false" ht="12.8" hidden="false" customHeight="false" outlineLevel="0" collapsed="false">
      <c r="A3792" s="1" t="s">
        <v>1076</v>
      </c>
      <c r="B3792" s="1" t="s">
        <v>4660</v>
      </c>
      <c r="C3792" s="2" t="s">
        <v>4659</v>
      </c>
    </row>
    <row r="3793" customFormat="false" ht="12.8" hidden="false" customHeight="false" outlineLevel="0" collapsed="false">
      <c r="A3793" s="1" t="s">
        <v>4661</v>
      </c>
      <c r="B3793" s="1" t="s">
        <v>4662</v>
      </c>
      <c r="C3793" s="2" t="s">
        <v>4659</v>
      </c>
    </row>
    <row r="3794" customFormat="false" ht="12.8" hidden="false" customHeight="false" outlineLevel="0" collapsed="false">
      <c r="A3794" s="1" t="s">
        <v>4291</v>
      </c>
      <c r="B3794" s="1" t="s">
        <v>4663</v>
      </c>
      <c r="C3794" s="2" t="s">
        <v>4659</v>
      </c>
    </row>
    <row r="3795" customFormat="false" ht="12.8" hidden="false" customHeight="false" outlineLevel="0" collapsed="false">
      <c r="A3795" s="1" t="s">
        <v>4664</v>
      </c>
      <c r="B3795" s="1" t="s">
        <v>4665</v>
      </c>
      <c r="C3795" s="2" t="s">
        <v>4666</v>
      </c>
    </row>
    <row r="3796" customFormat="false" ht="12.8" hidden="false" customHeight="false" outlineLevel="0" collapsed="false">
      <c r="A3796" s="1" t="s">
        <v>4664</v>
      </c>
      <c r="B3796" s="1" t="s">
        <v>4667</v>
      </c>
      <c r="C3796" s="2" t="s">
        <v>4668</v>
      </c>
    </row>
    <row r="3797" customFormat="false" ht="12.8" hidden="false" customHeight="false" outlineLevel="0" collapsed="false">
      <c r="A3797" s="1" t="s">
        <v>727</v>
      </c>
      <c r="B3797" s="1" t="s">
        <v>4669</v>
      </c>
      <c r="C3797" s="2" t="s">
        <v>4668</v>
      </c>
    </row>
    <row r="3798" customFormat="false" ht="12.8" hidden="false" customHeight="false" outlineLevel="0" collapsed="false">
      <c r="A3798" s="1" t="s">
        <v>661</v>
      </c>
      <c r="B3798" s="1" t="s">
        <v>4670</v>
      </c>
      <c r="C3798" s="2" t="s">
        <v>4668</v>
      </c>
    </row>
    <row r="3799" customFormat="false" ht="12.8" hidden="false" customHeight="false" outlineLevel="0" collapsed="false">
      <c r="A3799" s="1" t="s">
        <v>1201</v>
      </c>
      <c r="B3799" s="1" t="s">
        <v>4671</v>
      </c>
      <c r="C3799" s="2" t="s">
        <v>4668</v>
      </c>
    </row>
    <row r="3800" customFormat="false" ht="12.8" hidden="false" customHeight="false" outlineLevel="0" collapsed="false">
      <c r="A3800" s="1" t="s">
        <v>571</v>
      </c>
      <c r="B3800" s="1" t="s">
        <v>4672</v>
      </c>
      <c r="C3800" s="2" t="s">
        <v>4668</v>
      </c>
    </row>
    <row r="3801" customFormat="false" ht="12.8" hidden="false" customHeight="false" outlineLevel="0" collapsed="false">
      <c r="A3801" s="1" t="s">
        <v>1076</v>
      </c>
      <c r="B3801" s="1" t="s">
        <v>4673</v>
      </c>
      <c r="C3801" s="2" t="s">
        <v>4668</v>
      </c>
    </row>
    <row r="3802" customFormat="false" ht="12.8" hidden="false" customHeight="false" outlineLevel="0" collapsed="false">
      <c r="A3802" s="1" t="s">
        <v>4661</v>
      </c>
      <c r="B3802" s="1" t="s">
        <v>4662</v>
      </c>
      <c r="C3802" s="2" t="s">
        <v>4674</v>
      </c>
    </row>
    <row r="3803" customFormat="false" ht="12.8" hidden="false" customHeight="false" outlineLevel="0" collapsed="false">
      <c r="A3803" s="1" t="s">
        <v>2577</v>
      </c>
      <c r="B3803" s="1" t="s">
        <v>4675</v>
      </c>
      <c r="C3803" s="2" t="s">
        <v>4676</v>
      </c>
    </row>
    <row r="3804" customFormat="false" ht="12.8" hidden="false" customHeight="false" outlineLevel="0" collapsed="false">
      <c r="A3804" s="1" t="s">
        <v>688</v>
      </c>
      <c r="B3804" s="1" t="s">
        <v>4677</v>
      </c>
      <c r="C3804" s="2" t="s">
        <v>4676</v>
      </c>
    </row>
    <row r="3805" customFormat="false" ht="12.8" hidden="false" customHeight="false" outlineLevel="0" collapsed="false">
      <c r="A3805" s="1" t="s">
        <v>2577</v>
      </c>
      <c r="B3805" s="1" t="s">
        <v>4678</v>
      </c>
      <c r="C3805" s="2" t="s">
        <v>4679</v>
      </c>
    </row>
    <row r="3806" customFormat="false" ht="12.8" hidden="false" customHeight="false" outlineLevel="0" collapsed="false">
      <c r="A3806" s="1" t="s">
        <v>688</v>
      </c>
      <c r="B3806" s="1" t="s">
        <v>4680</v>
      </c>
      <c r="C3806" s="2" t="s">
        <v>4681</v>
      </c>
    </row>
    <row r="3807" customFormat="false" ht="12.8" hidden="false" customHeight="false" outlineLevel="0" collapsed="false">
      <c r="A3807" s="1" t="s">
        <v>688</v>
      </c>
      <c r="B3807" s="1" t="s">
        <v>4682</v>
      </c>
      <c r="C3807" s="2" t="s">
        <v>4683</v>
      </c>
    </row>
    <row r="3808" customFormat="false" ht="12.8" hidden="false" customHeight="false" outlineLevel="0" collapsed="false">
      <c r="A3808" s="1" t="s">
        <v>2577</v>
      </c>
      <c r="B3808" s="1" t="s">
        <v>4682</v>
      </c>
      <c r="C3808" s="2" t="s">
        <v>4683</v>
      </c>
    </row>
    <row r="3809" customFormat="false" ht="12.8" hidden="false" customHeight="false" outlineLevel="0" collapsed="false">
      <c r="A3809" s="1" t="s">
        <v>1427</v>
      </c>
      <c r="C3809" s="2" t="s">
        <v>4683</v>
      </c>
    </row>
    <row r="3810" customFormat="false" ht="12.8" hidden="false" customHeight="false" outlineLevel="0" collapsed="false">
      <c r="A3810" s="1" t="s">
        <v>1675</v>
      </c>
      <c r="B3810" s="1" t="s">
        <v>4684</v>
      </c>
      <c r="C3810" s="2" t="s">
        <v>4685</v>
      </c>
    </row>
    <row r="3811" customFormat="false" ht="12.8" hidden="false" customHeight="false" outlineLevel="0" collapsed="false">
      <c r="A3811" s="1" t="s">
        <v>4014</v>
      </c>
      <c r="B3811" s="1" t="s">
        <v>4686</v>
      </c>
      <c r="C3811" s="2" t="s">
        <v>4685</v>
      </c>
    </row>
    <row r="3812" customFormat="false" ht="12.8" hidden="false" customHeight="false" outlineLevel="0" collapsed="false">
      <c r="A3812" s="1" t="s">
        <v>3227</v>
      </c>
      <c r="B3812" s="1" t="s">
        <v>4687</v>
      </c>
      <c r="C3812" s="2" t="s">
        <v>4685</v>
      </c>
    </row>
    <row r="3813" customFormat="false" ht="12.8" hidden="false" customHeight="false" outlineLevel="0" collapsed="false">
      <c r="A3813" s="1" t="s">
        <v>1421</v>
      </c>
      <c r="B3813" s="1" t="s">
        <v>4688</v>
      </c>
      <c r="C3813" s="2" t="s">
        <v>4685</v>
      </c>
    </row>
    <row r="3814" customFormat="false" ht="12.8" hidden="false" customHeight="false" outlineLevel="0" collapsed="false">
      <c r="A3814" s="1" t="s">
        <v>2311</v>
      </c>
      <c r="B3814" s="1" t="s">
        <v>4688</v>
      </c>
      <c r="C3814" s="2" t="s">
        <v>4685</v>
      </c>
    </row>
    <row r="3815" customFormat="false" ht="12.8" hidden="false" customHeight="false" outlineLevel="0" collapsed="false">
      <c r="A3815" s="1" t="s">
        <v>1675</v>
      </c>
      <c r="B3815" s="1" t="s">
        <v>4689</v>
      </c>
      <c r="C3815" s="2" t="s">
        <v>4685</v>
      </c>
    </row>
    <row r="3816" customFormat="false" ht="12.8" hidden="false" customHeight="false" outlineLevel="0" collapsed="false">
      <c r="A3816" s="1" t="s">
        <v>1675</v>
      </c>
      <c r="B3816" s="1" t="s">
        <v>4690</v>
      </c>
      <c r="C3816" s="2" t="s">
        <v>4685</v>
      </c>
    </row>
    <row r="3817" customFormat="false" ht="12.8" hidden="false" customHeight="false" outlineLevel="0" collapsed="false">
      <c r="A3817" s="1" t="s">
        <v>1427</v>
      </c>
      <c r="B3817" s="1" t="s">
        <v>4691</v>
      </c>
      <c r="C3817" s="2" t="s">
        <v>4692</v>
      </c>
    </row>
    <row r="3818" customFormat="false" ht="12.8" hidden="false" customHeight="false" outlineLevel="0" collapsed="false">
      <c r="A3818" s="1" t="s">
        <v>2038</v>
      </c>
      <c r="B3818" s="1" t="s">
        <v>4693</v>
      </c>
      <c r="C3818" s="2" t="s">
        <v>4692</v>
      </c>
    </row>
    <row r="3819" customFormat="false" ht="12.8" hidden="false" customHeight="false" outlineLevel="0" collapsed="false">
      <c r="A3819" s="1" t="s">
        <v>1122</v>
      </c>
      <c r="B3819" s="1" t="s">
        <v>4694</v>
      </c>
      <c r="C3819" s="2" t="s">
        <v>4695</v>
      </c>
    </row>
    <row r="3820" customFormat="false" ht="12.8" hidden="false" customHeight="false" outlineLevel="0" collapsed="false">
      <c r="A3820" s="1" t="s">
        <v>357</v>
      </c>
      <c r="B3820" s="1" t="s">
        <v>4696</v>
      </c>
      <c r="C3820" s="2" t="s">
        <v>4695</v>
      </c>
    </row>
    <row r="3821" customFormat="false" ht="12.8" hidden="false" customHeight="false" outlineLevel="0" collapsed="false">
      <c r="A3821" s="1" t="s">
        <v>4279</v>
      </c>
      <c r="B3821" s="1" t="s">
        <v>4696</v>
      </c>
      <c r="C3821" s="2" t="s">
        <v>4695</v>
      </c>
    </row>
    <row r="3822" customFormat="false" ht="12.8" hidden="false" customHeight="false" outlineLevel="0" collapsed="false">
      <c r="A3822" s="1" t="s">
        <v>1427</v>
      </c>
      <c r="B3822" s="1" t="s">
        <v>4697</v>
      </c>
      <c r="C3822" s="2" t="s">
        <v>4698</v>
      </c>
    </row>
    <row r="3823" customFormat="false" ht="12.8" hidden="false" customHeight="false" outlineLevel="0" collapsed="false">
      <c r="A3823" s="1" t="s">
        <v>4699</v>
      </c>
      <c r="B3823" s="1" t="s">
        <v>4700</v>
      </c>
      <c r="C3823" s="2" t="s">
        <v>4698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4698</v>
      </c>
    </row>
    <row r="3825" customFormat="false" ht="12.8" hidden="false" customHeight="false" outlineLevel="0" collapsed="false">
      <c r="A3825" s="1" t="s">
        <v>381</v>
      </c>
      <c r="B3825" s="1" t="s">
        <v>4701</v>
      </c>
      <c r="C3825" s="2" t="s">
        <v>4698</v>
      </c>
    </row>
    <row r="3826" customFormat="false" ht="12.8" hidden="false" customHeight="false" outlineLevel="0" collapsed="false">
      <c r="A3826" s="1" t="s">
        <v>2729</v>
      </c>
      <c r="B3826" s="1" t="s">
        <v>4701</v>
      </c>
      <c r="C3826" s="2" t="s">
        <v>4698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4698</v>
      </c>
    </row>
    <row r="3828" customFormat="false" ht="12.8" hidden="false" customHeight="false" outlineLevel="0" collapsed="false">
      <c r="A3828" s="1" t="s">
        <v>631</v>
      </c>
      <c r="B3828" s="1" t="s">
        <v>4702</v>
      </c>
      <c r="C3828" s="2" t="s">
        <v>4698</v>
      </c>
    </row>
    <row r="3829" customFormat="false" ht="12.8" hidden="false" customHeight="false" outlineLevel="0" collapsed="false">
      <c r="A3829" s="1" t="s">
        <v>571</v>
      </c>
      <c r="B3829" s="1" t="s">
        <v>4703</v>
      </c>
      <c r="C3829" s="2" t="s">
        <v>4704</v>
      </c>
    </row>
    <row r="3830" customFormat="false" ht="12.8" hidden="false" customHeight="false" outlineLevel="0" collapsed="false">
      <c r="A3830" s="1" t="s">
        <v>3945</v>
      </c>
      <c r="B3830" s="1" t="s">
        <v>4705</v>
      </c>
      <c r="C3830" s="2" t="s">
        <v>4706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4706</v>
      </c>
    </row>
    <row r="3832" customFormat="false" ht="12.8" hidden="false" customHeight="false" outlineLevel="0" collapsed="false">
      <c r="A3832" s="1" t="s">
        <v>4707</v>
      </c>
      <c r="C3832" s="2" t="s">
        <v>4708</v>
      </c>
    </row>
    <row r="3833" customFormat="false" ht="12.8" hidden="false" customHeight="false" outlineLevel="0" collapsed="false">
      <c r="A3833" s="1" t="s">
        <v>4300</v>
      </c>
      <c r="C3833" s="2" t="s">
        <v>4709</v>
      </c>
    </row>
    <row r="3834" customFormat="false" ht="12.8" hidden="false" customHeight="false" outlineLevel="0" collapsed="false">
      <c r="A3834" s="1" t="s">
        <v>4707</v>
      </c>
      <c r="B3834" s="1" t="s">
        <v>4710</v>
      </c>
      <c r="C3834" s="2" t="s">
        <v>4706</v>
      </c>
    </row>
    <row r="3835" customFormat="false" ht="12.8" hidden="false" customHeight="false" outlineLevel="0" collapsed="false">
      <c r="A3835" s="1" t="s">
        <v>4707</v>
      </c>
      <c r="B3835" s="1" t="s">
        <v>4711</v>
      </c>
      <c r="C3835" s="2" t="s">
        <v>4706</v>
      </c>
    </row>
    <row r="3836" customFormat="false" ht="12.8" hidden="false" customHeight="false" outlineLevel="0" collapsed="false">
      <c r="A3836" s="1" t="s">
        <v>3945</v>
      </c>
      <c r="B3836" s="1" t="s">
        <v>4712</v>
      </c>
      <c r="C3836" s="2" t="s">
        <v>4706</v>
      </c>
    </row>
    <row r="3837" customFormat="false" ht="12.8" hidden="false" customHeight="false" outlineLevel="0" collapsed="false">
      <c r="A3837" s="1" t="s">
        <v>3945</v>
      </c>
      <c r="B3837" s="1" t="s">
        <v>4713</v>
      </c>
      <c r="C3837" s="2" t="s">
        <v>4706</v>
      </c>
    </row>
    <row r="3838" customFormat="false" ht="12.8" hidden="false" customHeight="false" outlineLevel="0" collapsed="false">
      <c r="A3838" s="1" t="s">
        <v>3945</v>
      </c>
      <c r="B3838" s="1" t="s">
        <v>4714</v>
      </c>
      <c r="C3838" s="2" t="s">
        <v>4706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4706</v>
      </c>
    </row>
    <row r="3840" customFormat="false" ht="12.8" hidden="false" customHeight="false" outlineLevel="0" collapsed="false">
      <c r="A3840" s="1" t="s">
        <v>1421</v>
      </c>
      <c r="B3840" s="1" t="s">
        <v>4715</v>
      </c>
      <c r="C3840" s="2" t="s">
        <v>4706</v>
      </c>
    </row>
    <row r="3841" customFormat="false" ht="12.8" hidden="false" customHeight="false" outlineLevel="0" collapsed="false">
      <c r="A3841" s="1" t="s">
        <v>2374</v>
      </c>
      <c r="B3841" s="1" t="s">
        <v>4716</v>
      </c>
      <c r="C3841" s="2" t="s">
        <v>4717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4717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4717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4718</v>
      </c>
    </row>
    <row r="3845" customFormat="false" ht="12.8" hidden="false" customHeight="false" outlineLevel="0" collapsed="false">
      <c r="A3845" s="1" t="s">
        <v>4719</v>
      </c>
      <c r="B3845" s="1" t="s">
        <v>4720</v>
      </c>
      <c r="C3845" s="2" t="s">
        <v>4718</v>
      </c>
    </row>
    <row r="3846" customFormat="false" ht="12.8" hidden="false" customHeight="false" outlineLevel="0" collapsed="false">
      <c r="A3846" s="1" t="s">
        <v>788</v>
      </c>
      <c r="B3846" s="1" t="s">
        <v>4721</v>
      </c>
      <c r="C3846" s="2" t="s">
        <v>4718</v>
      </c>
    </row>
    <row r="3847" customFormat="false" ht="12.8" hidden="false" customHeight="false" outlineLevel="0" collapsed="false">
      <c r="A3847" s="1" t="s">
        <v>88</v>
      </c>
      <c r="B3847" s="1" t="s">
        <v>4722</v>
      </c>
      <c r="C3847" s="2" t="s">
        <v>4718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4718</v>
      </c>
    </row>
    <row r="3849" customFormat="false" ht="12.8" hidden="false" customHeight="false" outlineLevel="0" collapsed="false">
      <c r="A3849" s="1" t="s">
        <v>658</v>
      </c>
      <c r="B3849" s="1" t="s">
        <v>4723</v>
      </c>
      <c r="C3849" s="2" t="s">
        <v>4718</v>
      </c>
    </row>
    <row r="3850" customFormat="false" ht="12.8" hidden="false" customHeight="false" outlineLevel="0" collapsed="false">
      <c r="A3850" s="1" t="s">
        <v>3080</v>
      </c>
      <c r="B3850" s="1" t="s">
        <v>4724</v>
      </c>
      <c r="C3850" s="2" t="s">
        <v>4718</v>
      </c>
    </row>
    <row r="3851" customFormat="false" ht="12.8" hidden="false" customHeight="false" outlineLevel="0" collapsed="false">
      <c r="A3851" s="1" t="s">
        <v>1604</v>
      </c>
      <c r="B3851" s="1" t="s">
        <v>4725</v>
      </c>
      <c r="C3851" s="2" t="s">
        <v>4718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4718</v>
      </c>
    </row>
    <row r="3853" customFormat="false" ht="12.8" hidden="false" customHeight="false" outlineLevel="0" collapsed="false">
      <c r="A3853" s="1" t="s">
        <v>4726</v>
      </c>
      <c r="B3853" s="1" t="s">
        <v>4727</v>
      </c>
      <c r="C3853" s="2" t="s">
        <v>4718</v>
      </c>
    </row>
    <row r="3854" customFormat="false" ht="12.8" hidden="false" customHeight="false" outlineLevel="0" collapsed="false">
      <c r="A3854" s="1" t="s">
        <v>4728</v>
      </c>
      <c r="B3854" s="1" t="s">
        <v>4727</v>
      </c>
      <c r="C3854" s="2" t="s">
        <v>4718</v>
      </c>
    </row>
    <row r="3855" customFormat="false" ht="12.8" hidden="false" customHeight="false" outlineLevel="0" collapsed="false">
      <c r="A3855" s="1" t="s">
        <v>4729</v>
      </c>
      <c r="B3855" s="1" t="s">
        <v>4727</v>
      </c>
      <c r="C3855" s="2" t="s">
        <v>4718</v>
      </c>
    </row>
    <row r="3856" customFormat="false" ht="12.8" hidden="false" customHeight="false" outlineLevel="0" collapsed="false">
      <c r="A3856" s="1" t="s">
        <v>4730</v>
      </c>
      <c r="B3856" s="1" t="s">
        <v>4727</v>
      </c>
      <c r="C3856" s="2" t="s">
        <v>4718</v>
      </c>
    </row>
    <row r="3857" customFormat="false" ht="12.8" hidden="false" customHeight="false" outlineLevel="0" collapsed="false">
      <c r="A3857" s="1" t="s">
        <v>4731</v>
      </c>
      <c r="B3857" s="1" t="s">
        <v>4732</v>
      </c>
      <c r="C3857" s="2" t="s">
        <v>142</v>
      </c>
    </row>
    <row r="3858" customFormat="false" ht="12.8" hidden="false" customHeight="false" outlineLevel="0" collapsed="false">
      <c r="A3858" s="1" t="s">
        <v>45</v>
      </c>
      <c r="B3858" s="1" t="s">
        <v>4733</v>
      </c>
      <c r="C3858" s="2" t="s">
        <v>142</v>
      </c>
    </row>
    <row r="3859" customFormat="false" ht="12.8" hidden="false" customHeight="false" outlineLevel="0" collapsed="false">
      <c r="A3859" s="1" t="s">
        <v>4734</v>
      </c>
      <c r="B3859" s="1" t="s">
        <v>4735</v>
      </c>
      <c r="C3859" s="2" t="s">
        <v>132</v>
      </c>
    </row>
    <row r="3860" customFormat="false" ht="12.95" hidden="false" customHeight="false" outlineLevel="0" collapsed="false">
      <c r="A3860" s="5" t="s">
        <v>4736</v>
      </c>
      <c r="B3860" s="1" t="s">
        <v>4737</v>
      </c>
      <c r="C3860" s="2" t="s">
        <v>4738</v>
      </c>
    </row>
    <row r="3861" customFormat="false" ht="12.8" hidden="false" customHeight="false" outlineLevel="0" collapsed="false">
      <c r="A3861" s="1" t="s">
        <v>1964</v>
      </c>
      <c r="B3861" s="1" t="s">
        <v>1776</v>
      </c>
      <c r="C3861" s="2" t="s">
        <v>4738</v>
      </c>
    </row>
    <row r="3862" customFormat="false" ht="12.8" hidden="false" customHeight="false" outlineLevel="0" collapsed="false">
      <c r="A3862" s="1" t="s">
        <v>4739</v>
      </c>
      <c r="B3862" s="1" t="s">
        <v>4740</v>
      </c>
      <c r="C3862" s="2" t="s">
        <v>65</v>
      </c>
    </row>
    <row r="3863" customFormat="false" ht="12.8" hidden="false" customHeight="false" outlineLevel="0" collapsed="false">
      <c r="A3863" s="1" t="s">
        <v>727</v>
      </c>
      <c r="B3863" s="1" t="s">
        <v>4741</v>
      </c>
      <c r="C3863" s="2" t="s">
        <v>65</v>
      </c>
    </row>
    <row r="3864" customFormat="false" ht="12.8" hidden="false" customHeight="false" outlineLevel="0" collapsed="false">
      <c r="A3864" s="1" t="s">
        <v>1095</v>
      </c>
      <c r="B3864" s="1" t="s">
        <v>1781</v>
      </c>
      <c r="C3864" s="2" t="s">
        <v>65</v>
      </c>
    </row>
    <row r="3865" customFormat="false" ht="12.8" hidden="false" customHeight="false" outlineLevel="0" collapsed="false">
      <c r="A3865" s="1" t="s">
        <v>2060</v>
      </c>
      <c r="B3865" s="1" t="s">
        <v>4740</v>
      </c>
      <c r="C3865" s="2" t="s">
        <v>158</v>
      </c>
    </row>
    <row r="3866" customFormat="false" ht="12.8" hidden="false" customHeight="false" outlineLevel="0" collapsed="false">
      <c r="A3866" s="1" t="s">
        <v>45</v>
      </c>
      <c r="B3866" s="1" t="s">
        <v>4036</v>
      </c>
      <c r="C3866" s="2" t="s">
        <v>92</v>
      </c>
    </row>
    <row r="3867" customFormat="false" ht="12.8" hidden="false" customHeight="false" outlineLevel="0" collapsed="false">
      <c r="A3867" s="1" t="s">
        <v>727</v>
      </c>
      <c r="B3867" s="1" t="s">
        <v>4716</v>
      </c>
      <c r="C3867" s="2" t="s">
        <v>4742</v>
      </c>
    </row>
    <row r="3868" customFormat="false" ht="12.8" hidden="false" customHeight="false" outlineLevel="0" collapsed="false">
      <c r="A3868" s="1" t="s">
        <v>727</v>
      </c>
      <c r="B3868" s="1" t="s">
        <v>1479</v>
      </c>
      <c r="C3868" s="2" t="s">
        <v>4742</v>
      </c>
    </row>
    <row r="3869" customFormat="false" ht="12.8" hidden="false" customHeight="false" outlineLevel="0" collapsed="false">
      <c r="A3869" s="1" t="s">
        <v>727</v>
      </c>
      <c r="B3869" s="1" t="s">
        <v>4743</v>
      </c>
      <c r="C3869" s="2" t="s">
        <v>4742</v>
      </c>
    </row>
    <row r="3870" customFormat="false" ht="12.8" hidden="false" customHeight="false" outlineLevel="0" collapsed="false">
      <c r="A3870" s="1" t="s">
        <v>2038</v>
      </c>
      <c r="B3870" s="1" t="s">
        <v>4744</v>
      </c>
      <c r="C3870" s="2" t="s">
        <v>4742</v>
      </c>
    </row>
    <row r="3871" customFormat="false" ht="12.8" hidden="false" customHeight="false" outlineLevel="0" collapsed="false">
      <c r="A3871" s="1" t="s">
        <v>538</v>
      </c>
      <c r="B3871" s="1" t="s">
        <v>4745</v>
      </c>
      <c r="C3871" s="2" t="s">
        <v>4746</v>
      </c>
    </row>
    <row r="3872" customFormat="false" ht="12.8" hidden="false" customHeight="false" outlineLevel="0" collapsed="false">
      <c r="A3872" s="1" t="s">
        <v>591</v>
      </c>
      <c r="B3872" s="1" t="s">
        <v>4747</v>
      </c>
      <c r="C3872" s="2" t="s">
        <v>4746</v>
      </c>
    </row>
    <row r="3873" customFormat="false" ht="12.8" hidden="false" customHeight="false" outlineLevel="0" collapsed="false">
      <c r="A3873" s="1" t="s">
        <v>540</v>
      </c>
      <c r="B3873" s="1" t="s">
        <v>4748</v>
      </c>
      <c r="C3873" s="2" t="s">
        <v>4746</v>
      </c>
    </row>
    <row r="3874" customFormat="false" ht="12.8" hidden="false" customHeight="false" outlineLevel="0" collapsed="false">
      <c r="A3874" s="1" t="s">
        <v>2968</v>
      </c>
      <c r="B3874" s="1" t="s">
        <v>2969</v>
      </c>
      <c r="C3874" s="2" t="s">
        <v>4749</v>
      </c>
    </row>
    <row r="3875" customFormat="false" ht="12.8" hidden="false" customHeight="false" outlineLevel="0" collapsed="false">
      <c r="A3875" s="1" t="s">
        <v>543</v>
      </c>
      <c r="B3875" s="1" t="s">
        <v>4750</v>
      </c>
      <c r="C3875" s="2" t="s">
        <v>4749</v>
      </c>
    </row>
    <row r="3876" customFormat="false" ht="12.8" hidden="false" customHeight="false" outlineLevel="0" collapsed="false">
      <c r="A3876" s="1" t="s">
        <v>3268</v>
      </c>
      <c r="B3876" s="1" t="s">
        <v>4751</v>
      </c>
      <c r="C3876" s="2" t="s">
        <v>4752</v>
      </c>
    </row>
    <row r="3877" customFormat="false" ht="12.8" hidden="false" customHeight="false" outlineLevel="0" collapsed="false">
      <c r="A3877" s="1" t="s">
        <v>1740</v>
      </c>
      <c r="B3877" s="1" t="s">
        <v>4751</v>
      </c>
      <c r="C3877" s="2" t="s">
        <v>4752</v>
      </c>
    </row>
    <row r="3878" customFormat="false" ht="12.8" hidden="false" customHeight="false" outlineLevel="0" collapsed="false">
      <c r="A3878" s="1" t="s">
        <v>1740</v>
      </c>
      <c r="B3878" s="1" t="s">
        <v>4044</v>
      </c>
      <c r="C3878" s="2" t="s">
        <v>4752</v>
      </c>
    </row>
    <row r="3879" customFormat="false" ht="12.8" hidden="false" customHeight="false" outlineLevel="0" collapsed="false">
      <c r="A3879" s="1" t="s">
        <v>1740</v>
      </c>
      <c r="B3879" s="1" t="s">
        <v>4753</v>
      </c>
      <c r="C3879" s="2" t="s">
        <v>4752</v>
      </c>
    </row>
    <row r="3880" customFormat="false" ht="12.8" hidden="false" customHeight="false" outlineLevel="0" collapsed="false">
      <c r="A3880" s="1" t="s">
        <v>565</v>
      </c>
      <c r="B3880" s="1" t="s">
        <v>566</v>
      </c>
      <c r="C3880" s="2" t="s">
        <v>4752</v>
      </c>
    </row>
    <row r="3881" customFormat="false" ht="12.8" hidden="false" customHeight="false" outlineLevel="0" collapsed="false">
      <c r="A3881" s="1" t="s">
        <v>1025</v>
      </c>
      <c r="B3881" s="1" t="s">
        <v>4754</v>
      </c>
      <c r="C3881" s="2" t="s">
        <v>4755</v>
      </c>
    </row>
    <row r="3882" customFormat="false" ht="12.8" hidden="false" customHeight="false" outlineLevel="0" collapsed="false">
      <c r="A3882" s="1" t="s">
        <v>688</v>
      </c>
      <c r="B3882" s="1" t="s">
        <v>4756</v>
      </c>
      <c r="C3882" s="2" t="s">
        <v>4757</v>
      </c>
    </row>
    <row r="3883" customFormat="false" ht="12.8" hidden="false" customHeight="false" outlineLevel="0" collapsed="false">
      <c r="A3883" s="1" t="s">
        <v>4758</v>
      </c>
      <c r="B3883" s="1" t="s">
        <v>4759</v>
      </c>
      <c r="C3883" s="2" t="s">
        <v>4757</v>
      </c>
    </row>
    <row r="3884" customFormat="false" ht="12.8" hidden="false" customHeight="false" outlineLevel="0" collapsed="false">
      <c r="A3884" s="1" t="s">
        <v>4760</v>
      </c>
      <c r="B3884" s="1" t="s">
        <v>4761</v>
      </c>
      <c r="C3884" s="2" t="s">
        <v>4757</v>
      </c>
    </row>
    <row r="3885" customFormat="false" ht="12.8" hidden="false" customHeight="false" outlineLevel="0" collapsed="false">
      <c r="A3885" s="1" t="s">
        <v>3192</v>
      </c>
      <c r="B3885" s="1" t="s">
        <v>3193</v>
      </c>
      <c r="C3885" s="2" t="s">
        <v>4757</v>
      </c>
    </row>
    <row r="3886" customFormat="false" ht="12.8" hidden="false" customHeight="false" outlineLevel="0" collapsed="false">
      <c r="A3886" s="1" t="s">
        <v>788</v>
      </c>
      <c r="B3886" s="1" t="s">
        <v>1581</v>
      </c>
      <c r="C3886" s="2" t="s">
        <v>4757</v>
      </c>
    </row>
    <row r="3887" customFormat="false" ht="12.8" hidden="false" customHeight="false" outlineLevel="0" collapsed="false">
      <c r="A3887" s="1" t="s">
        <v>4509</v>
      </c>
      <c r="B3887" s="1" t="s">
        <v>1581</v>
      </c>
      <c r="C3887" s="2" t="s">
        <v>4757</v>
      </c>
    </row>
    <row r="3888" customFormat="false" ht="12.8" hidden="false" customHeight="false" outlineLevel="0" collapsed="false">
      <c r="A3888" s="1" t="s">
        <v>3741</v>
      </c>
      <c r="B3888" s="1" t="s">
        <v>4762</v>
      </c>
      <c r="C3888" s="2" t="s">
        <v>144</v>
      </c>
    </row>
    <row r="3889" customFormat="false" ht="12.8" hidden="false" customHeight="false" outlineLevel="0" collapsed="false">
      <c r="A3889" s="1" t="s">
        <v>45</v>
      </c>
      <c r="B3889" s="1" t="s">
        <v>4036</v>
      </c>
      <c r="C3889" s="2" t="s">
        <v>144</v>
      </c>
    </row>
    <row r="3890" customFormat="false" ht="12.8" hidden="false" customHeight="false" outlineLevel="0" collapsed="false">
      <c r="A3890" s="1" t="s">
        <v>1918</v>
      </c>
      <c r="B3890" s="1" t="s">
        <v>4763</v>
      </c>
      <c r="C3890" s="2" t="s">
        <v>144</v>
      </c>
    </row>
    <row r="3891" customFormat="false" ht="12.8" hidden="false" customHeight="false" outlineLevel="0" collapsed="false">
      <c r="A3891" s="1" t="s">
        <v>1918</v>
      </c>
      <c r="B3891" s="1" t="s">
        <v>4764</v>
      </c>
      <c r="C3891" s="2" t="s">
        <v>144</v>
      </c>
    </row>
    <row r="3892" customFormat="false" ht="12.8" hidden="false" customHeight="false" outlineLevel="0" collapsed="false">
      <c r="A3892" s="1" t="s">
        <v>1918</v>
      </c>
      <c r="B3892" s="1" t="s">
        <v>4765</v>
      </c>
      <c r="C3892" s="2" t="s">
        <v>144</v>
      </c>
    </row>
    <row r="3893" customFormat="false" ht="12.8" hidden="false" customHeight="false" outlineLevel="0" collapsed="false">
      <c r="A3893" s="1" t="s">
        <v>522</v>
      </c>
      <c r="B3893" s="1" t="s">
        <v>3314</v>
      </c>
      <c r="C3893" s="2" t="s">
        <v>144</v>
      </c>
    </row>
    <row r="3894" customFormat="false" ht="12.8" hidden="false" customHeight="false" outlineLevel="0" collapsed="false">
      <c r="A3894" s="1" t="s">
        <v>531</v>
      </c>
      <c r="B3894" s="2" t="s">
        <v>4023</v>
      </c>
      <c r="C3894" s="2" t="s">
        <v>145</v>
      </c>
    </row>
    <row r="3895" customFormat="false" ht="12.8" hidden="false" customHeight="false" outlineLevel="0" collapsed="false">
      <c r="A3895" s="1" t="s">
        <v>45</v>
      </c>
      <c r="B3895" s="2" t="s">
        <v>4025</v>
      </c>
      <c r="C3895" s="2" t="s">
        <v>145</v>
      </c>
    </row>
    <row r="3896" customFormat="false" ht="12.8" hidden="false" customHeight="false" outlineLevel="0" collapsed="false">
      <c r="A3896" s="1" t="s">
        <v>531</v>
      </c>
      <c r="B3896" s="2" t="s">
        <v>4026</v>
      </c>
      <c r="C3896" s="2" t="s">
        <v>145</v>
      </c>
    </row>
    <row r="3897" customFormat="false" ht="12.8" hidden="false" customHeight="false" outlineLevel="0" collapsed="false">
      <c r="A3897" s="1" t="s">
        <v>1642</v>
      </c>
      <c r="B3897" s="1" t="s">
        <v>4028</v>
      </c>
      <c r="C3897" s="2" t="s">
        <v>145</v>
      </c>
    </row>
    <row r="3898" customFormat="false" ht="12.8" hidden="false" customHeight="false" outlineLevel="0" collapsed="false">
      <c r="A3898" s="1" t="s">
        <v>3347</v>
      </c>
      <c r="B3898" s="1" t="s">
        <v>4766</v>
      </c>
      <c r="C3898" s="2" t="s">
        <v>4</v>
      </c>
    </row>
    <row r="3899" customFormat="false" ht="12.8" hidden="false" customHeight="false" outlineLevel="0" collapsed="false">
      <c r="A3899" s="1" t="s">
        <v>1740</v>
      </c>
      <c r="B3899" s="1" t="s">
        <v>4766</v>
      </c>
      <c r="C3899" s="2" t="s">
        <v>43</v>
      </c>
    </row>
    <row r="3900" customFormat="false" ht="12.8" hidden="false" customHeight="false" outlineLevel="0" collapsed="false">
      <c r="A3900" s="1" t="s">
        <v>4300</v>
      </c>
      <c r="B3900" s="1" t="s">
        <v>4767</v>
      </c>
      <c r="C3900" s="2" t="s">
        <v>257</v>
      </c>
    </row>
    <row r="3901" customFormat="false" ht="12.8" hidden="false" customHeight="false" outlineLevel="0" collapsed="false">
      <c r="A3901" s="1" t="s">
        <v>3029</v>
      </c>
      <c r="B3901" s="1" t="s">
        <v>4768</v>
      </c>
      <c r="C3901" s="2" t="s">
        <v>257</v>
      </c>
    </row>
    <row r="3902" customFormat="false" ht="12.8" hidden="false" customHeight="false" outlineLevel="0" collapsed="false">
      <c r="A3902" s="1" t="s">
        <v>3029</v>
      </c>
      <c r="B3902" s="1" t="s">
        <v>4769</v>
      </c>
      <c r="C3902" s="2" t="s">
        <v>257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257</v>
      </c>
    </row>
    <row r="3904" customFormat="false" ht="12.8" hidden="false" customHeight="false" outlineLevel="0" collapsed="false">
      <c r="A3904" s="4" t="s">
        <v>593</v>
      </c>
      <c r="B3904" s="4" t="s">
        <v>885</v>
      </c>
      <c r="C3904" s="2" t="s">
        <v>257</v>
      </c>
    </row>
    <row r="3905" customFormat="false" ht="12.8" hidden="false" customHeight="false" outlineLevel="0" collapsed="false">
      <c r="A3905" s="1" t="s">
        <v>593</v>
      </c>
      <c r="B3905" s="1" t="s">
        <v>2477</v>
      </c>
      <c r="C3905" s="2" t="s">
        <v>257</v>
      </c>
    </row>
    <row r="3906" customFormat="false" ht="12.8" hidden="false" customHeight="false" outlineLevel="0" collapsed="false">
      <c r="A3906" s="1" t="s">
        <v>4770</v>
      </c>
      <c r="B3906" s="1" t="s">
        <v>4771</v>
      </c>
      <c r="C3906" s="2" t="s">
        <v>4772</v>
      </c>
    </row>
    <row r="3907" customFormat="false" ht="12.8" hidden="false" customHeight="false" outlineLevel="0" collapsed="false">
      <c r="A3907" s="1" t="s">
        <v>3029</v>
      </c>
      <c r="B3907" s="1" t="s">
        <v>256</v>
      </c>
      <c r="C3907" s="2" t="s">
        <v>4772</v>
      </c>
    </row>
    <row r="3908" customFormat="false" ht="12.8" hidden="false" customHeight="false" outlineLevel="0" collapsed="false">
      <c r="A3908" s="1" t="s">
        <v>3029</v>
      </c>
      <c r="B3908" s="1" t="s">
        <v>4769</v>
      </c>
      <c r="C3908" s="2" t="s">
        <v>4772</v>
      </c>
    </row>
    <row r="3909" customFormat="false" ht="12.8" hidden="false" customHeight="false" outlineLevel="0" collapsed="false">
      <c r="A3909" s="1" t="s">
        <v>2418</v>
      </c>
      <c r="B3909" s="1" t="s">
        <v>4773</v>
      </c>
      <c r="C3909" s="2" t="s">
        <v>4772</v>
      </c>
    </row>
    <row r="3910" customFormat="false" ht="12.8" hidden="false" customHeight="false" outlineLevel="0" collapsed="false">
      <c r="A3910" s="1" t="s">
        <v>1675</v>
      </c>
      <c r="B3910" s="1" t="s">
        <v>4774</v>
      </c>
      <c r="C3910" s="2" t="s">
        <v>4775</v>
      </c>
    </row>
    <row r="3911" customFormat="false" ht="12.8" hidden="false" customHeight="false" outlineLevel="0" collapsed="false">
      <c r="A3911" s="1" t="s">
        <v>1076</v>
      </c>
      <c r="B3911" s="1" t="s">
        <v>4776</v>
      </c>
      <c r="C3911" s="2" t="s">
        <v>4775</v>
      </c>
    </row>
    <row r="3912" customFormat="false" ht="12.8" hidden="false" customHeight="false" outlineLevel="0" collapsed="false">
      <c r="A3912" s="1" t="s">
        <v>1675</v>
      </c>
      <c r="B3912" s="1" t="s">
        <v>4777</v>
      </c>
      <c r="C3912" s="2" t="s">
        <v>4775</v>
      </c>
    </row>
    <row r="3913" customFormat="false" ht="12.8" hidden="false" customHeight="false" outlineLevel="0" collapsed="false">
      <c r="A3913" s="1" t="s">
        <v>4778</v>
      </c>
      <c r="C3913" s="2" t="s">
        <v>4775</v>
      </c>
    </row>
    <row r="3914" customFormat="false" ht="12.8" hidden="false" customHeight="false" outlineLevel="0" collapsed="false">
      <c r="A3914" s="1" t="s">
        <v>1675</v>
      </c>
      <c r="B3914" s="1" t="s">
        <v>4779</v>
      </c>
      <c r="C3914" s="2" t="s">
        <v>4780</v>
      </c>
    </row>
    <row r="3915" customFormat="false" ht="12.8" hidden="false" customHeight="false" outlineLevel="0" collapsed="false">
      <c r="A3915" s="1" t="s">
        <v>631</v>
      </c>
      <c r="B3915" s="1" t="s">
        <v>4781</v>
      </c>
      <c r="C3915" s="2" t="s">
        <v>4782</v>
      </c>
    </row>
    <row r="3916" customFormat="false" ht="12.8" hidden="false" customHeight="false" outlineLevel="0" collapsed="false">
      <c r="A3916" s="1" t="s">
        <v>4783</v>
      </c>
      <c r="B3916" s="1" t="s">
        <v>4784</v>
      </c>
      <c r="C3916" s="2" t="s">
        <v>4782</v>
      </c>
    </row>
    <row r="3917" customFormat="false" ht="12.8" hidden="false" customHeight="false" outlineLevel="0" collapsed="false">
      <c r="A3917" s="1" t="s">
        <v>986</v>
      </c>
      <c r="B3917" s="1" t="s">
        <v>4785</v>
      </c>
      <c r="C3917" s="2" t="s">
        <v>4782</v>
      </c>
    </row>
    <row r="3918" customFormat="false" ht="12.8" hidden="false" customHeight="false" outlineLevel="0" collapsed="false">
      <c r="A3918" s="1" t="s">
        <v>4786</v>
      </c>
      <c r="B3918" s="1" t="s">
        <v>4785</v>
      </c>
      <c r="C3918" s="2" t="s">
        <v>4782</v>
      </c>
    </row>
    <row r="3919" customFormat="false" ht="12.8" hidden="false" customHeight="false" outlineLevel="0" collapsed="false">
      <c r="A3919" s="1" t="s">
        <v>1246</v>
      </c>
      <c r="B3919" s="1" t="s">
        <v>893</v>
      </c>
      <c r="C3919" s="2" t="s">
        <v>4787</v>
      </c>
    </row>
    <row r="3920" customFormat="false" ht="12.8" hidden="false" customHeight="false" outlineLevel="0" collapsed="false">
      <c r="A3920" s="1" t="s">
        <v>631</v>
      </c>
      <c r="B3920" s="1" t="s">
        <v>4788</v>
      </c>
      <c r="C3920" s="2" t="s">
        <v>4787</v>
      </c>
    </row>
    <row r="3921" customFormat="false" ht="12.8" hidden="false" customHeight="false" outlineLevel="0" collapsed="false">
      <c r="A3921" s="1" t="s">
        <v>688</v>
      </c>
      <c r="B3921" s="1" t="s">
        <v>4788</v>
      </c>
      <c r="C3921" s="2" t="s">
        <v>4787</v>
      </c>
    </row>
    <row r="3922" customFormat="false" ht="12.8" hidden="false" customHeight="false" outlineLevel="0" collapsed="false">
      <c r="A3922" s="1" t="s">
        <v>893</v>
      </c>
      <c r="B3922" s="1" t="s">
        <v>4789</v>
      </c>
      <c r="C3922" s="2" t="s">
        <v>4787</v>
      </c>
    </row>
    <row r="3923" customFormat="false" ht="12.8" hidden="false" customHeight="false" outlineLevel="0" collapsed="false">
      <c r="A3923" s="1" t="s">
        <v>2191</v>
      </c>
      <c r="B3923" s="1" t="s">
        <v>4789</v>
      </c>
      <c r="C3923" s="2" t="s">
        <v>4787</v>
      </c>
    </row>
    <row r="3924" customFormat="false" ht="12.8" hidden="false" customHeight="false" outlineLevel="0" collapsed="false">
      <c r="A3924" s="1" t="s">
        <v>4790</v>
      </c>
      <c r="B3924" s="1" t="s">
        <v>4789</v>
      </c>
      <c r="C3924" s="2" t="s">
        <v>4787</v>
      </c>
    </row>
    <row r="3925" customFormat="false" ht="12.8" hidden="false" customHeight="false" outlineLevel="0" collapsed="false">
      <c r="A3925" s="1" t="s">
        <v>1374</v>
      </c>
      <c r="B3925" s="1" t="s">
        <v>4789</v>
      </c>
      <c r="C3925" s="2" t="s">
        <v>4787</v>
      </c>
    </row>
    <row r="3926" customFormat="false" ht="12.8" hidden="false" customHeight="false" outlineLevel="0" collapsed="false">
      <c r="A3926" s="1" t="s">
        <v>2944</v>
      </c>
      <c r="B3926" s="1" t="s">
        <v>4791</v>
      </c>
      <c r="C3926" s="2" t="s">
        <v>4787</v>
      </c>
    </row>
    <row r="3927" customFormat="false" ht="12.8" hidden="false" customHeight="false" outlineLevel="0" collapsed="false">
      <c r="A3927" s="1" t="s">
        <v>986</v>
      </c>
      <c r="B3927" s="1" t="s">
        <v>4791</v>
      </c>
      <c r="C3927" s="2" t="s">
        <v>4787</v>
      </c>
    </row>
    <row r="3928" customFormat="false" ht="12.8" hidden="false" customHeight="false" outlineLevel="0" collapsed="false">
      <c r="A3928" s="1" t="s">
        <v>1475</v>
      </c>
      <c r="B3928" s="1" t="s">
        <v>4791</v>
      </c>
      <c r="C3928" s="2" t="s">
        <v>4787</v>
      </c>
    </row>
    <row r="3929" customFormat="false" ht="12.8" hidden="false" customHeight="false" outlineLevel="0" collapsed="false">
      <c r="A3929" s="1" t="s">
        <v>1246</v>
      </c>
      <c r="B3929" s="1" t="s">
        <v>2451</v>
      </c>
      <c r="C3929" s="2" t="s">
        <v>4792</v>
      </c>
    </row>
    <row r="3930" customFormat="false" ht="12.8" hidden="false" customHeight="false" outlineLevel="0" collapsed="false">
      <c r="A3930" s="1" t="s">
        <v>3388</v>
      </c>
      <c r="B3930" s="1" t="s">
        <v>3389</v>
      </c>
      <c r="C3930" s="2" t="s">
        <v>4792</v>
      </c>
    </row>
    <row r="3931" customFormat="false" ht="12.8" hidden="false" customHeight="false" outlineLevel="0" collapsed="false">
      <c r="A3931" s="1" t="s">
        <v>1863</v>
      </c>
      <c r="B3931" s="1" t="s">
        <v>1864</v>
      </c>
      <c r="C3931" s="2" t="s">
        <v>4792</v>
      </c>
    </row>
    <row r="3932" customFormat="false" ht="12.8" hidden="false" customHeight="false" outlineLevel="0" collapsed="false">
      <c r="A3932" s="1" t="s">
        <v>1863</v>
      </c>
      <c r="B3932" s="1" t="s">
        <v>4793</v>
      </c>
      <c r="C3932" s="2" t="s">
        <v>4792</v>
      </c>
    </row>
    <row r="3933" customFormat="false" ht="12.8" hidden="false" customHeight="false" outlineLevel="0" collapsed="false">
      <c r="A3933" s="1" t="s">
        <v>4794</v>
      </c>
      <c r="B3933" s="1" t="s">
        <v>4795</v>
      </c>
      <c r="C3933" s="2" t="s">
        <v>4796</v>
      </c>
    </row>
    <row r="3934" customFormat="false" ht="12.8" hidden="false" customHeight="false" outlineLevel="0" collapsed="false">
      <c r="A3934" s="1" t="s">
        <v>1110</v>
      </c>
      <c r="B3934" s="1" t="s">
        <v>2234</v>
      </c>
      <c r="C3934" s="2" t="s">
        <v>4796</v>
      </c>
    </row>
    <row r="3935" customFormat="false" ht="12.8" hidden="false" customHeight="false" outlineLevel="0" collapsed="false">
      <c r="A3935" s="1" t="s">
        <v>2837</v>
      </c>
      <c r="B3935" s="1" t="s">
        <v>4797</v>
      </c>
      <c r="C3935" s="2" t="s">
        <v>4796</v>
      </c>
    </row>
    <row r="3936" customFormat="false" ht="12.8" hidden="false" customHeight="false" outlineLevel="0" collapsed="false">
      <c r="A3936" s="1" t="s">
        <v>2839</v>
      </c>
      <c r="B3936" s="1" t="s">
        <v>4798</v>
      </c>
      <c r="C3936" s="2" t="s">
        <v>4796</v>
      </c>
    </row>
    <row r="3937" customFormat="false" ht="12.8" hidden="false" customHeight="false" outlineLevel="0" collapsed="false">
      <c r="A3937" s="1" t="s">
        <v>1523</v>
      </c>
      <c r="B3937" s="1" t="s">
        <v>4799</v>
      </c>
      <c r="C3937" s="2" t="s">
        <v>4796</v>
      </c>
    </row>
    <row r="3938" customFormat="false" ht="12.8" hidden="false" customHeight="false" outlineLevel="0" collapsed="false">
      <c r="A3938" s="1" t="s">
        <v>2199</v>
      </c>
      <c r="B3938" s="1" t="s">
        <v>4800</v>
      </c>
      <c r="C3938" s="2" t="s">
        <v>4796</v>
      </c>
    </row>
    <row r="3939" customFormat="false" ht="12.8" hidden="false" customHeight="false" outlineLevel="0" collapsed="false">
      <c r="A3939" s="1" t="s">
        <v>4707</v>
      </c>
      <c r="B3939" s="1" t="s">
        <v>4801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4801</v>
      </c>
      <c r="C3940" s="2" t="s">
        <v>209</v>
      </c>
    </row>
    <row r="3941" customFormat="false" ht="12.8" hidden="false" customHeight="false" outlineLevel="0" collapsed="false">
      <c r="A3941" s="1" t="s">
        <v>4802</v>
      </c>
      <c r="B3941" s="1" t="s">
        <v>4801</v>
      </c>
      <c r="C3941" s="2" t="s">
        <v>209</v>
      </c>
    </row>
    <row r="3942" customFormat="false" ht="12.8" hidden="false" customHeight="false" outlineLevel="0" collapsed="false">
      <c r="A3942" s="1" t="s">
        <v>545</v>
      </c>
      <c r="B3942" s="1" t="s">
        <v>4803</v>
      </c>
      <c r="C3942" s="2" t="s">
        <v>209</v>
      </c>
    </row>
    <row r="3943" customFormat="false" ht="12.8" hidden="false" customHeight="false" outlineLevel="0" collapsed="false">
      <c r="A3943" s="1" t="s">
        <v>4804</v>
      </c>
      <c r="B3943" s="1" t="s">
        <v>4805</v>
      </c>
      <c r="C3943" s="2" t="s">
        <v>209</v>
      </c>
    </row>
    <row r="3944" customFormat="false" ht="12.8" hidden="false" customHeight="false" outlineLevel="0" collapsed="false">
      <c r="A3944" s="1" t="s">
        <v>3029</v>
      </c>
      <c r="B3944" s="1" t="s">
        <v>4806</v>
      </c>
      <c r="C3944" s="2" t="s">
        <v>209</v>
      </c>
    </row>
    <row r="3945" customFormat="false" ht="12.8" hidden="false" customHeight="false" outlineLevel="0" collapsed="false">
      <c r="A3945" s="1" t="s">
        <v>4707</v>
      </c>
      <c r="B3945" s="1" t="s">
        <v>4807</v>
      </c>
      <c r="C3945" s="2" t="s">
        <v>209</v>
      </c>
    </row>
    <row r="3946" customFormat="false" ht="12.8" hidden="false" customHeight="false" outlineLevel="0" collapsed="false">
      <c r="A3946" s="1" t="s">
        <v>3029</v>
      </c>
      <c r="B3946" s="1" t="s">
        <v>256</v>
      </c>
      <c r="C3946" s="2" t="s">
        <v>209</v>
      </c>
    </row>
    <row r="3947" customFormat="false" ht="12.8" hidden="false" customHeight="false" outlineLevel="0" collapsed="false">
      <c r="A3947" s="1" t="s">
        <v>4802</v>
      </c>
      <c r="B3947" s="1" t="s">
        <v>256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4808</v>
      </c>
      <c r="C3948" s="2" t="s">
        <v>209</v>
      </c>
    </row>
    <row r="3949" customFormat="false" ht="12.8" hidden="false" customHeight="false" outlineLevel="0" collapsed="false">
      <c r="A3949" s="1" t="s">
        <v>578</v>
      </c>
      <c r="B3949" s="1" t="s">
        <v>4809</v>
      </c>
      <c r="C3949" s="2" t="s">
        <v>209</v>
      </c>
    </row>
    <row r="3950" customFormat="false" ht="12.8" hidden="false" customHeight="false" outlineLevel="0" collapsed="false">
      <c r="A3950" s="1" t="s">
        <v>4810</v>
      </c>
      <c r="B3950" s="1" t="s">
        <v>4809</v>
      </c>
      <c r="C3950" s="2" t="s">
        <v>209</v>
      </c>
    </row>
    <row r="3951" customFormat="false" ht="12.8" hidden="false" customHeight="false" outlineLevel="0" collapsed="false">
      <c r="A3951" s="1" t="s">
        <v>4811</v>
      </c>
      <c r="C3951" s="2" t="s">
        <v>4812</v>
      </c>
    </row>
    <row r="3952" customFormat="false" ht="12.8" hidden="false" customHeight="false" outlineLevel="0" collapsed="false">
      <c r="A3952" s="1" t="s">
        <v>1740</v>
      </c>
      <c r="B3952" s="1" t="s">
        <v>4813</v>
      </c>
      <c r="C3952" s="2" t="s">
        <v>4812</v>
      </c>
    </row>
    <row r="3953" customFormat="false" ht="12.8" hidden="false" customHeight="false" outlineLevel="0" collapsed="false">
      <c r="A3953" s="1" t="s">
        <v>1740</v>
      </c>
      <c r="B3953" s="1" t="s">
        <v>4814</v>
      </c>
      <c r="C3953" s="2" t="s">
        <v>4812</v>
      </c>
    </row>
    <row r="3954" customFormat="false" ht="12.8" hidden="false" customHeight="false" outlineLevel="0" collapsed="false">
      <c r="A3954" s="1" t="s">
        <v>565</v>
      </c>
      <c r="B3954" s="1" t="s">
        <v>566</v>
      </c>
      <c r="C3954" s="2" t="s">
        <v>4812</v>
      </c>
    </row>
    <row r="3955" customFormat="false" ht="12.8" hidden="false" customHeight="false" outlineLevel="0" collapsed="false">
      <c r="A3955" s="1" t="s">
        <v>1740</v>
      </c>
      <c r="B3955" s="1" t="s">
        <v>4815</v>
      </c>
      <c r="C3955" s="2" t="s">
        <v>4812</v>
      </c>
    </row>
    <row r="3956" customFormat="false" ht="12.8" hidden="false" customHeight="false" outlineLevel="0" collapsed="false">
      <c r="A3956" s="1" t="s">
        <v>628</v>
      </c>
      <c r="B3956" s="1" t="s">
        <v>4816</v>
      </c>
      <c r="C3956" s="2" t="s">
        <v>4812</v>
      </c>
    </row>
    <row r="3957" customFormat="false" ht="12.8" hidden="false" customHeight="false" outlineLevel="0" collapsed="false">
      <c r="A3957" s="1" t="s">
        <v>1092</v>
      </c>
      <c r="B3957" s="1" t="s">
        <v>4219</v>
      </c>
      <c r="C3957" s="2" t="s">
        <v>4817</v>
      </c>
    </row>
    <row r="3958" customFormat="false" ht="12.8" hidden="false" customHeight="false" outlineLevel="0" collapsed="false">
      <c r="A3958" s="1" t="s">
        <v>1092</v>
      </c>
      <c r="B3958" s="1" t="s">
        <v>4219</v>
      </c>
      <c r="C3958" s="2" t="s">
        <v>4818</v>
      </c>
    </row>
    <row r="3959" customFormat="false" ht="12.8" hidden="false" customHeight="false" outlineLevel="0" collapsed="false">
      <c r="A3959" s="1" t="s">
        <v>390</v>
      </c>
      <c r="B3959" s="1" t="s">
        <v>4819</v>
      </c>
      <c r="C3959" s="2" t="s">
        <v>4818</v>
      </c>
    </row>
    <row r="3960" customFormat="false" ht="12.8" hidden="false" customHeight="false" outlineLevel="0" collapsed="false">
      <c r="A3960" s="1" t="s">
        <v>1182</v>
      </c>
      <c r="B3960" s="1" t="s">
        <v>4820</v>
      </c>
      <c r="C3960" s="2" t="s">
        <v>4818</v>
      </c>
    </row>
    <row r="3961" customFormat="false" ht="12.8" hidden="false" customHeight="false" outlineLevel="0" collapsed="false">
      <c r="A3961" s="1" t="s">
        <v>897</v>
      </c>
      <c r="B3961" s="1" t="s">
        <v>4821</v>
      </c>
      <c r="C3961" s="2" t="s">
        <v>4822</v>
      </c>
    </row>
    <row r="3962" customFormat="false" ht="12.8" hidden="false" customHeight="false" outlineLevel="0" collapsed="false">
      <c r="A3962" s="1" t="s">
        <v>4823</v>
      </c>
      <c r="B3962" s="1" t="s">
        <v>4821</v>
      </c>
      <c r="C3962" s="2" t="s">
        <v>4822</v>
      </c>
    </row>
    <row r="3963" customFormat="false" ht="12.8" hidden="false" customHeight="false" outlineLevel="0" collapsed="false">
      <c r="A3963" s="1" t="s">
        <v>4824</v>
      </c>
      <c r="B3963" s="1" t="s">
        <v>4821</v>
      </c>
      <c r="C3963" s="2" t="s">
        <v>4822</v>
      </c>
    </row>
    <row r="3964" customFormat="false" ht="12.8" hidden="false" customHeight="false" outlineLevel="0" collapsed="false">
      <c r="A3964" s="1" t="s">
        <v>4825</v>
      </c>
      <c r="B3964" s="1" t="s">
        <v>4821</v>
      </c>
      <c r="C3964" s="2" t="s">
        <v>4822</v>
      </c>
    </row>
    <row r="3965" customFormat="false" ht="12.8" hidden="false" customHeight="false" outlineLevel="0" collapsed="false">
      <c r="A3965" s="1" t="s">
        <v>4826</v>
      </c>
      <c r="B3965" s="1" t="s">
        <v>4821</v>
      </c>
      <c r="C3965" s="2" t="s">
        <v>4822</v>
      </c>
    </row>
    <row r="3966" customFormat="false" ht="12.8" hidden="false" customHeight="false" outlineLevel="0" collapsed="false">
      <c r="A3966" s="1" t="s">
        <v>88</v>
      </c>
      <c r="C3966" s="2" t="s">
        <v>4827</v>
      </c>
    </row>
    <row r="3967" customFormat="false" ht="12.8" hidden="false" customHeight="false" outlineLevel="0" collapsed="false">
      <c r="A3967" s="1" t="s">
        <v>4825</v>
      </c>
      <c r="C3967" s="2" t="s">
        <v>3977</v>
      </c>
    </row>
    <row r="3968" customFormat="false" ht="12.8" hidden="false" customHeight="false" outlineLevel="0" collapsed="false">
      <c r="A3968" s="1" t="s">
        <v>1324</v>
      </c>
      <c r="B3968" s="1" t="s">
        <v>4821</v>
      </c>
      <c r="C3968" s="2" t="s">
        <v>4828</v>
      </c>
    </row>
    <row r="3969" customFormat="false" ht="12.8" hidden="false" customHeight="false" outlineLevel="0" collapsed="false">
      <c r="A3969" s="1" t="s">
        <v>4829</v>
      </c>
      <c r="B3969" s="1" t="s">
        <v>4821</v>
      </c>
      <c r="C3969" s="2" t="s">
        <v>4828</v>
      </c>
    </row>
    <row r="3970" customFormat="false" ht="12.8" hidden="false" customHeight="false" outlineLevel="0" collapsed="false">
      <c r="A3970" s="1" t="s">
        <v>4823</v>
      </c>
      <c r="B3970" s="1" t="s">
        <v>4821</v>
      </c>
      <c r="C3970" s="2" t="s">
        <v>4828</v>
      </c>
    </row>
    <row r="3971" customFormat="false" ht="12.8" hidden="false" customHeight="false" outlineLevel="0" collapsed="false">
      <c r="A3971" s="1" t="s">
        <v>4825</v>
      </c>
      <c r="B3971" s="1" t="s">
        <v>4821</v>
      </c>
      <c r="C3971" s="2" t="s">
        <v>4828</v>
      </c>
    </row>
    <row r="3972" customFormat="false" ht="12.8" hidden="false" customHeight="false" outlineLevel="0" collapsed="false">
      <c r="A3972" s="1" t="s">
        <v>4826</v>
      </c>
      <c r="B3972" s="1" t="s">
        <v>4821</v>
      </c>
      <c r="C3972" s="2" t="s">
        <v>4828</v>
      </c>
    </row>
    <row r="3973" customFormat="false" ht="12.8" hidden="false" customHeight="false" outlineLevel="0" collapsed="false">
      <c r="A3973" s="1" t="s">
        <v>3349</v>
      </c>
      <c r="B3973" s="1" t="s">
        <v>4830</v>
      </c>
      <c r="C3973" s="2" t="s">
        <v>4831</v>
      </c>
    </row>
    <row r="3974" customFormat="false" ht="12.8" hidden="false" customHeight="false" outlineLevel="0" collapsed="false">
      <c r="A3974" s="1" t="s">
        <v>2285</v>
      </c>
      <c r="B3974" s="1" t="s">
        <v>3349</v>
      </c>
      <c r="C3974" s="2" t="s">
        <v>4832</v>
      </c>
    </row>
    <row r="3975" customFormat="false" ht="12.8" hidden="false" customHeight="false" outlineLevel="0" collapsed="false">
      <c r="A3975" s="1" t="s">
        <v>357</v>
      </c>
      <c r="B3975" s="1" t="s">
        <v>4833</v>
      </c>
      <c r="C3975" s="2" t="s">
        <v>4834</v>
      </c>
    </row>
    <row r="3976" customFormat="false" ht="12.8" hidden="false" customHeight="false" outlineLevel="0" collapsed="false">
      <c r="A3976" s="1" t="s">
        <v>395</v>
      </c>
      <c r="B3976" s="1" t="s">
        <v>4835</v>
      </c>
      <c r="C3976" s="2" t="s">
        <v>4834</v>
      </c>
    </row>
    <row r="3977" customFormat="false" ht="12.8" hidden="false" customHeight="false" outlineLevel="0" collapsed="false">
      <c r="A3977" s="1" t="s">
        <v>4836</v>
      </c>
      <c r="B3977" s="1" t="s">
        <v>3297</v>
      </c>
      <c r="C3977" s="2" t="s">
        <v>4834</v>
      </c>
    </row>
    <row r="3978" customFormat="false" ht="12.8" hidden="false" customHeight="false" outlineLevel="0" collapsed="false">
      <c r="A3978" s="1" t="s">
        <v>395</v>
      </c>
      <c r="B3978" s="1" t="s">
        <v>4835</v>
      </c>
      <c r="C3978" s="2" t="s">
        <v>4837</v>
      </c>
    </row>
    <row r="3979" customFormat="false" ht="12.8" hidden="false" customHeight="false" outlineLevel="0" collapsed="false">
      <c r="A3979" s="1" t="s">
        <v>1699</v>
      </c>
      <c r="B3979" s="1" t="s">
        <v>530</v>
      </c>
      <c r="C3979" s="2" t="s">
        <v>4837</v>
      </c>
    </row>
    <row r="3980" customFormat="false" ht="12.8" hidden="false" customHeight="false" outlineLevel="0" collapsed="false">
      <c r="A3980" s="1" t="s">
        <v>526</v>
      </c>
      <c r="C3980" s="2" t="s">
        <v>4838</v>
      </c>
    </row>
    <row r="3981" customFormat="false" ht="12.8" hidden="false" customHeight="false" outlineLevel="0" collapsed="false">
      <c r="A3981" s="1" t="s">
        <v>4626</v>
      </c>
      <c r="B3981" s="1" t="s">
        <v>4839</v>
      </c>
      <c r="C3981" s="2" t="s">
        <v>4840</v>
      </c>
    </row>
    <row r="3982" customFormat="false" ht="12.8" hidden="false" customHeight="false" outlineLevel="0" collapsed="false">
      <c r="A3982" s="1" t="s">
        <v>4841</v>
      </c>
      <c r="B3982" s="1" t="s">
        <v>4842</v>
      </c>
      <c r="C3982" s="2" t="s">
        <v>4840</v>
      </c>
    </row>
    <row r="3983" customFormat="false" ht="12.8" hidden="false" customHeight="false" outlineLevel="0" collapsed="false">
      <c r="A3983" s="1" t="s">
        <v>4626</v>
      </c>
      <c r="B3983" s="1" t="s">
        <v>1421</v>
      </c>
      <c r="C3983" s="2" t="s">
        <v>4843</v>
      </c>
    </row>
    <row r="3984" customFormat="false" ht="12.8" hidden="false" customHeight="false" outlineLevel="0" collapsed="false">
      <c r="A3984" s="1" t="s">
        <v>569</v>
      </c>
      <c r="B3984" s="1" t="s">
        <v>4844</v>
      </c>
      <c r="C3984" s="2" t="s">
        <v>1786</v>
      </c>
    </row>
    <row r="3985" customFormat="false" ht="12.8" hidden="false" customHeight="false" outlineLevel="0" collapsed="false">
      <c r="A3985" s="1" t="s">
        <v>1340</v>
      </c>
      <c r="B3985" s="1" t="s">
        <v>4845</v>
      </c>
      <c r="C3985" s="2" t="s">
        <v>4843</v>
      </c>
    </row>
    <row r="3986" customFormat="false" ht="12.8" hidden="false" customHeight="false" outlineLevel="0" collapsed="false">
      <c r="A3986" s="1" t="s">
        <v>569</v>
      </c>
      <c r="B3986" s="1" t="s">
        <v>1421</v>
      </c>
      <c r="C3986" s="2" t="s">
        <v>4843</v>
      </c>
    </row>
    <row r="3987" customFormat="false" ht="12.95" hidden="false" customHeight="false" outlineLevel="0" collapsed="false">
      <c r="A3987" s="5" t="s">
        <v>4846</v>
      </c>
      <c r="B3987" s="1" t="s">
        <v>4847</v>
      </c>
      <c r="C3987" s="2" t="s">
        <v>4848</v>
      </c>
    </row>
    <row r="3988" customFormat="false" ht="12.8" hidden="false" customHeight="false" outlineLevel="0" collapsed="false">
      <c r="A3988" s="1" t="s">
        <v>897</v>
      </c>
      <c r="B3988" s="1" t="s">
        <v>4849</v>
      </c>
      <c r="C3988" s="2" t="s">
        <v>4848</v>
      </c>
    </row>
    <row r="3989" customFormat="false" ht="12.8" hidden="false" customHeight="false" outlineLevel="0" collapsed="false">
      <c r="A3989" s="1" t="s">
        <v>4825</v>
      </c>
      <c r="B3989" s="1" t="s">
        <v>4849</v>
      </c>
      <c r="C3989" s="2" t="s">
        <v>4848</v>
      </c>
    </row>
    <row r="3990" customFormat="false" ht="12.8" hidden="false" customHeight="false" outlineLevel="0" collapsed="false">
      <c r="A3990" s="1" t="s">
        <v>4826</v>
      </c>
      <c r="B3990" s="1" t="s">
        <v>4849</v>
      </c>
      <c r="C3990" s="2" t="s">
        <v>4848</v>
      </c>
    </row>
    <row r="3991" customFormat="false" ht="12.8" hidden="false" customHeight="false" outlineLevel="0" collapsed="false">
      <c r="A3991" s="1" t="s">
        <v>1324</v>
      </c>
      <c r="B3991" s="1" t="s">
        <v>4849</v>
      </c>
      <c r="C3991" s="2" t="s">
        <v>4848</v>
      </c>
    </row>
    <row r="3992" customFormat="false" ht="12.8" hidden="false" customHeight="false" outlineLevel="0" collapsed="false">
      <c r="A3992" s="1" t="s">
        <v>4823</v>
      </c>
      <c r="B3992" s="1" t="s">
        <v>4849</v>
      </c>
      <c r="C3992" s="2" t="s">
        <v>4848</v>
      </c>
    </row>
    <row r="3993" customFormat="false" ht="12.8" hidden="false" customHeight="false" outlineLevel="0" collapsed="false">
      <c r="A3993" s="1" t="s">
        <v>897</v>
      </c>
      <c r="B3993" s="1" t="s">
        <v>4850</v>
      </c>
      <c r="C3993" s="2" t="s">
        <v>4851</v>
      </c>
    </row>
    <row r="3994" customFormat="false" ht="12.8" hidden="false" customHeight="false" outlineLevel="0" collapsed="false">
      <c r="A3994" s="1" t="s">
        <v>4825</v>
      </c>
      <c r="B3994" s="1" t="s">
        <v>4850</v>
      </c>
      <c r="C3994" s="2" t="s">
        <v>4851</v>
      </c>
    </row>
    <row r="3995" customFormat="false" ht="12.8" hidden="false" customHeight="false" outlineLevel="0" collapsed="false">
      <c r="A3995" s="1" t="s">
        <v>4826</v>
      </c>
      <c r="B3995" s="1" t="s">
        <v>4850</v>
      </c>
      <c r="C3995" s="2" t="s">
        <v>4851</v>
      </c>
    </row>
    <row r="3996" customFormat="false" ht="12.8" hidden="false" customHeight="false" outlineLevel="0" collapsed="false">
      <c r="A3996" s="1" t="s">
        <v>1324</v>
      </c>
      <c r="B3996" s="1" t="s">
        <v>4850</v>
      </c>
      <c r="C3996" s="2" t="s">
        <v>4851</v>
      </c>
    </row>
    <row r="3997" customFormat="false" ht="12.8" hidden="false" customHeight="false" outlineLevel="0" collapsed="false">
      <c r="A3997" s="1" t="s">
        <v>4823</v>
      </c>
      <c r="B3997" s="1" t="s">
        <v>4850</v>
      </c>
      <c r="C3997" s="2" t="s">
        <v>4851</v>
      </c>
    </row>
    <row r="3998" customFormat="false" ht="12.8" hidden="false" customHeight="false" outlineLevel="0" collapsed="false">
      <c r="A3998" s="1" t="s">
        <v>897</v>
      </c>
      <c r="B3998" s="1" t="s">
        <v>4852</v>
      </c>
      <c r="C3998" s="2" t="s">
        <v>4853</v>
      </c>
    </row>
    <row r="3999" customFormat="false" ht="12.8" hidden="false" customHeight="false" outlineLevel="0" collapsed="false">
      <c r="A3999" s="1" t="s">
        <v>4825</v>
      </c>
      <c r="B3999" s="1" t="s">
        <v>4852</v>
      </c>
      <c r="C3999" s="2" t="s">
        <v>4853</v>
      </c>
    </row>
    <row r="4000" customFormat="false" ht="12.8" hidden="false" customHeight="false" outlineLevel="0" collapsed="false">
      <c r="A4000" s="1" t="s">
        <v>4826</v>
      </c>
      <c r="B4000" s="1" t="s">
        <v>4852</v>
      </c>
      <c r="C4000" s="2" t="s">
        <v>4853</v>
      </c>
    </row>
    <row r="4001" customFormat="false" ht="12.8" hidden="false" customHeight="false" outlineLevel="0" collapsed="false">
      <c r="A4001" s="1" t="s">
        <v>1324</v>
      </c>
      <c r="B4001" s="1" t="s">
        <v>4852</v>
      </c>
      <c r="C4001" s="2" t="s">
        <v>4853</v>
      </c>
    </row>
    <row r="4002" customFormat="false" ht="12.8" hidden="false" customHeight="false" outlineLevel="0" collapsed="false">
      <c r="A4002" s="1" t="s">
        <v>4823</v>
      </c>
      <c r="B4002" s="1" t="s">
        <v>4852</v>
      </c>
      <c r="C4002" s="2" t="s">
        <v>4853</v>
      </c>
    </row>
    <row r="4003" customFormat="false" ht="12.8" hidden="false" customHeight="false" outlineLevel="0" collapsed="false">
      <c r="A4003" s="1" t="s">
        <v>897</v>
      </c>
      <c r="B4003" s="1" t="s">
        <v>4854</v>
      </c>
      <c r="C4003" s="2" t="s">
        <v>4853</v>
      </c>
    </row>
    <row r="4004" customFormat="false" ht="12.8" hidden="false" customHeight="false" outlineLevel="0" collapsed="false">
      <c r="A4004" s="1" t="s">
        <v>4825</v>
      </c>
      <c r="B4004" s="1" t="s">
        <v>4854</v>
      </c>
      <c r="C4004" s="2" t="s">
        <v>4853</v>
      </c>
    </row>
    <row r="4005" customFormat="false" ht="12.8" hidden="false" customHeight="false" outlineLevel="0" collapsed="false">
      <c r="A4005" s="1" t="s">
        <v>4826</v>
      </c>
      <c r="B4005" s="1" t="s">
        <v>4854</v>
      </c>
      <c r="C4005" s="2" t="s">
        <v>4853</v>
      </c>
    </row>
    <row r="4006" customFormat="false" ht="12.8" hidden="false" customHeight="false" outlineLevel="0" collapsed="false">
      <c r="A4006" s="1" t="s">
        <v>1324</v>
      </c>
      <c r="B4006" s="1" t="s">
        <v>4854</v>
      </c>
      <c r="C4006" s="2" t="s">
        <v>4853</v>
      </c>
    </row>
    <row r="4007" customFormat="false" ht="12.8" hidden="false" customHeight="false" outlineLevel="0" collapsed="false">
      <c r="A4007" s="1" t="s">
        <v>4823</v>
      </c>
      <c r="B4007" s="1" t="s">
        <v>4854</v>
      </c>
      <c r="C4007" s="2" t="s">
        <v>4853</v>
      </c>
    </row>
    <row r="4008" customFormat="false" ht="12.8" hidden="false" customHeight="false" outlineLevel="0" collapsed="false">
      <c r="A4008" s="1" t="s">
        <v>4855</v>
      </c>
      <c r="B4008" s="1" t="s">
        <v>360</v>
      </c>
      <c r="C4008" s="2" t="s">
        <v>4853</v>
      </c>
    </row>
    <row r="4009" customFormat="false" ht="12.8" hidden="false" customHeight="false" outlineLevel="0" collapsed="false">
      <c r="A4009" s="1" t="s">
        <v>4856</v>
      </c>
      <c r="B4009" s="1" t="s">
        <v>360</v>
      </c>
      <c r="C4009" s="2" t="s">
        <v>4853</v>
      </c>
    </row>
    <row r="4010" customFormat="false" ht="12.8" hidden="false" customHeight="false" outlineLevel="0" collapsed="false">
      <c r="A4010" s="1" t="s">
        <v>4857</v>
      </c>
      <c r="B4010" s="1" t="s">
        <v>360</v>
      </c>
      <c r="C4010" s="2" t="s">
        <v>4853</v>
      </c>
    </row>
    <row r="4011" customFormat="false" ht="12.8" hidden="false" customHeight="false" outlineLevel="0" collapsed="false">
      <c r="A4011" s="1" t="s">
        <v>4858</v>
      </c>
      <c r="B4011" s="1" t="s">
        <v>360</v>
      </c>
      <c r="C4011" s="2" t="s">
        <v>4853</v>
      </c>
    </row>
    <row r="4012" customFormat="false" ht="12.8" hidden="false" customHeight="false" outlineLevel="0" collapsed="false">
      <c r="A4012" s="1" t="s">
        <v>4859</v>
      </c>
      <c r="B4012" s="1" t="s">
        <v>360</v>
      </c>
      <c r="C4012" s="2" t="s">
        <v>4853</v>
      </c>
    </row>
    <row r="4013" customFormat="false" ht="12.8" hidden="false" customHeight="false" outlineLevel="0" collapsed="false">
      <c r="A4013" s="1" t="s">
        <v>1324</v>
      </c>
      <c r="B4013" s="1" t="s">
        <v>4852</v>
      </c>
      <c r="C4013" s="2" t="s">
        <v>4860</v>
      </c>
    </row>
    <row r="4014" customFormat="false" ht="12.8" hidden="false" customHeight="false" outlineLevel="0" collapsed="false">
      <c r="A4014" s="1" t="s">
        <v>4861</v>
      </c>
      <c r="B4014" s="1" t="s">
        <v>4852</v>
      </c>
      <c r="C4014" s="2" t="s">
        <v>4860</v>
      </c>
    </row>
    <row r="4015" customFormat="false" ht="12.8" hidden="false" customHeight="false" outlineLevel="0" collapsed="false">
      <c r="A4015" s="1" t="s">
        <v>4862</v>
      </c>
      <c r="B4015" s="1" t="s">
        <v>4852</v>
      </c>
      <c r="C4015" s="2" t="s">
        <v>4860</v>
      </c>
    </row>
    <row r="4016" customFormat="false" ht="12.8" hidden="false" customHeight="false" outlineLevel="0" collapsed="false">
      <c r="A4016" s="1" t="s">
        <v>4863</v>
      </c>
      <c r="B4016" s="1" t="s">
        <v>4852</v>
      </c>
      <c r="C4016" s="2" t="s">
        <v>4860</v>
      </c>
    </row>
    <row r="4017" customFormat="false" ht="12.8" hidden="false" customHeight="false" outlineLevel="0" collapsed="false">
      <c r="A4017" s="1" t="s">
        <v>4864</v>
      </c>
      <c r="B4017" s="1" t="s">
        <v>4852</v>
      </c>
      <c r="C4017" s="2" t="s">
        <v>4860</v>
      </c>
    </row>
    <row r="4018" customFormat="false" ht="12.8" hidden="false" customHeight="false" outlineLevel="0" collapsed="false">
      <c r="A4018" s="1" t="s">
        <v>1324</v>
      </c>
      <c r="B4018" s="1" t="s">
        <v>4854</v>
      </c>
      <c r="C4018" s="2" t="s">
        <v>4860</v>
      </c>
    </row>
    <row r="4019" customFormat="false" ht="12.8" hidden="false" customHeight="false" outlineLevel="0" collapsed="false">
      <c r="A4019" s="1" t="s">
        <v>4861</v>
      </c>
      <c r="B4019" s="1" t="s">
        <v>4854</v>
      </c>
      <c r="C4019" s="2" t="s">
        <v>4860</v>
      </c>
    </row>
    <row r="4020" customFormat="false" ht="12.8" hidden="false" customHeight="false" outlineLevel="0" collapsed="false">
      <c r="A4020" s="1" t="s">
        <v>4862</v>
      </c>
      <c r="B4020" s="1" t="s">
        <v>4854</v>
      </c>
      <c r="C4020" s="2" t="s">
        <v>4860</v>
      </c>
    </row>
    <row r="4021" customFormat="false" ht="12.8" hidden="false" customHeight="false" outlineLevel="0" collapsed="false">
      <c r="A4021" s="1" t="s">
        <v>4863</v>
      </c>
      <c r="B4021" s="1" t="s">
        <v>4854</v>
      </c>
      <c r="C4021" s="2" t="s">
        <v>4860</v>
      </c>
    </row>
    <row r="4022" customFormat="false" ht="12.8" hidden="false" customHeight="false" outlineLevel="0" collapsed="false">
      <c r="A4022" s="1" t="s">
        <v>4864</v>
      </c>
      <c r="B4022" s="1" t="s">
        <v>4854</v>
      </c>
      <c r="C4022" s="2" t="s">
        <v>4860</v>
      </c>
    </row>
    <row r="4023" customFormat="false" ht="12.8" hidden="false" customHeight="false" outlineLevel="0" collapsed="false">
      <c r="A4023" s="1" t="s">
        <v>1221</v>
      </c>
      <c r="B4023" s="1" t="s">
        <v>2332</v>
      </c>
      <c r="C4023" s="2" t="s">
        <v>4865</v>
      </c>
    </row>
    <row r="4024" customFormat="false" ht="12.8" hidden="false" customHeight="false" outlineLevel="0" collapsed="false">
      <c r="A4024" s="1" t="s">
        <v>1221</v>
      </c>
      <c r="B4024" s="1" t="s">
        <v>2409</v>
      </c>
      <c r="C4024" s="2" t="s">
        <v>4865</v>
      </c>
    </row>
    <row r="4025" customFormat="false" ht="12.8" hidden="false" customHeight="false" outlineLevel="0" collapsed="false">
      <c r="A4025" s="1" t="s">
        <v>4866</v>
      </c>
      <c r="B4025" s="1" t="s">
        <v>360</v>
      </c>
      <c r="C4025" s="2" t="s">
        <v>4865</v>
      </c>
    </row>
    <row r="4026" customFormat="false" ht="12.8" hidden="false" customHeight="false" outlineLevel="0" collapsed="false">
      <c r="A4026" s="1" t="s">
        <v>4866</v>
      </c>
      <c r="B4026" s="1" t="s">
        <v>360</v>
      </c>
      <c r="C4026" s="2" t="s">
        <v>4867</v>
      </c>
    </row>
    <row r="4027" customFormat="false" ht="12.8" hidden="false" customHeight="false" outlineLevel="0" collapsed="false">
      <c r="A4027" s="1" t="s">
        <v>1221</v>
      </c>
      <c r="B4027" s="1" t="s">
        <v>4155</v>
      </c>
      <c r="C4027" s="2" t="s">
        <v>4867</v>
      </c>
    </row>
    <row r="4028" customFormat="false" ht="12.8" hidden="false" customHeight="false" outlineLevel="0" collapsed="false">
      <c r="A4028" s="1" t="s">
        <v>1210</v>
      </c>
      <c r="B4028" s="1" t="s">
        <v>4868</v>
      </c>
      <c r="C4028" s="2" t="s">
        <v>4869</v>
      </c>
    </row>
    <row r="4029" customFormat="false" ht="12.8" hidden="false" customHeight="false" outlineLevel="0" collapsed="false">
      <c r="A4029" s="1" t="s">
        <v>4870</v>
      </c>
      <c r="B4029" s="1" t="s">
        <v>4871</v>
      </c>
      <c r="C4029" s="2" t="s">
        <v>4869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4869</v>
      </c>
    </row>
    <row r="4031" customFormat="false" ht="12.8" hidden="false" customHeight="false" outlineLevel="0" collapsed="false">
      <c r="A4031" s="1" t="s">
        <v>2741</v>
      </c>
      <c r="B4031" s="1" t="s">
        <v>4872</v>
      </c>
      <c r="C4031" s="2" t="s">
        <v>4869</v>
      </c>
    </row>
    <row r="4032" customFormat="false" ht="12.8" hidden="false" customHeight="false" outlineLevel="0" collapsed="false">
      <c r="A4032" s="1" t="s">
        <v>1210</v>
      </c>
      <c r="B4032" s="1" t="s">
        <v>4868</v>
      </c>
      <c r="C4032" s="2" t="s">
        <v>4873</v>
      </c>
    </row>
    <row r="4033" customFormat="false" ht="12.8" hidden="false" customHeight="false" outlineLevel="0" collapsed="false">
      <c r="A4033" s="1" t="s">
        <v>4870</v>
      </c>
      <c r="B4033" s="1" t="s">
        <v>4871</v>
      </c>
      <c r="C4033" s="2" t="s">
        <v>4873</v>
      </c>
    </row>
    <row r="4034" customFormat="false" ht="12.8" hidden="false" customHeight="false" outlineLevel="0" collapsed="false">
      <c r="A4034" s="1" t="s">
        <v>1246</v>
      </c>
      <c r="B4034" s="1" t="s">
        <v>2451</v>
      </c>
      <c r="C4034" s="2" t="s">
        <v>4873</v>
      </c>
    </row>
    <row r="4035" customFormat="false" ht="12.8" hidden="false" customHeight="false" outlineLevel="0" collapsed="false">
      <c r="A4035" s="1" t="s">
        <v>2741</v>
      </c>
      <c r="B4035" s="1" t="s">
        <v>4872</v>
      </c>
      <c r="C4035" s="2" t="s">
        <v>4873</v>
      </c>
    </row>
    <row r="4036" customFormat="false" ht="12.8" hidden="false" customHeight="false" outlineLevel="0" collapsed="false">
      <c r="A4036" s="1" t="s">
        <v>4874</v>
      </c>
      <c r="C4036" s="2" t="s">
        <v>4869</v>
      </c>
    </row>
    <row r="4037" customFormat="false" ht="12.8" hidden="false" customHeight="false" outlineLevel="0" collapsed="false">
      <c r="A4037" s="1" t="s">
        <v>4874</v>
      </c>
      <c r="C4037" s="2" t="s">
        <v>4873</v>
      </c>
    </row>
    <row r="4038" customFormat="false" ht="12.8" hidden="false" customHeight="false" outlineLevel="0" collapsed="false">
      <c r="A4038" s="1" t="s">
        <v>2741</v>
      </c>
      <c r="B4038" s="1" t="s">
        <v>4875</v>
      </c>
      <c r="C4038" s="2" t="s">
        <v>4873</v>
      </c>
    </row>
    <row r="4039" customFormat="false" ht="12.8" hidden="false" customHeight="false" outlineLevel="0" collapsed="false">
      <c r="A4039" s="1" t="s">
        <v>962</v>
      </c>
      <c r="B4039" s="1" t="s">
        <v>2810</v>
      </c>
      <c r="C4039" s="2" t="s">
        <v>4873</v>
      </c>
    </row>
    <row r="4040" customFormat="false" ht="12.8" hidden="false" customHeight="false" outlineLevel="0" collapsed="false">
      <c r="A4040" s="1" t="s">
        <v>1110</v>
      </c>
      <c r="B4040" s="1" t="s">
        <v>2234</v>
      </c>
      <c r="C4040" s="2" t="s">
        <v>4873</v>
      </c>
    </row>
    <row r="4041" customFormat="false" ht="12.8" hidden="false" customHeight="false" outlineLevel="0" collapsed="false">
      <c r="A4041" s="1" t="s">
        <v>2514</v>
      </c>
      <c r="B4041" s="1" t="s">
        <v>3336</v>
      </c>
      <c r="C4041" s="2" t="s">
        <v>4873</v>
      </c>
    </row>
    <row r="4042" customFormat="false" ht="12.8" hidden="false" customHeight="false" outlineLevel="0" collapsed="false">
      <c r="A4042" s="1" t="s">
        <v>3025</v>
      </c>
      <c r="B4042" s="1" t="s">
        <v>4876</v>
      </c>
      <c r="C4042" s="2" t="s">
        <v>4877</v>
      </c>
    </row>
    <row r="4043" customFormat="false" ht="12.8" hidden="false" customHeight="false" outlineLevel="0" collapsed="false">
      <c r="A4043" s="1" t="s">
        <v>226</v>
      </c>
      <c r="B4043" s="1" t="s">
        <v>4878</v>
      </c>
      <c r="C4043" s="2" t="s">
        <v>4877</v>
      </c>
    </row>
    <row r="4044" customFormat="false" ht="12.8" hidden="false" customHeight="false" outlineLevel="0" collapsed="false">
      <c r="A4044" s="1" t="s">
        <v>226</v>
      </c>
      <c r="B4044" s="1" t="s">
        <v>4878</v>
      </c>
      <c r="C4044" s="2" t="s">
        <v>4879</v>
      </c>
    </row>
    <row r="4045" customFormat="false" ht="12.8" hidden="false" customHeight="false" outlineLevel="0" collapsed="false">
      <c r="A4045" s="1" t="s">
        <v>1374</v>
      </c>
      <c r="B4045" s="1" t="s">
        <v>4789</v>
      </c>
      <c r="C4045" s="2" t="s">
        <v>4879</v>
      </c>
    </row>
    <row r="4046" customFormat="false" ht="12.8" hidden="false" customHeight="false" outlineLevel="0" collapsed="false">
      <c r="A4046" s="1" t="s">
        <v>4790</v>
      </c>
      <c r="B4046" s="1" t="s">
        <v>4789</v>
      </c>
      <c r="C4046" s="2" t="s">
        <v>4879</v>
      </c>
    </row>
    <row r="4047" customFormat="false" ht="12.8" hidden="false" customHeight="false" outlineLevel="0" collapsed="false">
      <c r="A4047" s="1" t="s">
        <v>893</v>
      </c>
      <c r="B4047" s="1" t="s">
        <v>4789</v>
      </c>
      <c r="C4047" s="2" t="s">
        <v>4879</v>
      </c>
    </row>
    <row r="4048" customFormat="false" ht="12.8" hidden="false" customHeight="false" outlineLevel="0" collapsed="false">
      <c r="A4048" s="1" t="s">
        <v>2191</v>
      </c>
      <c r="B4048" s="1" t="s">
        <v>4789</v>
      </c>
      <c r="C4048" s="2" t="s">
        <v>4879</v>
      </c>
    </row>
    <row r="4049" customFormat="false" ht="12.8" hidden="false" customHeight="false" outlineLevel="0" collapsed="false">
      <c r="A4049" s="1" t="s">
        <v>3025</v>
      </c>
      <c r="B4049" s="1" t="s">
        <v>4876</v>
      </c>
      <c r="C4049" s="2" t="s">
        <v>4880</v>
      </c>
    </row>
    <row r="4050" customFormat="false" ht="12.8" hidden="false" customHeight="false" outlineLevel="0" collapsed="false">
      <c r="A4050" s="1" t="s">
        <v>2593</v>
      </c>
      <c r="B4050" s="1" t="s">
        <v>4881</v>
      </c>
      <c r="C4050" s="2" t="s">
        <v>4880</v>
      </c>
    </row>
    <row r="4051" customFormat="false" ht="12.8" hidden="false" customHeight="false" outlineLevel="0" collapsed="false">
      <c r="A4051" s="1" t="s">
        <v>2555</v>
      </c>
      <c r="B4051" s="1" t="s">
        <v>4882</v>
      </c>
      <c r="C4051" s="2" t="s">
        <v>4880</v>
      </c>
    </row>
    <row r="4052" customFormat="false" ht="12.8" hidden="false" customHeight="false" outlineLevel="0" collapsed="false">
      <c r="A4052" s="1" t="s">
        <v>1642</v>
      </c>
      <c r="B4052" s="1" t="s">
        <v>4883</v>
      </c>
      <c r="C4052" s="2" t="s">
        <v>4884</v>
      </c>
    </row>
    <row r="4053" customFormat="false" ht="12.8" hidden="false" customHeight="false" outlineLevel="0" collapsed="false">
      <c r="A4053" s="1" t="s">
        <v>3025</v>
      </c>
      <c r="B4053" s="1" t="s">
        <v>4876</v>
      </c>
      <c r="C4053" s="2" t="s">
        <v>4884</v>
      </c>
    </row>
    <row r="4054" customFormat="false" ht="12.8" hidden="false" customHeight="false" outlineLevel="0" collapsed="false">
      <c r="A4054" s="1" t="s">
        <v>1527</v>
      </c>
      <c r="B4054" s="1" t="s">
        <v>4885</v>
      </c>
      <c r="C4054" s="2" t="s">
        <v>4884</v>
      </c>
    </row>
    <row r="4055" customFormat="false" ht="12.8" hidden="false" customHeight="false" outlineLevel="0" collapsed="false">
      <c r="A4055" s="1" t="s">
        <v>2741</v>
      </c>
      <c r="B4055" s="1" t="s">
        <v>4886</v>
      </c>
      <c r="C4055" s="2" t="s">
        <v>4884</v>
      </c>
    </row>
    <row r="4056" customFormat="false" ht="12.8" hidden="false" customHeight="false" outlineLevel="0" collapsed="false">
      <c r="A4056" s="1" t="s">
        <v>2555</v>
      </c>
      <c r="B4056" s="1" t="s">
        <v>4887</v>
      </c>
      <c r="C4056" s="2" t="s">
        <v>4884</v>
      </c>
    </row>
    <row r="4057" customFormat="false" ht="12.8" hidden="false" customHeight="false" outlineLevel="0" collapsed="false">
      <c r="A4057" s="1" t="s">
        <v>2555</v>
      </c>
      <c r="B4057" s="1" t="s">
        <v>4887</v>
      </c>
      <c r="C4057" s="2" t="s">
        <v>4888</v>
      </c>
    </row>
    <row r="4058" customFormat="false" ht="12.8" hidden="false" customHeight="false" outlineLevel="0" collapsed="false">
      <c r="A4058" s="1" t="s">
        <v>2555</v>
      </c>
      <c r="B4058" s="1" t="s">
        <v>4887</v>
      </c>
      <c r="C4058" s="2" t="s">
        <v>4889</v>
      </c>
    </row>
    <row r="4059" customFormat="false" ht="12.8" hidden="false" customHeight="false" outlineLevel="0" collapsed="false">
      <c r="A4059" s="1" t="s">
        <v>4890</v>
      </c>
      <c r="B4059" s="1" t="s">
        <v>2555</v>
      </c>
      <c r="C4059" s="2" t="s">
        <v>4891</v>
      </c>
    </row>
    <row r="4060" customFormat="false" ht="12.8" hidden="false" customHeight="false" outlineLevel="0" collapsed="false">
      <c r="A4060" s="1" t="s">
        <v>4892</v>
      </c>
      <c r="B4060" s="1" t="s">
        <v>2555</v>
      </c>
      <c r="C4060" s="2" t="s">
        <v>4891</v>
      </c>
    </row>
    <row r="4061" customFormat="false" ht="12.95" hidden="false" customHeight="false" outlineLevel="0" collapsed="false">
      <c r="A4061" s="5" t="s">
        <v>4893</v>
      </c>
      <c r="B4061" s="1" t="s">
        <v>2555</v>
      </c>
      <c r="C4061" s="2" t="s">
        <v>4891</v>
      </c>
    </row>
    <row r="4062" customFormat="false" ht="12.8" hidden="false" customHeight="false" outlineLevel="0" collapsed="false">
      <c r="A4062" s="1" t="s">
        <v>1699</v>
      </c>
      <c r="B4062" s="1" t="s">
        <v>4894</v>
      </c>
      <c r="C4062" s="2" t="s">
        <v>4891</v>
      </c>
    </row>
    <row r="4063" customFormat="false" ht="12.8" hidden="false" customHeight="false" outlineLevel="0" collapsed="false">
      <c r="A4063" s="1" t="s">
        <v>1699</v>
      </c>
      <c r="B4063" s="1" t="s">
        <v>4894</v>
      </c>
      <c r="C4063" s="2" t="s">
        <v>4889</v>
      </c>
    </row>
    <row r="4064" customFormat="false" ht="12.8" hidden="false" customHeight="false" outlineLevel="0" collapsed="false">
      <c r="A4064" s="1" t="s">
        <v>1699</v>
      </c>
      <c r="B4064" s="1" t="s">
        <v>4894</v>
      </c>
      <c r="C4064" s="2" t="s">
        <v>4895</v>
      </c>
    </row>
    <row r="4065" customFormat="false" ht="12.8" hidden="false" customHeight="false" outlineLevel="0" collapsed="false">
      <c r="A4065" s="1" t="s">
        <v>2555</v>
      </c>
      <c r="B4065" s="1" t="s">
        <v>4887</v>
      </c>
      <c r="C4065" s="2" t="s">
        <v>4895</v>
      </c>
    </row>
    <row r="4066" customFormat="false" ht="12.8" hidden="false" customHeight="false" outlineLevel="0" collapsed="false">
      <c r="A4066" s="1" t="s">
        <v>2555</v>
      </c>
      <c r="B4066" s="1" t="s">
        <v>4887</v>
      </c>
      <c r="C4066" s="2" t="s">
        <v>4896</v>
      </c>
    </row>
    <row r="4067" customFormat="false" ht="12.8" hidden="false" customHeight="false" outlineLevel="0" collapsed="false">
      <c r="A4067" s="1" t="s">
        <v>4897</v>
      </c>
      <c r="B4067" s="1" t="s">
        <v>3894</v>
      </c>
      <c r="C4067" s="2" t="s">
        <v>4896</v>
      </c>
    </row>
    <row r="4068" customFormat="false" ht="12.8" hidden="false" customHeight="false" outlineLevel="0" collapsed="false">
      <c r="A4068" s="1" t="s">
        <v>2555</v>
      </c>
      <c r="B4068" s="1" t="s">
        <v>4887</v>
      </c>
      <c r="C4068" s="2" t="s">
        <v>4898</v>
      </c>
    </row>
    <row r="4069" customFormat="false" ht="12.8" hidden="false" customHeight="false" outlineLevel="0" collapsed="false">
      <c r="A4069" s="1" t="s">
        <v>621</v>
      </c>
      <c r="B4069" s="1" t="s">
        <v>2555</v>
      </c>
      <c r="C4069" s="2" t="s">
        <v>4898</v>
      </c>
    </row>
    <row r="4070" customFormat="false" ht="12.8" hidden="false" customHeight="false" outlineLevel="0" collapsed="false">
      <c r="A4070" s="1" t="s">
        <v>541</v>
      </c>
      <c r="B4070" s="1" t="s">
        <v>4899</v>
      </c>
      <c r="C4070" s="2" t="s">
        <v>4898</v>
      </c>
    </row>
    <row r="4071" customFormat="false" ht="12.8" hidden="false" customHeight="false" outlineLevel="0" collapsed="false">
      <c r="A4071" s="1" t="s">
        <v>2555</v>
      </c>
      <c r="B4071" s="1" t="s">
        <v>4887</v>
      </c>
      <c r="C4071" s="2" t="s">
        <v>4900</v>
      </c>
    </row>
    <row r="4072" customFormat="false" ht="12.8" hidden="false" customHeight="false" outlineLevel="0" collapsed="false">
      <c r="A4072" s="1" t="s">
        <v>2555</v>
      </c>
      <c r="B4072" s="1" t="s">
        <v>4887</v>
      </c>
      <c r="C4072" s="2" t="s">
        <v>4901</v>
      </c>
    </row>
    <row r="4073" customFormat="false" ht="12.8" hidden="false" customHeight="false" outlineLevel="0" collapsed="false">
      <c r="A4073" s="1" t="s">
        <v>2555</v>
      </c>
      <c r="B4073" s="1" t="s">
        <v>4902</v>
      </c>
      <c r="C4073" s="2" t="s">
        <v>4901</v>
      </c>
    </row>
    <row r="4074" customFormat="false" ht="12.8" hidden="false" customHeight="false" outlineLevel="0" collapsed="false">
      <c r="A4074" s="1" t="s">
        <v>3118</v>
      </c>
      <c r="B4074" s="1" t="s">
        <v>4903</v>
      </c>
      <c r="C4074" s="2" t="s">
        <v>4904</v>
      </c>
    </row>
    <row r="4075" customFormat="false" ht="12.8" hidden="false" customHeight="false" outlineLevel="0" collapsed="false">
      <c r="A4075" s="1" t="s">
        <v>541</v>
      </c>
      <c r="B4075" s="1" t="s">
        <v>2460</v>
      </c>
      <c r="C4075" s="2" t="s">
        <v>4904</v>
      </c>
    </row>
    <row r="4076" customFormat="false" ht="12.8" hidden="false" customHeight="false" outlineLevel="0" collapsed="false">
      <c r="A4076" s="1" t="s">
        <v>4707</v>
      </c>
      <c r="B4076" s="1" t="s">
        <v>4905</v>
      </c>
      <c r="C4076" s="2" t="s">
        <v>4904</v>
      </c>
    </row>
    <row r="4077" customFormat="false" ht="12.8" hidden="false" customHeight="false" outlineLevel="0" collapsed="false">
      <c r="A4077" s="1" t="s">
        <v>541</v>
      </c>
      <c r="B4077" s="1" t="s">
        <v>4906</v>
      </c>
      <c r="C4077" s="2" t="s">
        <v>4907</v>
      </c>
    </row>
    <row r="4078" customFormat="false" ht="12.8" hidden="false" customHeight="false" outlineLevel="0" collapsed="false">
      <c r="A4078" s="1" t="s">
        <v>1100</v>
      </c>
      <c r="B4078" s="1" t="s">
        <v>4908</v>
      </c>
      <c r="C4078" s="2" t="s">
        <v>4907</v>
      </c>
    </row>
    <row r="4079" customFormat="false" ht="12.8" hidden="false" customHeight="false" outlineLevel="0" collapsed="false">
      <c r="A4079" s="1" t="s">
        <v>2247</v>
      </c>
      <c r="B4079" s="1" t="s">
        <v>4909</v>
      </c>
      <c r="C4079" s="2" t="s">
        <v>4907</v>
      </c>
    </row>
    <row r="4080" customFormat="false" ht="12.8" hidden="false" customHeight="false" outlineLevel="0" collapsed="false">
      <c r="A4080" s="1" t="s">
        <v>482</v>
      </c>
      <c r="C4080" s="2" t="s">
        <v>4907</v>
      </c>
    </row>
    <row r="4081" customFormat="false" ht="12.8" hidden="false" customHeight="false" outlineLevel="0" collapsed="false">
      <c r="A4081" s="1" t="s">
        <v>3347</v>
      </c>
      <c r="B4081" s="1" t="s">
        <v>4830</v>
      </c>
      <c r="C4081" s="2" t="s">
        <v>5</v>
      </c>
    </row>
    <row r="4082" customFormat="false" ht="12.8" hidden="false" customHeight="false" outlineLevel="0" collapsed="false">
      <c r="A4082" s="1" t="s">
        <v>3347</v>
      </c>
      <c r="B4082" s="1" t="s">
        <v>4910</v>
      </c>
      <c r="C4082" s="2" t="s">
        <v>4911</v>
      </c>
    </row>
    <row r="4083" customFormat="false" ht="12.8" hidden="false" customHeight="false" outlineLevel="0" collapsed="false">
      <c r="A4083" s="1" t="s">
        <v>4912</v>
      </c>
      <c r="B4083" s="1" t="s">
        <v>4913</v>
      </c>
      <c r="C4083" s="2" t="s">
        <v>4914</v>
      </c>
    </row>
    <row r="4084" customFormat="false" ht="12.8" hidden="false" customHeight="false" outlineLevel="0" collapsed="false">
      <c r="A4084" s="1" t="s">
        <v>3037</v>
      </c>
      <c r="B4084" s="1" t="s">
        <v>4915</v>
      </c>
      <c r="C4084" s="2" t="s">
        <v>4916</v>
      </c>
    </row>
    <row r="4085" customFormat="false" ht="12.8" hidden="false" customHeight="false" outlineLevel="0" collapsed="false">
      <c r="A4085" s="1" t="s">
        <v>2311</v>
      </c>
      <c r="B4085" s="1" t="s">
        <v>4915</v>
      </c>
      <c r="C4085" s="2" t="s">
        <v>4916</v>
      </c>
    </row>
    <row r="4086" customFormat="false" ht="12.8" hidden="false" customHeight="false" outlineLevel="0" collapsed="false">
      <c r="A4086" s="1" t="s">
        <v>621</v>
      </c>
      <c r="B4086" s="1" t="s">
        <v>4917</v>
      </c>
      <c r="C4086" s="2" t="s">
        <v>4918</v>
      </c>
    </row>
    <row r="4087" customFormat="false" ht="12.8" hidden="false" customHeight="false" outlineLevel="0" collapsed="false">
      <c r="A4087" s="1" t="s">
        <v>1322</v>
      </c>
      <c r="B4087" s="1" t="s">
        <v>4919</v>
      </c>
      <c r="C4087" s="2" t="s">
        <v>4920</v>
      </c>
    </row>
    <row r="4088" customFormat="false" ht="12.8" hidden="false" customHeight="false" outlineLevel="0" collapsed="false">
      <c r="A4088" s="1" t="s">
        <v>1322</v>
      </c>
      <c r="B4088" s="1" t="s">
        <v>4921</v>
      </c>
      <c r="C4088" s="2" t="s">
        <v>4920</v>
      </c>
    </row>
    <row r="4089" customFormat="false" ht="12.8" hidden="false" customHeight="false" outlineLevel="0" collapsed="false">
      <c r="A4089" s="1" t="s">
        <v>1322</v>
      </c>
      <c r="B4089" s="1" t="s">
        <v>4922</v>
      </c>
      <c r="C4089" s="2" t="s">
        <v>4920</v>
      </c>
    </row>
    <row r="4090" customFormat="false" ht="12.8" hidden="false" customHeight="false" outlineLevel="0" collapsed="false">
      <c r="A4090" s="1" t="s">
        <v>1322</v>
      </c>
      <c r="B4090" s="1" t="s">
        <v>4923</v>
      </c>
      <c r="C4090" s="2" t="s">
        <v>4920</v>
      </c>
    </row>
    <row r="4091" customFormat="false" ht="12.8" hidden="false" customHeight="false" outlineLevel="0" collapsed="false">
      <c r="A4091" s="1" t="s">
        <v>1322</v>
      </c>
      <c r="B4091" s="1" t="s">
        <v>4924</v>
      </c>
      <c r="C4091" s="2" t="s">
        <v>4920</v>
      </c>
    </row>
    <row r="4092" customFormat="false" ht="12.8" hidden="false" customHeight="false" outlineLevel="0" collapsed="false">
      <c r="A4092" s="1" t="s">
        <v>2790</v>
      </c>
      <c r="B4092" s="1" t="s">
        <v>4925</v>
      </c>
      <c r="C4092" s="2" t="s">
        <v>4920</v>
      </c>
    </row>
    <row r="4093" customFormat="false" ht="12.8" hidden="false" customHeight="false" outlineLevel="0" collapsed="false">
      <c r="A4093" s="1" t="s">
        <v>541</v>
      </c>
      <c r="B4093" s="1" t="s">
        <v>4925</v>
      </c>
      <c r="C4093" s="2" t="s">
        <v>4920</v>
      </c>
    </row>
    <row r="4094" customFormat="false" ht="12.8" hidden="false" customHeight="false" outlineLevel="0" collapsed="false">
      <c r="A4094" s="1" t="s">
        <v>1523</v>
      </c>
      <c r="B4094" s="1" t="s">
        <v>4925</v>
      </c>
      <c r="C4094" s="2" t="s">
        <v>4920</v>
      </c>
    </row>
    <row r="4095" customFormat="false" ht="12.8" hidden="false" customHeight="false" outlineLevel="0" collapsed="false">
      <c r="A4095" s="1" t="s">
        <v>553</v>
      </c>
      <c r="B4095" s="1" t="s">
        <v>4925</v>
      </c>
      <c r="C4095" s="2" t="s">
        <v>4926</v>
      </c>
    </row>
    <row r="4096" customFormat="false" ht="12.8" hidden="false" customHeight="false" outlineLevel="0" collapsed="false">
      <c r="A4096" s="1" t="s">
        <v>1322</v>
      </c>
      <c r="B4096" s="1" t="s">
        <v>4927</v>
      </c>
      <c r="C4096" s="2" t="s">
        <v>4926</v>
      </c>
    </row>
    <row r="4097" customFormat="false" ht="12.8" hidden="false" customHeight="false" outlineLevel="0" collapsed="false">
      <c r="A4097" s="1" t="s">
        <v>1322</v>
      </c>
      <c r="B4097" s="1" t="s">
        <v>4928</v>
      </c>
      <c r="C4097" s="2" t="s">
        <v>4929</v>
      </c>
    </row>
    <row r="4098" customFormat="false" ht="12.8" hidden="false" customHeight="false" outlineLevel="0" collapsed="false">
      <c r="A4098" s="1" t="s">
        <v>4601</v>
      </c>
      <c r="B4098" s="1" t="s">
        <v>4925</v>
      </c>
      <c r="C4098" s="2" t="s">
        <v>4929</v>
      </c>
    </row>
    <row r="4099" customFormat="false" ht="12.8" hidden="false" customHeight="false" outlineLevel="0" collapsed="false">
      <c r="A4099" s="1" t="s">
        <v>2320</v>
      </c>
      <c r="B4099" s="1" t="s">
        <v>1335</v>
      </c>
      <c r="C4099" s="2" t="s">
        <v>4930</v>
      </c>
    </row>
    <row r="4100" customFormat="false" ht="12.8" hidden="false" customHeight="false" outlineLevel="0" collapsed="false">
      <c r="A4100" s="1" t="s">
        <v>569</v>
      </c>
      <c r="B4100" s="1" t="s">
        <v>4931</v>
      </c>
      <c r="C4100" s="2" t="s">
        <v>4930</v>
      </c>
    </row>
    <row r="4101" customFormat="false" ht="12.8" hidden="false" customHeight="false" outlineLevel="0" collapsed="false">
      <c r="A4101" s="1" t="s">
        <v>73</v>
      </c>
      <c r="B4101" s="1" t="s">
        <v>4932</v>
      </c>
      <c r="C4101" s="2" t="s">
        <v>4930</v>
      </c>
    </row>
    <row r="4102" customFormat="false" ht="12.8" hidden="false" customHeight="false" outlineLevel="0" collapsed="false">
      <c r="A4102" s="1" t="s">
        <v>4933</v>
      </c>
      <c r="B4102" s="1" t="s">
        <v>4934</v>
      </c>
      <c r="C4102" s="2" t="s">
        <v>4935</v>
      </c>
    </row>
    <row r="4103" customFormat="false" ht="12.8" hidden="false" customHeight="false" outlineLevel="0" collapsed="false">
      <c r="A4103" s="1" t="s">
        <v>4071</v>
      </c>
      <c r="B4103" s="1" t="s">
        <v>4936</v>
      </c>
      <c r="C4103" s="2" t="s">
        <v>4935</v>
      </c>
    </row>
    <row r="4104" customFormat="false" ht="12.8" hidden="false" customHeight="false" outlineLevel="0" collapsed="false">
      <c r="A4104" s="1" t="s">
        <v>1765</v>
      </c>
      <c r="B4104" s="1" t="s">
        <v>4937</v>
      </c>
      <c r="C4104" s="2" t="s">
        <v>4935</v>
      </c>
    </row>
    <row r="4105" customFormat="false" ht="12.8" hidden="false" customHeight="false" outlineLevel="0" collapsed="false">
      <c r="A4105" s="1" t="s">
        <v>742</v>
      </c>
      <c r="B4105" s="1" t="s">
        <v>4938</v>
      </c>
      <c r="C4105" s="2" t="s">
        <v>4939</v>
      </c>
    </row>
    <row r="4106" customFormat="false" ht="12.8" hidden="false" customHeight="false" outlineLevel="0" collapsed="false">
      <c r="A4106" s="1" t="s">
        <v>4940</v>
      </c>
      <c r="B4106" s="1" t="s">
        <v>2978</v>
      </c>
      <c r="C4106" s="4" t="s">
        <v>4941</v>
      </c>
    </row>
    <row r="4107" customFormat="false" ht="12.8" hidden="false" customHeight="false" outlineLevel="0" collapsed="false">
      <c r="A4107" s="1" t="s">
        <v>1110</v>
      </c>
      <c r="B4107" s="1" t="s">
        <v>1111</v>
      </c>
      <c r="C4107" s="4" t="s">
        <v>4941</v>
      </c>
    </row>
    <row r="4108" customFormat="false" ht="12.8" hidden="false" customHeight="false" outlineLevel="0" collapsed="false">
      <c r="A4108" s="1" t="s">
        <v>1191</v>
      </c>
      <c r="B4108" s="1" t="s">
        <v>4942</v>
      </c>
      <c r="C4108" s="2" t="s">
        <v>4943</v>
      </c>
    </row>
    <row r="4109" customFormat="false" ht="12.8" hidden="false" customHeight="false" outlineLevel="0" collapsed="false">
      <c r="A4109" s="1" t="s">
        <v>4944</v>
      </c>
      <c r="B4109" s="1" t="s">
        <v>4945</v>
      </c>
      <c r="C4109" s="2" t="s">
        <v>4946</v>
      </c>
    </row>
    <row r="4110" customFormat="false" ht="12.8" hidden="false" customHeight="false" outlineLevel="0" collapsed="false">
      <c r="A4110" s="1" t="s">
        <v>570</v>
      </c>
      <c r="B4110" s="1" t="s">
        <v>4947</v>
      </c>
      <c r="C4110" s="2" t="s">
        <v>4948</v>
      </c>
    </row>
    <row r="4111" customFormat="false" ht="12.8" hidden="false" customHeight="false" outlineLevel="0" collapsed="false">
      <c r="A4111" s="1" t="s">
        <v>45</v>
      </c>
      <c r="B4111" s="1" t="s">
        <v>1792</v>
      </c>
      <c r="C4111" s="2" t="s">
        <v>4949</v>
      </c>
    </row>
    <row r="4112" customFormat="false" ht="12.8" hidden="false" customHeight="false" outlineLevel="0" collapsed="false">
      <c r="A4112" s="1" t="s">
        <v>45</v>
      </c>
      <c r="B4112" s="1" t="s">
        <v>1792</v>
      </c>
      <c r="C4112" s="2" t="s">
        <v>4950</v>
      </c>
    </row>
    <row r="4113" customFormat="false" ht="12.8" hidden="false" customHeight="false" outlineLevel="0" collapsed="false">
      <c r="A4113" s="1" t="s">
        <v>4601</v>
      </c>
      <c r="B4113" s="1" t="s">
        <v>4602</v>
      </c>
      <c r="C4113" s="2" t="s">
        <v>4951</v>
      </c>
    </row>
    <row r="4114" customFormat="false" ht="12.8" hidden="false" customHeight="false" outlineLevel="0" collapsed="false">
      <c r="A4114" s="1" t="s">
        <v>1110</v>
      </c>
      <c r="B4114" s="1" t="s">
        <v>1111</v>
      </c>
      <c r="C4114" s="2" t="s">
        <v>4952</v>
      </c>
    </row>
    <row r="4115" customFormat="false" ht="12.8" hidden="false" customHeight="false" outlineLevel="0" collapsed="false">
      <c r="A4115" s="1" t="s">
        <v>1110</v>
      </c>
      <c r="B4115" s="1" t="s">
        <v>4953</v>
      </c>
      <c r="C4115" s="2" t="s">
        <v>4952</v>
      </c>
    </row>
    <row r="4116" customFormat="false" ht="12.8" hidden="false" customHeight="false" outlineLevel="0" collapsed="false">
      <c r="A4116" s="1" t="s">
        <v>742</v>
      </c>
      <c r="B4116" s="1" t="s">
        <v>4954</v>
      </c>
      <c r="C4116" s="2" t="s">
        <v>4955</v>
      </c>
    </row>
    <row r="4117" customFormat="false" ht="12.8" hidden="false" customHeight="false" outlineLevel="0" collapsed="false">
      <c r="A4117" s="1" t="s">
        <v>4897</v>
      </c>
      <c r="B4117" s="1" t="s">
        <v>1198</v>
      </c>
      <c r="C4117" s="2" t="s">
        <v>4956</v>
      </c>
    </row>
    <row r="4118" customFormat="false" ht="12.8" hidden="false" customHeight="false" outlineLevel="0" collapsed="false">
      <c r="A4118" s="1" t="s">
        <v>1110</v>
      </c>
      <c r="B4118" s="1" t="s">
        <v>2366</v>
      </c>
      <c r="C4118" s="2" t="s">
        <v>4957</v>
      </c>
    </row>
    <row r="4119" customFormat="false" ht="12.8" hidden="false" customHeight="false" outlineLevel="0" collapsed="false">
      <c r="A4119" s="1" t="s">
        <v>4601</v>
      </c>
      <c r="B4119" s="1" t="s">
        <v>4958</v>
      </c>
      <c r="C4119" s="2" t="s">
        <v>4957</v>
      </c>
    </row>
    <row r="4120" customFormat="false" ht="12.8" hidden="false" customHeight="false" outlineLevel="0" collapsed="false">
      <c r="A4120" s="1" t="s">
        <v>2777</v>
      </c>
      <c r="B4120" s="1" t="s">
        <v>4959</v>
      </c>
      <c r="C4120" s="2" t="s">
        <v>4960</v>
      </c>
    </row>
    <row r="4121" customFormat="false" ht="12.8" hidden="false" customHeight="false" outlineLevel="0" collapsed="false">
      <c r="A4121" s="1" t="s">
        <v>2777</v>
      </c>
      <c r="B4121" s="1" t="s">
        <v>4959</v>
      </c>
      <c r="C4121" s="2" t="s">
        <v>4961</v>
      </c>
    </row>
    <row r="4122" customFormat="false" ht="12.8" hidden="false" customHeight="false" outlineLevel="0" collapsed="false">
      <c r="A4122" s="1" t="s">
        <v>4962</v>
      </c>
      <c r="C4122" s="2" t="s">
        <v>4961</v>
      </c>
    </row>
    <row r="4123" customFormat="false" ht="12.8" hidden="false" customHeight="false" outlineLevel="0" collapsed="false">
      <c r="A4123" s="1" t="s">
        <v>1110</v>
      </c>
      <c r="C4123" s="2" t="s">
        <v>4963</v>
      </c>
    </row>
    <row r="4124" customFormat="false" ht="12.8" hidden="false" customHeight="false" outlineLevel="0" collapsed="false">
      <c r="A4124" s="1" t="s">
        <v>998</v>
      </c>
      <c r="B4124" s="1" t="s">
        <v>1474</v>
      </c>
      <c r="C4124" s="2" t="s">
        <v>4964</v>
      </c>
    </row>
    <row r="4125" customFormat="false" ht="12.8" hidden="false" customHeight="false" outlineLevel="0" collapsed="false">
      <c r="A4125" s="1" t="s">
        <v>3883</v>
      </c>
      <c r="B4125" s="1" t="s">
        <v>4965</v>
      </c>
      <c r="C4125" s="2" t="s">
        <v>4966</v>
      </c>
    </row>
    <row r="4126" customFormat="false" ht="12.8" hidden="false" customHeight="false" outlineLevel="0" collapsed="false">
      <c r="A4126" s="1" t="s">
        <v>4267</v>
      </c>
      <c r="B4126" s="1" t="s">
        <v>1479</v>
      </c>
      <c r="C4126" s="2" t="s">
        <v>4966</v>
      </c>
    </row>
    <row r="4127" customFormat="false" ht="12.8" hidden="false" customHeight="false" outlineLevel="0" collapsed="false">
      <c r="A4127" s="1" t="s">
        <v>500</v>
      </c>
      <c r="B4127" s="1" t="s">
        <v>1474</v>
      </c>
      <c r="C4127" s="2" t="s">
        <v>4967</v>
      </c>
    </row>
    <row r="4128" customFormat="false" ht="12.8" hidden="false" customHeight="false" outlineLevel="0" collapsed="false">
      <c r="A4128" s="1" t="s">
        <v>462</v>
      </c>
      <c r="B4128" s="1" t="s">
        <v>1479</v>
      </c>
      <c r="C4128" s="2" t="s">
        <v>4967</v>
      </c>
    </row>
    <row r="4129" customFormat="false" ht="12.8" hidden="false" customHeight="false" outlineLevel="0" collapsed="false">
      <c r="A4129" s="1" t="s">
        <v>4968</v>
      </c>
      <c r="B4129" s="1" t="s">
        <v>1474</v>
      </c>
      <c r="C4129" s="2" t="s">
        <v>4969</v>
      </c>
    </row>
    <row r="4130" customFormat="false" ht="12.8" hidden="false" customHeight="false" outlineLevel="0" collapsed="false">
      <c r="A4130" s="1" t="s">
        <v>3888</v>
      </c>
      <c r="B4130" s="1" t="s">
        <v>1479</v>
      </c>
      <c r="C4130" s="2" t="s">
        <v>4969</v>
      </c>
    </row>
    <row r="4131" customFormat="false" ht="12.8" hidden="false" customHeight="false" outlineLevel="0" collapsed="false">
      <c r="A4131" s="1" t="s">
        <v>2191</v>
      </c>
      <c r="B4131" s="1" t="s">
        <v>4970</v>
      </c>
      <c r="C4131" s="2" t="s">
        <v>4971</v>
      </c>
    </row>
    <row r="4132" customFormat="false" ht="12.8" hidden="false" customHeight="false" outlineLevel="0" collapsed="false">
      <c r="A4132" s="1" t="s">
        <v>897</v>
      </c>
      <c r="B4132" s="1" t="s">
        <v>4972</v>
      </c>
      <c r="C4132" s="2" t="s">
        <v>4971</v>
      </c>
    </row>
    <row r="4133" customFormat="false" ht="12.8" hidden="false" customHeight="false" outlineLevel="0" collapsed="false">
      <c r="A4133" s="1" t="s">
        <v>4825</v>
      </c>
      <c r="B4133" s="1" t="s">
        <v>4972</v>
      </c>
      <c r="C4133" s="2" t="s">
        <v>4971</v>
      </c>
    </row>
    <row r="4134" customFormat="false" ht="12.8" hidden="false" customHeight="false" outlineLevel="0" collapsed="false">
      <c r="A4134" s="1" t="s">
        <v>4826</v>
      </c>
      <c r="B4134" s="1" t="s">
        <v>4972</v>
      </c>
      <c r="C4134" s="2" t="s">
        <v>4971</v>
      </c>
    </row>
    <row r="4135" customFormat="false" ht="12.8" hidden="false" customHeight="false" outlineLevel="0" collapsed="false">
      <c r="A4135" s="1" t="s">
        <v>1324</v>
      </c>
      <c r="B4135" s="1" t="s">
        <v>4972</v>
      </c>
      <c r="C4135" s="2" t="s">
        <v>4971</v>
      </c>
    </row>
    <row r="4136" customFormat="false" ht="12.8" hidden="false" customHeight="false" outlineLevel="0" collapsed="false">
      <c r="A4136" s="1" t="s">
        <v>4823</v>
      </c>
      <c r="B4136" s="1" t="s">
        <v>4972</v>
      </c>
      <c r="C4136" s="2" t="s">
        <v>4971</v>
      </c>
    </row>
    <row r="4137" customFormat="false" ht="12.8" hidden="false" customHeight="false" outlineLevel="0" collapsed="false">
      <c r="A4137" s="1" t="s">
        <v>4823</v>
      </c>
      <c r="C4137" s="2" t="s">
        <v>3824</v>
      </c>
    </row>
    <row r="4138" customFormat="false" ht="12.8" hidden="false" customHeight="false" outlineLevel="0" collapsed="false">
      <c r="A4138" s="1" t="s">
        <v>226</v>
      </c>
      <c r="C4138" s="2" t="s">
        <v>4973</v>
      </c>
    </row>
    <row r="4139" customFormat="false" ht="12.8" hidden="false" customHeight="false" outlineLevel="0" collapsed="false">
      <c r="A4139" s="1" t="s">
        <v>2931</v>
      </c>
      <c r="B4139" s="1" t="s">
        <v>4974</v>
      </c>
      <c r="C4139" s="2" t="s">
        <v>4975</v>
      </c>
    </row>
    <row r="4140" customFormat="false" ht="12.8" hidden="false" customHeight="false" outlineLevel="0" collapsed="false">
      <c r="A4140" s="1" t="s">
        <v>4976</v>
      </c>
      <c r="B4140" s="1" t="s">
        <v>4977</v>
      </c>
      <c r="C4140" s="2" t="s">
        <v>4978</v>
      </c>
    </row>
    <row r="4141" customFormat="false" ht="12.8" hidden="false" customHeight="false" outlineLevel="0" collapsed="false">
      <c r="A4141" s="1" t="s">
        <v>4979</v>
      </c>
      <c r="C4141" s="2" t="s">
        <v>4980</v>
      </c>
    </row>
    <row r="4142" customFormat="false" ht="12.8" hidden="false" customHeight="false" outlineLevel="0" collapsed="false">
      <c r="A4142" s="1" t="s">
        <v>2191</v>
      </c>
      <c r="C4142" s="2" t="s">
        <v>4981</v>
      </c>
    </row>
    <row r="4143" customFormat="false" ht="12.8" hidden="false" customHeight="false" outlineLevel="0" collapsed="false">
      <c r="A4143" s="1" t="s">
        <v>4760</v>
      </c>
      <c r="C4143" s="2" t="s">
        <v>4982</v>
      </c>
    </row>
    <row r="4144" customFormat="false" ht="12.8" hidden="false" customHeight="false" outlineLevel="0" collapsed="false">
      <c r="A4144" s="1" t="s">
        <v>3106</v>
      </c>
      <c r="C4144" s="2" t="s">
        <v>4983</v>
      </c>
    </row>
    <row r="4145" customFormat="false" ht="12.8" hidden="false" customHeight="false" outlineLevel="0" collapsed="false">
      <c r="A4145" s="1" t="s">
        <v>4760</v>
      </c>
      <c r="B4145" s="1" t="s">
        <v>4984</v>
      </c>
      <c r="C4145" s="2" t="s">
        <v>4985</v>
      </c>
    </row>
    <row r="4146" customFormat="false" ht="12.8" hidden="false" customHeight="false" outlineLevel="0" collapsed="false">
      <c r="A4146" s="1" t="s">
        <v>88</v>
      </c>
      <c r="B4146" s="1" t="s">
        <v>4986</v>
      </c>
      <c r="C4146" s="2" t="s">
        <v>4985</v>
      </c>
    </row>
    <row r="4147" customFormat="false" ht="12.8" hidden="false" customHeight="false" outlineLevel="0" collapsed="false">
      <c r="A4147" s="1" t="s">
        <v>88</v>
      </c>
      <c r="B4147" s="1" t="s">
        <v>4986</v>
      </c>
      <c r="C4147" s="2" t="s">
        <v>4987</v>
      </c>
    </row>
    <row r="4148" customFormat="false" ht="12.8" hidden="false" customHeight="false" outlineLevel="0" collapsed="false">
      <c r="A4148" s="1" t="s">
        <v>4760</v>
      </c>
      <c r="B4148" s="1" t="s">
        <v>4984</v>
      </c>
      <c r="C4148" s="2" t="s">
        <v>4987</v>
      </c>
    </row>
    <row r="4149" customFormat="false" ht="12.8" hidden="false" customHeight="false" outlineLevel="0" collapsed="false">
      <c r="A4149" s="1" t="s">
        <v>560</v>
      </c>
      <c r="B4149" s="1" t="s">
        <v>4986</v>
      </c>
      <c r="C4149" s="2" t="s">
        <v>4985</v>
      </c>
    </row>
    <row r="4150" customFormat="false" ht="12.8" hidden="false" customHeight="false" outlineLevel="0" collapsed="false">
      <c r="A4150" s="1" t="s">
        <v>772</v>
      </c>
      <c r="B4150" s="1" t="s">
        <v>4988</v>
      </c>
      <c r="C4150" s="2" t="s">
        <v>4989</v>
      </c>
    </row>
    <row r="4151" customFormat="false" ht="12.8" hidden="false" customHeight="false" outlineLevel="0" collapsed="false">
      <c r="A4151" s="1" t="s">
        <v>553</v>
      </c>
      <c r="B4151" s="1" t="s">
        <v>4990</v>
      </c>
      <c r="C4151" s="2" t="s">
        <v>4989</v>
      </c>
    </row>
    <row r="4152" customFormat="false" ht="12.8" hidden="false" customHeight="false" outlineLevel="0" collapsed="false">
      <c r="A4152" s="1" t="s">
        <v>819</v>
      </c>
      <c r="B4152" s="1" t="s">
        <v>4990</v>
      </c>
      <c r="C4152" s="2" t="s">
        <v>4989</v>
      </c>
    </row>
    <row r="4153" customFormat="false" ht="12.8" hidden="false" customHeight="false" outlineLevel="0" collapsed="false">
      <c r="A4153" s="1" t="s">
        <v>1110</v>
      </c>
      <c r="B4153" s="1" t="s">
        <v>2234</v>
      </c>
      <c r="C4153" s="2" t="s">
        <v>4991</v>
      </c>
    </row>
    <row r="4154" customFormat="false" ht="12.8" hidden="false" customHeight="false" outlineLevel="0" collapsed="false">
      <c r="A4154" s="1" t="s">
        <v>553</v>
      </c>
      <c r="B4154" s="1" t="s">
        <v>4992</v>
      </c>
      <c r="C4154" s="2" t="s">
        <v>4991</v>
      </c>
    </row>
    <row r="4155" customFormat="false" ht="12.8" hidden="false" customHeight="false" outlineLevel="0" collapsed="false">
      <c r="A4155" s="1" t="s">
        <v>545</v>
      </c>
      <c r="C4155" s="2" t="s">
        <v>3795</v>
      </c>
    </row>
    <row r="4156" customFormat="false" ht="12.8" hidden="false" customHeight="false" outlineLevel="0" collapsed="false">
      <c r="A4156" s="1" t="s">
        <v>3791</v>
      </c>
      <c r="B4156" s="1" t="s">
        <v>4993</v>
      </c>
      <c r="C4156" s="2" t="s">
        <v>4994</v>
      </c>
    </row>
    <row r="4157" customFormat="false" ht="12.8" hidden="false" customHeight="false" outlineLevel="0" collapsed="false">
      <c r="A4157" s="1" t="s">
        <v>538</v>
      </c>
      <c r="B4157" s="1" t="s">
        <v>4995</v>
      </c>
      <c r="C4157" s="2" t="s">
        <v>4994</v>
      </c>
    </row>
    <row r="4158" customFormat="false" ht="12.8" hidden="false" customHeight="false" outlineLevel="0" collapsed="false">
      <c r="A4158" s="1" t="s">
        <v>1374</v>
      </c>
      <c r="B4158" s="1" t="s">
        <v>4120</v>
      </c>
      <c r="C4158" s="2" t="s">
        <v>4994</v>
      </c>
    </row>
    <row r="4159" customFormat="false" ht="12.8" hidden="false" customHeight="false" outlineLevel="0" collapsed="false">
      <c r="A4159" s="1" t="s">
        <v>4996</v>
      </c>
      <c r="B4159" s="1" t="s">
        <v>1285</v>
      </c>
      <c r="C4159" s="2" t="s">
        <v>4997</v>
      </c>
    </row>
    <row r="4160" customFormat="false" ht="12.8" hidden="false" customHeight="false" outlineLevel="0" collapsed="false">
      <c r="A4160" s="1" t="s">
        <v>4996</v>
      </c>
      <c r="B4160" s="1" t="s">
        <v>4998</v>
      </c>
      <c r="C4160" s="2" t="s">
        <v>4997</v>
      </c>
    </row>
    <row r="4161" customFormat="false" ht="12.8" hidden="false" customHeight="false" outlineLevel="0" collapsed="false">
      <c r="A4161" s="1" t="s">
        <v>4996</v>
      </c>
      <c r="B4161" s="1" t="s">
        <v>4999</v>
      </c>
      <c r="C4161" s="2" t="s">
        <v>4997</v>
      </c>
    </row>
    <row r="4162" customFormat="false" ht="12.8" hidden="false" customHeight="false" outlineLevel="0" collapsed="false">
      <c r="A4162" s="1" t="s">
        <v>4996</v>
      </c>
      <c r="B4162" s="1" t="s">
        <v>5000</v>
      </c>
      <c r="C4162" s="2" t="s">
        <v>4997</v>
      </c>
    </row>
    <row r="4163" customFormat="false" ht="12.8" hidden="false" customHeight="false" outlineLevel="0" collapsed="false">
      <c r="A4163" s="1" t="s">
        <v>4996</v>
      </c>
      <c r="B4163" s="1" t="s">
        <v>5001</v>
      </c>
      <c r="C4163" s="2" t="s">
        <v>4997</v>
      </c>
    </row>
    <row r="4164" customFormat="false" ht="12.8" hidden="false" customHeight="false" outlineLevel="0" collapsed="false">
      <c r="A4164" s="1" t="s">
        <v>1740</v>
      </c>
      <c r="B4164" s="1" t="s">
        <v>5002</v>
      </c>
      <c r="C4164" s="2" t="s">
        <v>4997</v>
      </c>
    </row>
    <row r="4165" customFormat="false" ht="12.8" hidden="false" customHeight="false" outlineLevel="0" collapsed="false">
      <c r="A4165" s="1" t="s">
        <v>1740</v>
      </c>
      <c r="B4165" s="1" t="s">
        <v>2466</v>
      </c>
      <c r="C4165" s="2" t="s">
        <v>4997</v>
      </c>
    </row>
    <row r="4166" customFormat="false" ht="12.8" hidden="false" customHeight="false" outlineLevel="0" collapsed="false">
      <c r="A4166" s="1" t="s">
        <v>986</v>
      </c>
      <c r="B4166" s="1" t="s">
        <v>5002</v>
      </c>
      <c r="C4166" s="2" t="s">
        <v>4997</v>
      </c>
    </row>
    <row r="4167" customFormat="false" ht="12.8" hidden="false" customHeight="false" outlineLevel="0" collapsed="false">
      <c r="A4167" s="1" t="s">
        <v>1076</v>
      </c>
      <c r="B4167" s="1" t="s">
        <v>3499</v>
      </c>
      <c r="C4167" s="2" t="s">
        <v>4997</v>
      </c>
    </row>
    <row r="4168" customFormat="false" ht="12.8" hidden="false" customHeight="false" outlineLevel="0" collapsed="false">
      <c r="A4168" s="1" t="s">
        <v>1076</v>
      </c>
      <c r="B4168" s="1" t="s">
        <v>5002</v>
      </c>
      <c r="C4168" s="2" t="s">
        <v>4997</v>
      </c>
    </row>
    <row r="4169" customFormat="false" ht="12.8" hidden="false" customHeight="false" outlineLevel="0" collapsed="false">
      <c r="A4169" s="1" t="s">
        <v>1122</v>
      </c>
      <c r="B4169" s="1" t="s">
        <v>5002</v>
      </c>
      <c r="C4169" s="2" t="s">
        <v>4997</v>
      </c>
    </row>
    <row r="4170" customFormat="false" ht="12.8" hidden="false" customHeight="false" outlineLevel="0" collapsed="false">
      <c r="A4170" s="1" t="s">
        <v>616</v>
      </c>
      <c r="B4170" s="1" t="s">
        <v>5003</v>
      </c>
      <c r="C4170" s="2" t="s">
        <v>5004</v>
      </c>
    </row>
    <row r="4171" customFormat="false" ht="12.8" hidden="false" customHeight="false" outlineLevel="0" collapsed="false">
      <c r="A4171" s="1" t="s">
        <v>956</v>
      </c>
      <c r="B4171" s="1" t="s">
        <v>5005</v>
      </c>
      <c r="C4171" s="2" t="s">
        <v>5004</v>
      </c>
    </row>
    <row r="4172" customFormat="false" ht="12.8" hidden="false" customHeight="false" outlineLevel="0" collapsed="false">
      <c r="A4172" s="1" t="s">
        <v>616</v>
      </c>
      <c r="B4172" s="1" t="s">
        <v>5006</v>
      </c>
      <c r="C4172" s="2" t="s">
        <v>5007</v>
      </c>
    </row>
    <row r="4173" customFormat="false" ht="12.8" hidden="false" customHeight="false" outlineLevel="0" collapsed="false">
      <c r="A4173" s="1" t="s">
        <v>1890</v>
      </c>
      <c r="B4173" s="1" t="s">
        <v>3564</v>
      </c>
      <c r="C4173" s="2" t="s">
        <v>5007</v>
      </c>
    </row>
    <row r="4174" customFormat="false" ht="12.8" hidden="false" customHeight="false" outlineLevel="0" collapsed="false">
      <c r="A4174" s="1" t="s">
        <v>956</v>
      </c>
      <c r="B4174" s="1" t="s">
        <v>3927</v>
      </c>
      <c r="C4174" s="2" t="s">
        <v>5008</v>
      </c>
    </row>
    <row r="4175" customFormat="false" ht="12.8" hidden="false" customHeight="false" outlineLevel="0" collapsed="false">
      <c r="A4175" s="1" t="s">
        <v>616</v>
      </c>
      <c r="B4175" s="1" t="s">
        <v>2826</v>
      </c>
      <c r="C4175" s="2" t="s">
        <v>5008</v>
      </c>
    </row>
    <row r="4176" customFormat="false" ht="12.8" hidden="false" customHeight="false" outlineLevel="0" collapsed="false">
      <c r="A4176" s="1" t="s">
        <v>4075</v>
      </c>
      <c r="B4176" s="1" t="s">
        <v>590</v>
      </c>
      <c r="C4176" s="2" t="s">
        <v>5009</v>
      </c>
    </row>
    <row r="4177" customFormat="false" ht="12.8" hidden="false" customHeight="false" outlineLevel="0" collapsed="false">
      <c r="A4177" s="1" t="s">
        <v>801</v>
      </c>
      <c r="B4177" s="1" t="s">
        <v>5010</v>
      </c>
      <c r="C4177" s="2" t="s">
        <v>5011</v>
      </c>
    </row>
    <row r="4178" customFormat="false" ht="12.8" hidden="false" customHeight="false" outlineLevel="0" collapsed="false">
      <c r="A4178" s="1" t="s">
        <v>1246</v>
      </c>
      <c r="B4178" s="1" t="s">
        <v>5012</v>
      </c>
      <c r="C4178" s="2" t="s">
        <v>5013</v>
      </c>
    </row>
    <row r="4179" customFormat="false" ht="12.8" hidden="false" customHeight="false" outlineLevel="0" collapsed="false">
      <c r="A4179" s="1" t="s">
        <v>1246</v>
      </c>
      <c r="B4179" s="1" t="s">
        <v>5012</v>
      </c>
      <c r="C4179" s="2" t="s">
        <v>5014</v>
      </c>
    </row>
    <row r="4180" customFormat="false" ht="12.8" hidden="false" customHeight="false" outlineLevel="0" collapsed="false">
      <c r="A4180" s="1" t="s">
        <v>519</v>
      </c>
      <c r="C4180" s="2" t="s">
        <v>5015</v>
      </c>
    </row>
    <row r="4181" customFormat="false" ht="12.8" hidden="false" customHeight="false" outlineLevel="0" collapsed="false">
      <c r="A4181" s="1" t="s">
        <v>4039</v>
      </c>
      <c r="C4181" s="2" t="s">
        <v>3823</v>
      </c>
    </row>
    <row r="4182" customFormat="false" ht="12.8" hidden="false" customHeight="false" outlineLevel="0" collapsed="false">
      <c r="A4182" s="1" t="s">
        <v>5016</v>
      </c>
      <c r="C4182" s="2" t="s">
        <v>5017</v>
      </c>
    </row>
    <row r="4183" customFormat="false" ht="12.8" hidden="false" customHeight="false" outlineLevel="0" collapsed="false">
      <c r="A4183" s="1" t="s">
        <v>1059</v>
      </c>
      <c r="C4183" s="2" t="s">
        <v>5018</v>
      </c>
    </row>
    <row r="4184" customFormat="false" ht="12.8" hidden="false" customHeight="false" outlineLevel="0" collapsed="false">
      <c r="A4184" s="1" t="s">
        <v>678</v>
      </c>
      <c r="C4184" s="2" t="s">
        <v>2464</v>
      </c>
    </row>
    <row r="4185" customFormat="false" ht="12.8" hidden="false" customHeight="false" outlineLevel="0" collapsed="false">
      <c r="A4185" s="1" t="s">
        <v>545</v>
      </c>
      <c r="C4185" s="2" t="s">
        <v>4284</v>
      </c>
    </row>
    <row r="4186" customFormat="false" ht="12.8" hidden="false" customHeight="false" outlineLevel="0" collapsed="false">
      <c r="A4186" s="1" t="s">
        <v>681</v>
      </c>
      <c r="C4186" s="2" t="s">
        <v>2464</v>
      </c>
    </row>
    <row r="4187" customFormat="false" ht="12.8" hidden="false" customHeight="false" outlineLevel="0" collapsed="false">
      <c r="A4187" s="1" t="s">
        <v>681</v>
      </c>
      <c r="C4187" s="2" t="s">
        <v>4284</v>
      </c>
    </row>
    <row r="4188" customFormat="false" ht="12.8" hidden="false" customHeight="false" outlineLevel="0" collapsed="false">
      <c r="A4188" s="1" t="s">
        <v>545</v>
      </c>
      <c r="C4188" s="2" t="s">
        <v>1568</v>
      </c>
    </row>
    <row r="4189" customFormat="false" ht="12.8" hidden="false" customHeight="false" outlineLevel="0" collapsed="false">
      <c r="A4189" s="1" t="s">
        <v>678</v>
      </c>
      <c r="C4189" s="2" t="s">
        <v>1568</v>
      </c>
    </row>
    <row r="4190" customFormat="false" ht="12.8" hidden="false" customHeight="false" outlineLevel="0" collapsed="false">
      <c r="A4190" s="1" t="s">
        <v>796</v>
      </c>
      <c r="C4190" s="2" t="s">
        <v>5019</v>
      </c>
    </row>
    <row r="4191" customFormat="false" ht="12.8" hidden="false" customHeight="false" outlineLevel="0" collapsed="false">
      <c r="A4191" s="1" t="s">
        <v>620</v>
      </c>
      <c r="C4191" s="2" t="s">
        <v>287</v>
      </c>
    </row>
    <row r="4192" customFormat="false" ht="12.8" hidden="false" customHeight="false" outlineLevel="0" collapsed="false">
      <c r="A4192" s="4" t="s">
        <v>519</v>
      </c>
      <c r="C4192" s="2" t="s">
        <v>5020</v>
      </c>
    </row>
    <row r="4193" customFormat="false" ht="12.8" hidden="false" customHeight="false" outlineLevel="0" collapsed="false">
      <c r="A4193" s="1" t="s">
        <v>4346</v>
      </c>
      <c r="B4193" s="1" t="s">
        <v>5021</v>
      </c>
      <c r="C4193" s="2" t="s">
        <v>5014</v>
      </c>
    </row>
    <row r="4194" customFormat="false" ht="12.8" hidden="false" customHeight="false" outlineLevel="0" collapsed="false">
      <c r="A4194" s="1" t="s">
        <v>381</v>
      </c>
      <c r="B4194" s="1" t="s">
        <v>5022</v>
      </c>
      <c r="C4194" s="2" t="s">
        <v>5023</v>
      </c>
    </row>
    <row r="4195" customFormat="false" ht="12.8" hidden="false" customHeight="false" outlineLevel="0" collapsed="false">
      <c r="A4195" s="1" t="s">
        <v>4346</v>
      </c>
      <c r="B4195" s="1" t="s">
        <v>5021</v>
      </c>
      <c r="C4195" s="2" t="s">
        <v>5023</v>
      </c>
    </row>
    <row r="4196" customFormat="false" ht="12.8" hidden="false" customHeight="false" outlineLevel="0" collapsed="false">
      <c r="A4196" s="1" t="s">
        <v>45</v>
      </c>
      <c r="B4196" s="1" t="s">
        <v>5024</v>
      </c>
      <c r="C4196" s="2" t="s">
        <v>58</v>
      </c>
    </row>
    <row r="4197" customFormat="false" ht="12.8" hidden="false" customHeight="false" outlineLevel="0" collapsed="false">
      <c r="A4197" s="1" t="s">
        <v>1699</v>
      </c>
      <c r="B4197" s="1" t="s">
        <v>5025</v>
      </c>
      <c r="C4197" s="2" t="s">
        <v>58</v>
      </c>
    </row>
    <row r="4198" customFormat="false" ht="12.8" hidden="false" customHeight="false" outlineLevel="0" collapsed="false">
      <c r="A4198" s="1" t="s">
        <v>5026</v>
      </c>
      <c r="B4198" s="1" t="s">
        <v>5027</v>
      </c>
      <c r="C4198" s="2" t="s">
        <v>58</v>
      </c>
    </row>
    <row r="4199" customFormat="false" ht="12.8" hidden="false" customHeight="false" outlineLevel="0" collapsed="false">
      <c r="A4199" s="1" t="s">
        <v>5028</v>
      </c>
      <c r="B4199" s="1" t="s">
        <v>5029</v>
      </c>
      <c r="C4199" s="2" t="s">
        <v>58</v>
      </c>
    </row>
    <row r="4200" customFormat="false" ht="12.8" hidden="false" customHeight="false" outlineLevel="0" collapsed="false">
      <c r="A4200" s="1" t="s">
        <v>3912</v>
      </c>
      <c r="B4200" s="1" t="s">
        <v>360</v>
      </c>
      <c r="C4200" s="2" t="s">
        <v>58</v>
      </c>
    </row>
    <row r="4201" customFormat="false" ht="12.8" hidden="false" customHeight="false" outlineLevel="0" collapsed="false">
      <c r="A4201" s="1" t="s">
        <v>783</v>
      </c>
      <c r="B4201" s="1" t="s">
        <v>5030</v>
      </c>
      <c r="C4201" s="2" t="s">
        <v>5031</v>
      </c>
    </row>
    <row r="4202" customFormat="false" ht="12.8" hidden="false" customHeight="false" outlineLevel="0" collapsed="false">
      <c r="A4202" s="1" t="s">
        <v>783</v>
      </c>
      <c r="B4202" s="1" t="s">
        <v>5032</v>
      </c>
      <c r="C4202" s="2" t="s">
        <v>5031</v>
      </c>
    </row>
    <row r="4203" customFormat="false" ht="12.8" hidden="false" customHeight="false" outlineLevel="0" collapsed="false">
      <c r="A4203" s="1" t="s">
        <v>554</v>
      </c>
      <c r="B4203" s="1" t="s">
        <v>1799</v>
      </c>
      <c r="C4203" s="2" t="s">
        <v>5033</v>
      </c>
    </row>
    <row r="4204" customFormat="false" ht="12.8" hidden="false" customHeight="false" outlineLevel="0" collapsed="false">
      <c r="A4204" s="1" t="s">
        <v>5034</v>
      </c>
      <c r="B4204" s="1" t="s">
        <v>5035</v>
      </c>
      <c r="C4204" s="2" t="s">
        <v>5033</v>
      </c>
    </row>
    <row r="4205" customFormat="false" ht="12.8" hidden="false" customHeight="false" outlineLevel="0" collapsed="false">
      <c r="A4205" s="1" t="s">
        <v>956</v>
      </c>
      <c r="B4205" s="1" t="s">
        <v>954</v>
      </c>
      <c r="C4205" s="2" t="s">
        <v>5033</v>
      </c>
    </row>
    <row r="4206" customFormat="false" ht="12.8" hidden="false" customHeight="false" outlineLevel="0" collapsed="false">
      <c r="A4206" s="1" t="s">
        <v>1765</v>
      </c>
      <c r="B4206" s="1" t="s">
        <v>954</v>
      </c>
      <c r="C4206" s="2" t="s">
        <v>5033</v>
      </c>
    </row>
    <row r="4207" customFormat="false" ht="12.8" hidden="false" customHeight="false" outlineLevel="0" collapsed="false">
      <c r="A4207" s="1" t="s">
        <v>688</v>
      </c>
      <c r="B4207" s="1" t="s">
        <v>5036</v>
      </c>
      <c r="C4207" s="2" t="s">
        <v>5033</v>
      </c>
    </row>
    <row r="4208" customFormat="false" ht="12.8" hidden="false" customHeight="false" outlineLevel="0" collapsed="false">
      <c r="A4208" s="1" t="s">
        <v>5037</v>
      </c>
      <c r="B4208" s="1" t="s">
        <v>5038</v>
      </c>
      <c r="C4208" s="2" t="s">
        <v>5039</v>
      </c>
    </row>
    <row r="4209" customFormat="false" ht="12.8" hidden="false" customHeight="false" outlineLevel="0" collapsed="false">
      <c r="A4209" s="1" t="s">
        <v>5040</v>
      </c>
      <c r="B4209" s="1" t="s">
        <v>5041</v>
      </c>
      <c r="C4209" s="2" t="s">
        <v>5039</v>
      </c>
    </row>
    <row r="4210" customFormat="false" ht="12.8" hidden="false" customHeight="false" outlineLevel="0" collapsed="false">
      <c r="A4210" s="1" t="s">
        <v>644</v>
      </c>
      <c r="B4210" s="1" t="s">
        <v>5042</v>
      </c>
      <c r="C4210" s="2" t="s">
        <v>5039</v>
      </c>
    </row>
    <row r="4211" customFormat="false" ht="12.8" hidden="false" customHeight="false" outlineLevel="0" collapsed="false">
      <c r="A4211" s="1" t="s">
        <v>2891</v>
      </c>
      <c r="B4211" s="1" t="s">
        <v>5043</v>
      </c>
      <c r="C4211" s="2" t="s">
        <v>5039</v>
      </c>
    </row>
    <row r="4212" customFormat="false" ht="12.8" hidden="false" customHeight="false" outlineLevel="0" collapsed="false">
      <c r="A4212" s="1" t="s">
        <v>1102</v>
      </c>
      <c r="B4212" s="1" t="s">
        <v>5044</v>
      </c>
      <c r="C4212" s="2" t="s">
        <v>5045</v>
      </c>
    </row>
    <row r="4213" customFormat="false" ht="12.8" hidden="false" customHeight="false" outlineLevel="0" collapsed="false">
      <c r="A4213" s="1" t="s">
        <v>617</v>
      </c>
      <c r="B4213" s="1" t="s">
        <v>5046</v>
      </c>
      <c r="C4213" s="2" t="s">
        <v>5045</v>
      </c>
    </row>
    <row r="4214" customFormat="false" ht="12.8" hidden="false" customHeight="false" outlineLevel="0" collapsed="false">
      <c r="A4214" s="1" t="s">
        <v>548</v>
      </c>
      <c r="B4214" s="1" t="s">
        <v>5047</v>
      </c>
      <c r="C4214" s="2" t="s">
        <v>5045</v>
      </c>
    </row>
    <row r="4215" customFormat="false" ht="12.8" hidden="false" customHeight="false" outlineLevel="0" collapsed="false">
      <c r="A4215" s="1" t="s">
        <v>541</v>
      </c>
      <c r="B4215" s="1" t="s">
        <v>5048</v>
      </c>
      <c r="C4215" s="2" t="s">
        <v>358</v>
      </c>
    </row>
    <row r="4216" customFormat="false" ht="12.8" hidden="false" customHeight="false" outlineLevel="0" collapsed="false">
      <c r="A4216" s="1" t="s">
        <v>420</v>
      </c>
      <c r="B4216" s="1" t="s">
        <v>5049</v>
      </c>
      <c r="C4216" s="2" t="s">
        <v>358</v>
      </c>
    </row>
    <row r="4217" customFormat="false" ht="12.8" hidden="false" customHeight="false" outlineLevel="0" collapsed="false">
      <c r="A4217" s="1" t="s">
        <v>2060</v>
      </c>
      <c r="B4217" s="1" t="s">
        <v>5050</v>
      </c>
      <c r="C4217" s="2" t="s">
        <v>358</v>
      </c>
    </row>
    <row r="4218" customFormat="false" ht="12.8" hidden="false" customHeight="false" outlineLevel="0" collapsed="false">
      <c r="A4218" s="1" t="s">
        <v>620</v>
      </c>
      <c r="B4218" s="1" t="s">
        <v>590</v>
      </c>
      <c r="C4218" s="2" t="s">
        <v>358</v>
      </c>
    </row>
    <row r="4219" customFormat="false" ht="12.8" hidden="false" customHeight="false" outlineLevel="0" collapsed="false">
      <c r="A4219" s="1" t="s">
        <v>1612</v>
      </c>
      <c r="B4219" s="1" t="s">
        <v>590</v>
      </c>
      <c r="C4219" s="2" t="s">
        <v>358</v>
      </c>
    </row>
    <row r="4220" customFormat="false" ht="12.8" hidden="false" customHeight="false" outlineLevel="0" collapsed="false">
      <c r="A4220" s="1" t="s">
        <v>45</v>
      </c>
      <c r="B4220" s="1" t="s">
        <v>103</v>
      </c>
      <c r="C4220" s="2" t="s">
        <v>59</v>
      </c>
    </row>
    <row r="4221" customFormat="false" ht="12.8" hidden="false" customHeight="false" outlineLevel="0" collapsed="false">
      <c r="A4221" s="1" t="s">
        <v>45</v>
      </c>
      <c r="B4221" s="1" t="s">
        <v>103</v>
      </c>
      <c r="C4221" s="2" t="s">
        <v>432</v>
      </c>
    </row>
    <row r="4222" customFormat="false" ht="12.8" hidden="false" customHeight="false" outlineLevel="0" collapsed="false">
      <c r="A4222" s="1" t="s">
        <v>45</v>
      </c>
      <c r="B4222" s="1" t="s">
        <v>5051</v>
      </c>
      <c r="C4222" s="2" t="s">
        <v>432</v>
      </c>
    </row>
    <row r="4223" customFormat="false" ht="12.8" hidden="false" customHeight="false" outlineLevel="0" collapsed="false">
      <c r="A4223" s="1" t="s">
        <v>45</v>
      </c>
      <c r="B4223" s="1" t="s">
        <v>82</v>
      </c>
      <c r="C4223" s="2" t="s">
        <v>432</v>
      </c>
    </row>
    <row r="4224" customFormat="false" ht="12.8" hidden="false" customHeight="false" outlineLevel="0" collapsed="false">
      <c r="A4224" s="1" t="s">
        <v>45</v>
      </c>
      <c r="B4224" s="1" t="s">
        <v>5052</v>
      </c>
      <c r="C4224" s="2" t="s">
        <v>432</v>
      </c>
    </row>
    <row r="4225" customFormat="false" ht="12.8" hidden="false" customHeight="false" outlineLevel="0" collapsed="false">
      <c r="A4225" s="1" t="s">
        <v>381</v>
      </c>
      <c r="B4225" s="1" t="s">
        <v>5053</v>
      </c>
      <c r="C4225" s="2" t="s">
        <v>5054</v>
      </c>
    </row>
    <row r="4226" customFormat="false" ht="12.8" hidden="false" customHeight="false" outlineLevel="0" collapsed="false">
      <c r="A4226" s="1" t="s">
        <v>381</v>
      </c>
      <c r="B4226" s="1" t="s">
        <v>5053</v>
      </c>
      <c r="C4226" s="2" t="s">
        <v>5055</v>
      </c>
    </row>
    <row r="4227" customFormat="false" ht="12.8" hidden="false" customHeight="false" outlineLevel="0" collapsed="false">
      <c r="A4227" s="1" t="s">
        <v>3912</v>
      </c>
      <c r="B4227" s="1" t="s">
        <v>381</v>
      </c>
      <c r="C4227" s="2" t="s">
        <v>5055</v>
      </c>
    </row>
    <row r="4228" customFormat="false" ht="12.8" hidden="false" customHeight="false" outlineLevel="0" collapsed="false">
      <c r="A4228" s="1" t="s">
        <v>381</v>
      </c>
      <c r="B4228" s="1" t="s">
        <v>5053</v>
      </c>
      <c r="C4228" s="2" t="s">
        <v>5056</v>
      </c>
    </row>
    <row r="4229" customFormat="false" ht="12.8" hidden="false" customHeight="false" outlineLevel="0" collapsed="false">
      <c r="A4229" s="1" t="s">
        <v>3912</v>
      </c>
      <c r="B4229" s="1" t="s">
        <v>381</v>
      </c>
      <c r="C4229" s="2" t="s">
        <v>5056</v>
      </c>
    </row>
    <row r="4230" customFormat="false" ht="12.8" hidden="false" customHeight="false" outlineLevel="0" collapsed="false">
      <c r="A4230" s="1" t="s">
        <v>381</v>
      </c>
      <c r="B4230" s="1" t="s">
        <v>5057</v>
      </c>
      <c r="C4230" s="2" t="s">
        <v>5058</v>
      </c>
    </row>
    <row r="4231" customFormat="false" ht="12.8" hidden="false" customHeight="false" outlineLevel="0" collapsed="false">
      <c r="A4231" s="1" t="s">
        <v>688</v>
      </c>
      <c r="B4231" s="1" t="s">
        <v>5059</v>
      </c>
      <c r="C4231" s="2" t="s">
        <v>5058</v>
      </c>
    </row>
    <row r="4232" customFormat="false" ht="12.8" hidden="false" customHeight="false" outlineLevel="0" collapsed="false">
      <c r="A4232" s="1" t="s">
        <v>5060</v>
      </c>
      <c r="B4232" s="1" t="s">
        <v>5059</v>
      </c>
      <c r="C4232" s="2" t="s">
        <v>5058</v>
      </c>
    </row>
    <row r="4233" customFormat="false" ht="12.8" hidden="false" customHeight="false" outlineLevel="0" collapsed="false">
      <c r="A4233" s="1" t="s">
        <v>73</v>
      </c>
      <c r="B4233" s="1" t="s">
        <v>3541</v>
      </c>
      <c r="C4233" s="2" t="s">
        <v>5058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5061</v>
      </c>
    </row>
    <row r="4235" customFormat="false" ht="12.8" hidden="false" customHeight="false" outlineLevel="0" collapsed="false">
      <c r="A4235" s="1" t="s">
        <v>5060</v>
      </c>
      <c r="B4235" s="1" t="s">
        <v>5059</v>
      </c>
      <c r="C4235" s="2" t="s">
        <v>5061</v>
      </c>
    </row>
    <row r="4236" customFormat="false" ht="12.8" hidden="false" customHeight="false" outlineLevel="0" collapsed="false">
      <c r="A4236" s="1" t="s">
        <v>581</v>
      </c>
      <c r="B4236" s="1" t="s">
        <v>5059</v>
      </c>
      <c r="C4236" s="2" t="s">
        <v>5061</v>
      </c>
    </row>
    <row r="4237" customFormat="false" ht="12.8" hidden="false" customHeight="false" outlineLevel="0" collapsed="false">
      <c r="A4237" s="1" t="s">
        <v>5060</v>
      </c>
      <c r="B4237" s="1" t="s">
        <v>5059</v>
      </c>
      <c r="C4237" s="2" t="s">
        <v>5062</v>
      </c>
    </row>
    <row r="4238" customFormat="false" ht="12.8" hidden="false" customHeight="false" outlineLevel="0" collapsed="false">
      <c r="A4238" s="1" t="s">
        <v>73</v>
      </c>
      <c r="B4238" s="1" t="s">
        <v>3541</v>
      </c>
      <c r="C4238" s="2" t="s">
        <v>5062</v>
      </c>
    </row>
    <row r="4239" customFormat="false" ht="12.8" hidden="false" customHeight="false" outlineLevel="0" collapsed="false">
      <c r="A4239" s="1" t="s">
        <v>390</v>
      </c>
      <c r="B4239" s="1" t="s">
        <v>5063</v>
      </c>
      <c r="C4239" s="2" t="s">
        <v>5062</v>
      </c>
    </row>
    <row r="4240" customFormat="false" ht="12.8" hidden="false" customHeight="false" outlineLevel="0" collapsed="false">
      <c r="A4240" s="1" t="s">
        <v>2555</v>
      </c>
      <c r="B4240" s="1" t="s">
        <v>5064</v>
      </c>
      <c r="C4240" s="2" t="s">
        <v>5062</v>
      </c>
    </row>
    <row r="4241" customFormat="false" ht="12.8" hidden="false" customHeight="false" outlineLevel="0" collapsed="false">
      <c r="A4241" s="1" t="s">
        <v>1374</v>
      </c>
      <c r="B4241" s="1" t="s">
        <v>5065</v>
      </c>
      <c r="C4241" s="2" t="s">
        <v>5062</v>
      </c>
    </row>
    <row r="4242" customFormat="false" ht="12.8" hidden="false" customHeight="false" outlineLevel="0" collapsed="false">
      <c r="A4242" s="1" t="s">
        <v>1475</v>
      </c>
      <c r="B4242" s="1" t="s">
        <v>5059</v>
      </c>
      <c r="C4242" s="2" t="s">
        <v>5062</v>
      </c>
    </row>
    <row r="4243" customFormat="false" ht="12.8" hidden="false" customHeight="false" outlineLevel="0" collapsed="false">
      <c r="A4243" s="1" t="s">
        <v>581</v>
      </c>
      <c r="B4243" s="1" t="s">
        <v>5066</v>
      </c>
      <c r="C4243" s="2" t="s">
        <v>41</v>
      </c>
    </row>
    <row r="4244" customFormat="false" ht="12.95" hidden="false" customHeight="false" outlineLevel="0" collapsed="false">
      <c r="A4244" s="5" t="s">
        <v>5067</v>
      </c>
      <c r="B4244" s="1" t="s">
        <v>5068</v>
      </c>
      <c r="C4244" s="2" t="s">
        <v>5069</v>
      </c>
    </row>
    <row r="4245" customFormat="false" ht="12.8" hidden="false" customHeight="false" outlineLevel="0" collapsed="false">
      <c r="A4245" s="1" t="s">
        <v>3154</v>
      </c>
      <c r="B4245" s="1" t="s">
        <v>1182</v>
      </c>
      <c r="C4245" s="2" t="s">
        <v>5070</v>
      </c>
    </row>
    <row r="4246" customFormat="false" ht="12.8" hidden="false" customHeight="false" outlineLevel="0" collapsed="false">
      <c r="A4246" s="1" t="s">
        <v>581</v>
      </c>
      <c r="B4246" s="1" t="s">
        <v>5071</v>
      </c>
      <c r="C4246" s="2" t="s">
        <v>5070</v>
      </c>
    </row>
    <row r="4247" customFormat="false" ht="12.8" hidden="false" customHeight="false" outlineLevel="0" collapsed="false">
      <c r="A4247" s="1" t="s">
        <v>2060</v>
      </c>
      <c r="B4247" s="1" t="s">
        <v>5072</v>
      </c>
      <c r="C4247" s="2" t="s">
        <v>5073</v>
      </c>
    </row>
    <row r="4248" customFormat="false" ht="12.8" hidden="false" customHeight="false" outlineLevel="0" collapsed="false">
      <c r="A4248" s="1" t="s">
        <v>5074</v>
      </c>
      <c r="B4248" s="1" t="s">
        <v>1017</v>
      </c>
      <c r="C4248" s="2" t="s">
        <v>299</v>
      </c>
    </row>
    <row r="4249" customFormat="false" ht="12.8" hidden="false" customHeight="false" outlineLevel="0" collapsed="false">
      <c r="A4249" s="1" t="s">
        <v>1703</v>
      </c>
      <c r="B4249" s="1" t="s">
        <v>5075</v>
      </c>
      <c r="C4249" s="2" t="s">
        <v>299</v>
      </c>
    </row>
    <row r="4250" customFormat="false" ht="12.8" hidden="false" customHeight="false" outlineLevel="0" collapsed="false">
      <c r="A4250" s="1" t="s">
        <v>545</v>
      </c>
      <c r="B4250" s="1" t="s">
        <v>4808</v>
      </c>
      <c r="C4250" s="2" t="s">
        <v>299</v>
      </c>
    </row>
    <row r="4251" customFormat="false" ht="12.8" hidden="false" customHeight="false" outlineLevel="0" collapsed="false">
      <c r="A4251" s="1" t="s">
        <v>5074</v>
      </c>
      <c r="B4251" s="1" t="s">
        <v>1017</v>
      </c>
      <c r="C4251" s="2" t="s">
        <v>5076</v>
      </c>
    </row>
    <row r="4252" customFormat="false" ht="12.8" hidden="false" customHeight="false" outlineLevel="0" collapsed="false">
      <c r="A4252" s="1" t="s">
        <v>644</v>
      </c>
      <c r="C4252" s="2" t="s">
        <v>5077</v>
      </c>
    </row>
    <row r="4253" customFormat="false" ht="12.8" hidden="false" customHeight="false" outlineLevel="0" collapsed="false">
      <c r="A4253" s="1" t="s">
        <v>5074</v>
      </c>
      <c r="C4253" s="2" t="s">
        <v>2639</v>
      </c>
    </row>
    <row r="4254" customFormat="false" ht="12.8" hidden="false" customHeight="false" outlineLevel="0" collapsed="false">
      <c r="A4254" s="1" t="s">
        <v>357</v>
      </c>
      <c r="B4254" s="1" t="s">
        <v>4833</v>
      </c>
      <c r="C4254" s="2" t="s">
        <v>5078</v>
      </c>
    </row>
    <row r="4255" customFormat="false" ht="12.8" hidden="false" customHeight="false" outlineLevel="0" collapsed="false">
      <c r="A4255" s="1" t="s">
        <v>1699</v>
      </c>
      <c r="B4255" s="1" t="s">
        <v>5079</v>
      </c>
      <c r="C4255" s="2" t="s">
        <v>5080</v>
      </c>
    </row>
    <row r="4256" customFormat="false" ht="12.8" hidden="false" customHeight="false" outlineLevel="0" collapsed="false">
      <c r="A4256" s="1" t="s">
        <v>2665</v>
      </c>
      <c r="B4256" s="1" t="s">
        <v>5081</v>
      </c>
      <c r="C4256" s="2" t="s">
        <v>5082</v>
      </c>
    </row>
    <row r="4257" customFormat="false" ht="12.8" hidden="false" customHeight="false" outlineLevel="0" collapsed="false">
      <c r="A4257" s="1" t="s">
        <v>1890</v>
      </c>
      <c r="B4257" s="1" t="s">
        <v>5083</v>
      </c>
      <c r="C4257" s="2" t="s">
        <v>5082</v>
      </c>
    </row>
    <row r="4258" customFormat="false" ht="12.8" hidden="false" customHeight="false" outlineLevel="0" collapsed="false">
      <c r="A4258" s="1" t="s">
        <v>3912</v>
      </c>
      <c r="B4258" s="1" t="s">
        <v>5084</v>
      </c>
      <c r="C4258" s="2" t="s">
        <v>5082</v>
      </c>
    </row>
    <row r="4259" customFormat="false" ht="12.8" hidden="false" customHeight="false" outlineLevel="0" collapsed="false">
      <c r="A4259" s="1" t="s">
        <v>3154</v>
      </c>
      <c r="B4259" s="1" t="s">
        <v>5085</v>
      </c>
      <c r="C4259" s="2" t="s">
        <v>5086</v>
      </c>
    </row>
    <row r="4260" customFormat="false" ht="12.8" hidden="false" customHeight="false" outlineLevel="0" collapsed="false">
      <c r="A4260" s="1" t="s">
        <v>5087</v>
      </c>
      <c r="C4260" s="2" t="s">
        <v>5086</v>
      </c>
    </row>
    <row r="4261" customFormat="false" ht="12.8" hidden="false" customHeight="false" outlineLevel="0" collapsed="false">
      <c r="A4261" s="1" t="s">
        <v>2555</v>
      </c>
      <c r="B4261" s="1" t="s">
        <v>5088</v>
      </c>
      <c r="C4261" s="2" t="s">
        <v>5086</v>
      </c>
    </row>
    <row r="4262" customFormat="false" ht="12.95" hidden="false" customHeight="false" outlineLevel="0" collapsed="false">
      <c r="A4262" s="5" t="s">
        <v>4369</v>
      </c>
      <c r="B4262" s="1" t="s">
        <v>5089</v>
      </c>
      <c r="C4262" s="2" t="s">
        <v>5086</v>
      </c>
    </row>
    <row r="4263" customFormat="false" ht="12.8" hidden="false" customHeight="false" outlineLevel="0" collapsed="false">
      <c r="A4263" s="1" t="s">
        <v>2550</v>
      </c>
      <c r="C4263" s="2" t="s">
        <v>5086</v>
      </c>
    </row>
    <row r="4264" customFormat="false" ht="12.8" hidden="false" customHeight="false" outlineLevel="0" collapsed="false">
      <c r="A4264" s="1" t="s">
        <v>641</v>
      </c>
      <c r="B4264" s="1" t="s">
        <v>5090</v>
      </c>
      <c r="C4264" s="2" t="s">
        <v>5091</v>
      </c>
    </row>
    <row r="4265" customFormat="false" ht="12.8" hidden="false" customHeight="false" outlineLevel="0" collapsed="false">
      <c r="A4265" s="1" t="s">
        <v>263</v>
      </c>
      <c r="B4265" s="1" t="s">
        <v>5092</v>
      </c>
      <c r="C4265" s="2" t="s">
        <v>5091</v>
      </c>
    </row>
    <row r="4266" customFormat="false" ht="12.8" hidden="false" customHeight="false" outlineLevel="0" collapsed="false">
      <c r="A4266" s="1" t="s">
        <v>390</v>
      </c>
      <c r="C4266" s="2" t="s">
        <v>5093</v>
      </c>
    </row>
    <row r="4267" customFormat="false" ht="12.8" hidden="false" customHeight="false" outlineLevel="0" collapsed="false">
      <c r="A4267" s="1" t="s">
        <v>641</v>
      </c>
      <c r="C4267" s="2" t="s">
        <v>5094</v>
      </c>
    </row>
    <row r="4268" customFormat="false" ht="12.8" hidden="false" customHeight="false" outlineLevel="0" collapsed="false">
      <c r="A4268" s="1" t="s">
        <v>390</v>
      </c>
      <c r="B4268" s="1" t="s">
        <v>557</v>
      </c>
      <c r="C4268" s="2" t="s">
        <v>5091</v>
      </c>
    </row>
    <row r="4269" customFormat="false" ht="12.8" hidden="false" customHeight="false" outlineLevel="0" collapsed="false">
      <c r="A4269" s="1" t="s">
        <v>1890</v>
      </c>
      <c r="B4269" s="1" t="s">
        <v>5095</v>
      </c>
      <c r="C4269" s="2" t="s">
        <v>5091</v>
      </c>
    </row>
    <row r="4270" customFormat="false" ht="12.8" hidden="false" customHeight="false" outlineLevel="0" collapsed="false">
      <c r="A4270" s="1" t="s">
        <v>390</v>
      </c>
      <c r="B4270" s="1" t="s">
        <v>5096</v>
      </c>
      <c r="C4270" s="2" t="s">
        <v>5091</v>
      </c>
    </row>
    <row r="4271" customFormat="false" ht="12.8" hidden="false" customHeight="false" outlineLevel="0" collapsed="false">
      <c r="A4271" s="1" t="s">
        <v>390</v>
      </c>
      <c r="B4271" s="1" t="s">
        <v>5097</v>
      </c>
      <c r="C4271" s="2" t="s">
        <v>5091</v>
      </c>
    </row>
    <row r="4272" customFormat="false" ht="12.8" hidden="false" customHeight="false" outlineLevel="0" collapsed="false">
      <c r="A4272" s="1" t="s">
        <v>1105</v>
      </c>
      <c r="B4272" s="1" t="s">
        <v>5098</v>
      </c>
      <c r="C4272" s="2" t="s">
        <v>5091</v>
      </c>
    </row>
    <row r="4273" customFormat="false" ht="12.8" hidden="false" customHeight="false" outlineLevel="0" collapsed="false">
      <c r="A4273" s="1" t="s">
        <v>603</v>
      </c>
      <c r="B4273" s="1" t="s">
        <v>5099</v>
      </c>
      <c r="C4273" s="2" t="s">
        <v>5100</v>
      </c>
    </row>
    <row r="4274" customFormat="false" ht="12.8" hidden="false" customHeight="false" outlineLevel="0" collapsed="false">
      <c r="A4274" s="1" t="s">
        <v>603</v>
      </c>
      <c r="B4274" s="1" t="s">
        <v>5101</v>
      </c>
      <c r="C4274" s="2" t="s">
        <v>5100</v>
      </c>
    </row>
    <row r="4275" customFormat="false" ht="12.8" hidden="false" customHeight="false" outlineLevel="0" collapsed="false">
      <c r="A4275" s="1" t="s">
        <v>2790</v>
      </c>
      <c r="B4275" s="1" t="s">
        <v>360</v>
      </c>
      <c r="C4275" s="2" t="s">
        <v>5102</v>
      </c>
    </row>
    <row r="4276" customFormat="false" ht="12.8" hidden="false" customHeight="false" outlineLevel="0" collapsed="false">
      <c r="A4276" s="1" t="s">
        <v>4140</v>
      </c>
      <c r="B4276" s="1" t="s">
        <v>360</v>
      </c>
      <c r="C4276" s="2" t="s">
        <v>5102</v>
      </c>
    </row>
    <row r="4277" customFormat="false" ht="12.8" hidden="false" customHeight="false" outlineLevel="0" collapsed="false">
      <c r="A4277" s="1" t="s">
        <v>2913</v>
      </c>
      <c r="B4277" s="1" t="s">
        <v>5103</v>
      </c>
      <c r="C4277" s="2" t="s">
        <v>5102</v>
      </c>
    </row>
    <row r="4278" customFormat="false" ht="12.8" hidden="false" customHeight="false" outlineLevel="0" collapsed="false">
      <c r="A4278" s="1" t="s">
        <v>5104</v>
      </c>
      <c r="B4278" s="1" t="s">
        <v>5105</v>
      </c>
      <c r="C4278" s="2" t="s">
        <v>5106</v>
      </c>
    </row>
    <row r="4279" customFormat="false" ht="12.8" hidden="false" customHeight="false" outlineLevel="0" collapsed="false">
      <c r="A4279" s="1" t="s">
        <v>2913</v>
      </c>
      <c r="B4279" s="1" t="s">
        <v>5105</v>
      </c>
      <c r="C4279" s="2" t="s">
        <v>5106</v>
      </c>
    </row>
    <row r="4280" customFormat="false" ht="12.8" hidden="false" customHeight="false" outlineLevel="0" collapsed="false">
      <c r="A4280" s="1" t="s">
        <v>3803</v>
      </c>
      <c r="B4280" s="1" t="s">
        <v>5107</v>
      </c>
      <c r="C4280" s="2" t="s">
        <v>5106</v>
      </c>
    </row>
    <row r="4281" customFormat="false" ht="12.8" hidden="false" customHeight="false" outlineLevel="0" collapsed="false">
      <c r="A4281" s="1" t="s">
        <v>1551</v>
      </c>
      <c r="B4281" s="1" t="s">
        <v>5108</v>
      </c>
      <c r="C4281" s="2" t="s">
        <v>5106</v>
      </c>
    </row>
    <row r="4282" customFormat="false" ht="12.8" hidden="false" customHeight="false" outlineLevel="0" collapsed="false">
      <c r="A4282" s="1" t="s">
        <v>5067</v>
      </c>
      <c r="B4282" s="1" t="s">
        <v>5068</v>
      </c>
      <c r="C4282" s="2" t="s">
        <v>5109</v>
      </c>
    </row>
    <row r="4283" customFormat="false" ht="12.8" hidden="false" customHeight="false" outlineLevel="0" collapsed="false">
      <c r="A4283" s="1" t="s">
        <v>2010</v>
      </c>
      <c r="B4283" s="1" t="s">
        <v>5110</v>
      </c>
      <c r="C4283" s="2" t="s">
        <v>5109</v>
      </c>
    </row>
    <row r="4284" customFormat="false" ht="12.8" hidden="false" customHeight="false" outlineLevel="0" collapsed="false">
      <c r="A4284" s="1" t="s">
        <v>5111</v>
      </c>
      <c r="B4284" s="1" t="s">
        <v>5068</v>
      </c>
      <c r="C4284" s="2" t="s">
        <v>5112</v>
      </c>
    </row>
    <row r="4285" customFormat="false" ht="12.8" hidden="false" customHeight="false" outlineLevel="0" collapsed="false">
      <c r="A4285" s="1" t="s">
        <v>2010</v>
      </c>
      <c r="B4285" s="1" t="s">
        <v>5113</v>
      </c>
      <c r="C4285" s="2" t="s">
        <v>5114</v>
      </c>
    </row>
    <row r="4286" customFormat="false" ht="12.8" hidden="false" customHeight="false" outlineLevel="0" collapsed="false">
      <c r="A4286" s="1" t="s">
        <v>2010</v>
      </c>
      <c r="B4286" s="1" t="s">
        <v>1479</v>
      </c>
      <c r="C4286" s="2" t="s">
        <v>5114</v>
      </c>
    </row>
    <row r="4287" customFormat="false" ht="12.8" hidden="false" customHeight="false" outlineLevel="0" collapsed="false">
      <c r="A4287" s="1" t="s">
        <v>3268</v>
      </c>
      <c r="B4287" s="1" t="s">
        <v>5115</v>
      </c>
      <c r="C4287" s="2" t="s">
        <v>5116</v>
      </c>
    </row>
    <row r="4288" customFormat="false" ht="12.8" hidden="false" customHeight="false" outlineLevel="0" collapsed="false">
      <c r="A4288" s="1" t="s">
        <v>3025</v>
      </c>
      <c r="B4288" s="1" t="s">
        <v>5117</v>
      </c>
      <c r="C4288" s="2" t="s">
        <v>5116</v>
      </c>
    </row>
    <row r="4289" customFormat="false" ht="12.8" hidden="false" customHeight="false" outlineLevel="0" collapsed="false">
      <c r="A4289" s="1" t="s">
        <v>2010</v>
      </c>
      <c r="B4289" s="1" t="s">
        <v>5113</v>
      </c>
      <c r="C4289" s="2" t="s">
        <v>5116</v>
      </c>
    </row>
    <row r="4290" customFormat="false" ht="12.8" hidden="false" customHeight="false" outlineLevel="0" collapsed="false">
      <c r="A4290" s="1" t="s">
        <v>5118</v>
      </c>
      <c r="B4290" s="1" t="s">
        <v>1723</v>
      </c>
      <c r="C4290" s="2" t="s">
        <v>5119</v>
      </c>
    </row>
    <row r="4291" customFormat="false" ht="12.8" hidden="false" customHeight="false" outlineLevel="0" collapsed="false">
      <c r="A4291" s="1" t="s">
        <v>5120</v>
      </c>
      <c r="B4291" s="1" t="s">
        <v>5121</v>
      </c>
      <c r="C4291" s="2" t="s">
        <v>5119</v>
      </c>
    </row>
    <row r="4292" customFormat="false" ht="12.8" hidden="false" customHeight="false" outlineLevel="0" collapsed="false">
      <c r="A4292" s="1" t="s">
        <v>3268</v>
      </c>
      <c r="B4292" s="1" t="s">
        <v>5122</v>
      </c>
      <c r="C4292" s="2" t="s">
        <v>120</v>
      </c>
    </row>
    <row r="4293" customFormat="false" ht="12.8" hidden="false" customHeight="false" outlineLevel="0" collapsed="false">
      <c r="A4293" s="1" t="s">
        <v>1068</v>
      </c>
      <c r="B4293" s="1" t="s">
        <v>5123</v>
      </c>
      <c r="C4293" s="2" t="s">
        <v>120</v>
      </c>
    </row>
    <row r="4294" customFormat="false" ht="12.8" hidden="false" customHeight="false" outlineLevel="0" collapsed="false">
      <c r="A4294" s="1" t="s">
        <v>1068</v>
      </c>
      <c r="B4294" s="1" t="s">
        <v>5124</v>
      </c>
      <c r="C4294" s="2" t="s">
        <v>120</v>
      </c>
    </row>
    <row r="4295" customFormat="false" ht="12.8" hidden="false" customHeight="false" outlineLevel="0" collapsed="false">
      <c r="A4295" s="1" t="s">
        <v>962</v>
      </c>
      <c r="B4295" s="1" t="s">
        <v>5125</v>
      </c>
      <c r="C4295" s="2" t="s">
        <v>120</v>
      </c>
    </row>
    <row r="4296" customFormat="false" ht="12.8" hidden="false" customHeight="false" outlineLevel="0" collapsed="false">
      <c r="A4296" s="1" t="s">
        <v>541</v>
      </c>
      <c r="C4296" s="2" t="s">
        <v>5126</v>
      </c>
    </row>
    <row r="4297" customFormat="false" ht="12.8" hidden="false" customHeight="false" outlineLevel="0" collapsed="false">
      <c r="A4297" s="1" t="s">
        <v>628</v>
      </c>
      <c r="C4297" s="2" t="s">
        <v>5127</v>
      </c>
    </row>
    <row r="4298" customFormat="false" ht="12.8" hidden="false" customHeight="false" outlineLevel="0" collapsed="false">
      <c r="A4298" s="1" t="s">
        <v>5128</v>
      </c>
      <c r="C4298" s="2" t="s">
        <v>5126</v>
      </c>
    </row>
    <row r="4299" customFormat="false" ht="12.8" hidden="false" customHeight="false" outlineLevel="0" collapsed="false">
      <c r="A4299" s="1" t="s">
        <v>628</v>
      </c>
      <c r="B4299" s="1" t="s">
        <v>1886</v>
      </c>
      <c r="C4299" s="2" t="s">
        <v>5129</v>
      </c>
    </row>
    <row r="4300" customFormat="false" ht="12.8" hidden="false" customHeight="false" outlineLevel="0" collapsed="false">
      <c r="A4300" s="1" t="s">
        <v>5130</v>
      </c>
      <c r="B4300" s="1" t="s">
        <v>1886</v>
      </c>
      <c r="C4300" s="2" t="s">
        <v>5129</v>
      </c>
    </row>
    <row r="4301" customFormat="false" ht="12.8" hidden="false" customHeight="false" outlineLevel="0" collapsed="false">
      <c r="A4301" s="1" t="s">
        <v>4019</v>
      </c>
      <c r="B4301" s="1" t="s">
        <v>5128</v>
      </c>
      <c r="C4301" s="2" t="s">
        <v>5129</v>
      </c>
    </row>
    <row r="4302" customFormat="false" ht="12.8" hidden="false" customHeight="false" outlineLevel="0" collapsed="false">
      <c r="A4302" s="1" t="s">
        <v>5131</v>
      </c>
      <c r="B4302" s="1" t="s">
        <v>1886</v>
      </c>
      <c r="C4302" s="2" t="s">
        <v>5129</v>
      </c>
    </row>
    <row r="4303" customFormat="false" ht="12.8" hidden="false" customHeight="false" outlineLevel="0" collapsed="false">
      <c r="A4303" s="1" t="s">
        <v>5132</v>
      </c>
      <c r="B4303" s="1" t="s">
        <v>1886</v>
      </c>
      <c r="C4303" s="2" t="s">
        <v>5129</v>
      </c>
    </row>
    <row r="4304" customFormat="false" ht="12.8" hidden="false" customHeight="false" outlineLevel="0" collapsed="false">
      <c r="A4304" s="1" t="s">
        <v>5133</v>
      </c>
      <c r="B4304" s="1" t="s">
        <v>1886</v>
      </c>
      <c r="C4304" s="2" t="s">
        <v>5129</v>
      </c>
    </row>
    <row r="4305" customFormat="false" ht="12.8" hidden="false" customHeight="false" outlineLevel="0" collapsed="false">
      <c r="A4305" s="1" t="s">
        <v>2010</v>
      </c>
      <c r="B4305" s="1" t="s">
        <v>5134</v>
      </c>
      <c r="C4305" s="2" t="s">
        <v>5135</v>
      </c>
    </row>
    <row r="4306" customFormat="false" ht="12.8" hidden="false" customHeight="false" outlineLevel="0" collapsed="false">
      <c r="A4306" s="1" t="s">
        <v>2010</v>
      </c>
      <c r="B4306" s="1" t="s">
        <v>5136</v>
      </c>
      <c r="C4306" s="2" t="s">
        <v>5135</v>
      </c>
    </row>
    <row r="4307" customFormat="false" ht="12.8" hidden="false" customHeight="false" outlineLevel="0" collapsed="false">
      <c r="A4307" s="1" t="s">
        <v>4214</v>
      </c>
      <c r="B4307" s="1" t="s">
        <v>5137</v>
      </c>
      <c r="C4307" s="2" t="s">
        <v>5135</v>
      </c>
    </row>
    <row r="4308" customFormat="false" ht="12.8" hidden="false" customHeight="false" outlineLevel="0" collapsed="false">
      <c r="A4308" s="1" t="s">
        <v>1095</v>
      </c>
      <c r="B4308" s="1" t="s">
        <v>5138</v>
      </c>
      <c r="C4308" s="2" t="s">
        <v>163</v>
      </c>
    </row>
    <row r="4309" customFormat="false" ht="12.8" hidden="false" customHeight="false" outlineLevel="0" collapsed="false">
      <c r="A4309" s="1" t="s">
        <v>2010</v>
      </c>
      <c r="B4309" s="1" t="s">
        <v>5139</v>
      </c>
      <c r="C4309" s="2" t="s">
        <v>163</v>
      </c>
    </row>
    <row r="4310" customFormat="false" ht="12.8" hidden="false" customHeight="false" outlineLevel="0" collapsed="false">
      <c r="A4310" s="1" t="s">
        <v>727</v>
      </c>
      <c r="B4310" s="1" t="s">
        <v>3312</v>
      </c>
      <c r="C4310" s="2" t="s">
        <v>163</v>
      </c>
    </row>
    <row r="4311" customFormat="false" ht="12.8" hidden="false" customHeight="false" outlineLevel="0" collapsed="false">
      <c r="A4311" s="1" t="s">
        <v>569</v>
      </c>
      <c r="B4311" s="1" t="s">
        <v>3259</v>
      </c>
      <c r="C4311" s="2" t="s">
        <v>5140</v>
      </c>
    </row>
    <row r="4312" customFormat="false" ht="12.8" hidden="false" customHeight="false" outlineLevel="0" collapsed="false">
      <c r="A4312" s="1" t="s">
        <v>2028</v>
      </c>
      <c r="B4312" s="1" t="s">
        <v>5141</v>
      </c>
      <c r="C4312" s="2" t="s">
        <v>5140</v>
      </c>
    </row>
    <row r="4313" customFormat="false" ht="12.8" hidden="false" customHeight="false" outlineLevel="0" collapsed="false">
      <c r="A4313" s="1" t="s">
        <v>613</v>
      </c>
      <c r="B4313" s="1" t="s">
        <v>2729</v>
      </c>
      <c r="C4313" s="2" t="s">
        <v>5140</v>
      </c>
    </row>
    <row r="4314" customFormat="false" ht="12.8" hidden="false" customHeight="false" outlineLevel="0" collapsed="false">
      <c r="A4314" s="1" t="s">
        <v>2729</v>
      </c>
      <c r="B4314" s="1" t="s">
        <v>5142</v>
      </c>
      <c r="C4314" s="2" t="s">
        <v>5140</v>
      </c>
    </row>
    <row r="4315" customFormat="false" ht="12.8" hidden="false" customHeight="false" outlineLevel="0" collapsed="false">
      <c r="A4315" s="1" t="s">
        <v>1092</v>
      </c>
      <c r="B4315" s="1" t="s">
        <v>5143</v>
      </c>
      <c r="C4315" s="2" t="s">
        <v>5140</v>
      </c>
    </row>
    <row r="4316" customFormat="false" ht="12.8" hidden="false" customHeight="false" outlineLevel="0" collapsed="false">
      <c r="A4316" s="1" t="s">
        <v>1343</v>
      </c>
      <c r="B4316" s="1" t="s">
        <v>5144</v>
      </c>
      <c r="C4316" s="2" t="s">
        <v>5140</v>
      </c>
    </row>
    <row r="4317" customFormat="false" ht="12.8" hidden="false" customHeight="false" outlineLevel="0" collapsed="false">
      <c r="A4317" s="1" t="s">
        <v>4601</v>
      </c>
      <c r="B4317" s="1" t="s">
        <v>5145</v>
      </c>
      <c r="C4317" s="2" t="s">
        <v>5146</v>
      </c>
    </row>
    <row r="4318" customFormat="false" ht="12.8" hidden="false" customHeight="false" outlineLevel="0" collapsed="false">
      <c r="A4318" s="1" t="s">
        <v>4310</v>
      </c>
      <c r="B4318" s="1" t="s">
        <v>5147</v>
      </c>
      <c r="C4318" s="2" t="s">
        <v>5146</v>
      </c>
    </row>
    <row r="4319" customFormat="false" ht="12.8" hidden="false" customHeight="false" outlineLevel="0" collapsed="false">
      <c r="A4319" s="1" t="s">
        <v>2549</v>
      </c>
      <c r="B4319" s="1" t="s">
        <v>5147</v>
      </c>
      <c r="C4319" s="2" t="s">
        <v>5146</v>
      </c>
    </row>
    <row r="4320" customFormat="false" ht="12.8" hidden="false" customHeight="false" outlineLevel="0" collapsed="false">
      <c r="A4320" s="1" t="s">
        <v>2546</v>
      </c>
      <c r="B4320" s="1" t="s">
        <v>134</v>
      </c>
      <c r="C4320" s="2" t="s">
        <v>5148</v>
      </c>
    </row>
    <row r="4321" customFormat="false" ht="12.8" hidden="false" customHeight="false" outlineLevel="0" collapsed="false">
      <c r="A4321" s="1" t="s">
        <v>4310</v>
      </c>
      <c r="B4321" s="1" t="s">
        <v>5149</v>
      </c>
      <c r="C4321" s="2" t="s">
        <v>5148</v>
      </c>
    </row>
    <row r="4322" customFormat="false" ht="12.8" hidden="false" customHeight="false" outlineLevel="0" collapsed="false">
      <c r="A4322" s="1" t="s">
        <v>2549</v>
      </c>
      <c r="B4322" s="1" t="s">
        <v>5149</v>
      </c>
      <c r="C4322" s="2" t="s">
        <v>5148</v>
      </c>
    </row>
    <row r="4323" customFormat="false" ht="12.8" hidden="false" customHeight="false" outlineLevel="0" collapsed="false">
      <c r="A4323" s="1" t="s">
        <v>5150</v>
      </c>
      <c r="B4323" s="1" t="s">
        <v>134</v>
      </c>
      <c r="C4323" s="2" t="s">
        <v>5151</v>
      </c>
    </row>
    <row r="4324" customFormat="false" ht="12.8" hidden="false" customHeight="false" outlineLevel="0" collapsed="false">
      <c r="A4324" s="1" t="s">
        <v>2549</v>
      </c>
      <c r="B4324" s="1" t="s">
        <v>5152</v>
      </c>
      <c r="C4324" s="2" t="s">
        <v>5151</v>
      </c>
    </row>
    <row r="4325" customFormat="false" ht="12.8" hidden="false" customHeight="false" outlineLevel="0" collapsed="false">
      <c r="A4325" s="1" t="s">
        <v>5153</v>
      </c>
      <c r="B4325" s="1" t="s">
        <v>1507</v>
      </c>
      <c r="C4325" s="2" t="s">
        <v>5154</v>
      </c>
    </row>
    <row r="4326" customFormat="false" ht="12.8" hidden="false" customHeight="false" outlineLevel="0" collapsed="false">
      <c r="A4326" s="1" t="s">
        <v>2549</v>
      </c>
      <c r="B4326" s="1" t="s">
        <v>5155</v>
      </c>
      <c r="C4326" s="2" t="s">
        <v>5154</v>
      </c>
    </row>
    <row r="4327" customFormat="false" ht="12.8" hidden="false" customHeight="false" outlineLevel="0" collapsed="false">
      <c r="A4327" s="1" t="s">
        <v>5156</v>
      </c>
      <c r="B4327" s="1" t="s">
        <v>1507</v>
      </c>
      <c r="C4327" s="2" t="s">
        <v>5157</v>
      </c>
    </row>
    <row r="4328" customFormat="false" ht="12.8" hidden="false" customHeight="false" outlineLevel="0" collapsed="false">
      <c r="A4328" s="1" t="s">
        <v>2549</v>
      </c>
      <c r="B4328" s="1" t="s">
        <v>5158</v>
      </c>
      <c r="C4328" s="2" t="s">
        <v>5157</v>
      </c>
    </row>
    <row r="4329" customFormat="false" ht="12.8" hidden="false" customHeight="false" outlineLevel="0" collapsed="false">
      <c r="A4329" s="1" t="s">
        <v>5159</v>
      </c>
      <c r="B4329" s="1" t="s">
        <v>1507</v>
      </c>
      <c r="C4329" s="2" t="s">
        <v>5160</v>
      </c>
    </row>
    <row r="4330" customFormat="false" ht="12.8" hidden="false" customHeight="false" outlineLevel="0" collapsed="false">
      <c r="A4330" s="1" t="s">
        <v>5161</v>
      </c>
      <c r="B4330" s="1" t="s">
        <v>1507</v>
      </c>
      <c r="C4330" s="2" t="s">
        <v>5162</v>
      </c>
    </row>
    <row r="4331" customFormat="false" ht="12.8" hidden="false" customHeight="false" outlineLevel="0" collapsed="false">
      <c r="A4331" s="1" t="s">
        <v>2540</v>
      </c>
      <c r="B4331" s="1" t="s">
        <v>134</v>
      </c>
      <c r="C4331" s="2" t="s">
        <v>5163</v>
      </c>
    </row>
    <row r="4332" customFormat="false" ht="12.8" hidden="false" customHeight="false" outlineLevel="0" collapsed="false">
      <c r="A4332" s="1" t="s">
        <v>1758</v>
      </c>
      <c r="B4332" s="1" t="s">
        <v>1759</v>
      </c>
      <c r="C4332" s="2" t="s">
        <v>5164</v>
      </c>
    </row>
    <row r="4333" customFormat="false" ht="12.8" hidden="false" customHeight="false" outlineLevel="0" collapsed="false">
      <c r="A4333" s="1" t="s">
        <v>1863</v>
      </c>
      <c r="B4333" s="1" t="s">
        <v>5165</v>
      </c>
      <c r="C4333" s="2" t="s">
        <v>5164</v>
      </c>
    </row>
    <row r="4334" customFormat="false" ht="12.8" hidden="false" customHeight="false" outlineLevel="0" collapsed="false">
      <c r="A4334" s="1" t="s">
        <v>5166</v>
      </c>
      <c r="B4334" s="1" t="s">
        <v>5167</v>
      </c>
      <c r="C4334" s="2" t="s">
        <v>5164</v>
      </c>
    </row>
    <row r="4335" customFormat="false" ht="12.8" hidden="false" customHeight="false" outlineLevel="0" collapsed="false">
      <c r="A4335" s="1" t="s">
        <v>3970</v>
      </c>
      <c r="B4335" s="1" t="s">
        <v>5168</v>
      </c>
      <c r="C4335" s="2" t="s">
        <v>5169</v>
      </c>
    </row>
    <row r="4336" customFormat="false" ht="12.8" hidden="false" customHeight="false" outlineLevel="0" collapsed="false">
      <c r="A4336" s="1" t="s">
        <v>569</v>
      </c>
      <c r="B4336" s="1" t="s">
        <v>3928</v>
      </c>
      <c r="C4336" s="2" t="s">
        <v>5169</v>
      </c>
    </row>
    <row r="4337" customFormat="false" ht="12.8" hidden="false" customHeight="false" outlineLevel="0" collapsed="false">
      <c r="A4337" s="1" t="s">
        <v>1758</v>
      </c>
      <c r="B4337" s="1" t="s">
        <v>1759</v>
      </c>
      <c r="C4337" s="2" t="s">
        <v>5169</v>
      </c>
    </row>
    <row r="4338" customFormat="false" ht="12.8" hidden="false" customHeight="false" outlineLevel="0" collapsed="false">
      <c r="A4338" s="1" t="s">
        <v>1703</v>
      </c>
      <c r="B4338" s="1" t="s">
        <v>5170</v>
      </c>
      <c r="C4338" s="2" t="s">
        <v>5169</v>
      </c>
    </row>
    <row r="4339" customFormat="false" ht="12.8" hidden="false" customHeight="false" outlineLevel="0" collapsed="false">
      <c r="A4339" s="1" t="s">
        <v>1863</v>
      </c>
      <c r="B4339" s="1" t="s">
        <v>5165</v>
      </c>
      <c r="C4339" s="2" t="s">
        <v>5169</v>
      </c>
    </row>
    <row r="4340" customFormat="false" ht="12.8" hidden="false" customHeight="false" outlineLevel="0" collapsed="false">
      <c r="A4340" s="1" t="s">
        <v>1716</v>
      </c>
      <c r="B4340" s="1" t="s">
        <v>5171</v>
      </c>
      <c r="C4340" s="2" t="s">
        <v>5169</v>
      </c>
    </row>
    <row r="4341" customFormat="false" ht="12.8" hidden="false" customHeight="false" outlineLevel="0" collapsed="false">
      <c r="A4341" s="1" t="s">
        <v>5060</v>
      </c>
      <c r="B4341" s="1" t="s">
        <v>5172</v>
      </c>
      <c r="C4341" s="2" t="s">
        <v>5173</v>
      </c>
    </row>
    <row r="4342" customFormat="false" ht="12.8" hidden="false" customHeight="false" outlineLevel="0" collapsed="false">
      <c r="A4342" s="1" t="s">
        <v>5060</v>
      </c>
      <c r="B4342" s="1" t="s">
        <v>5174</v>
      </c>
      <c r="C4342" s="2" t="s">
        <v>5173</v>
      </c>
    </row>
    <row r="4343" customFormat="false" ht="12.8" hidden="false" customHeight="false" outlineLevel="0" collapsed="false">
      <c r="A4343" s="1" t="s">
        <v>1675</v>
      </c>
      <c r="B4343" s="1" t="s">
        <v>2810</v>
      </c>
      <c r="C4343" s="2" t="s">
        <v>5173</v>
      </c>
    </row>
    <row r="4344" customFormat="false" ht="12.8" hidden="false" customHeight="false" outlineLevel="0" collapsed="false">
      <c r="A4344" s="1" t="s">
        <v>3006</v>
      </c>
      <c r="B4344" s="1" t="s">
        <v>5175</v>
      </c>
      <c r="C4344" s="2" t="s">
        <v>5173</v>
      </c>
    </row>
    <row r="4345" customFormat="false" ht="12.95" hidden="false" customHeight="false" outlineLevel="0" collapsed="false">
      <c r="A4345" s="5" t="s">
        <v>5176</v>
      </c>
      <c r="B4345" s="1" t="s">
        <v>5177</v>
      </c>
      <c r="C4345" s="2" t="s">
        <v>5178</v>
      </c>
    </row>
    <row r="4346" customFormat="false" ht="12.8" hidden="false" customHeight="false" outlineLevel="0" collapsed="false">
      <c r="A4346" s="1" t="s">
        <v>569</v>
      </c>
      <c r="B4346" s="1" t="s">
        <v>2380</v>
      </c>
      <c r="C4346" s="2" t="s">
        <v>5178</v>
      </c>
    </row>
    <row r="4347" customFormat="false" ht="12.8" hidden="false" customHeight="false" outlineLevel="0" collapsed="false">
      <c r="A4347" s="1" t="s">
        <v>73</v>
      </c>
      <c r="B4347" s="1" t="s">
        <v>693</v>
      </c>
      <c r="C4347" s="2" t="s">
        <v>5178</v>
      </c>
    </row>
    <row r="4348" customFormat="false" ht="12.95" hidden="false" customHeight="false" outlineLevel="0" collapsed="false">
      <c r="A4348" s="5" t="s">
        <v>5179</v>
      </c>
      <c r="B4348" s="1" t="s">
        <v>5180</v>
      </c>
      <c r="C4348" s="2" t="s">
        <v>5178</v>
      </c>
    </row>
    <row r="4349" customFormat="false" ht="12.8" hidden="false" customHeight="false" outlineLevel="0" collapsed="false">
      <c r="A4349" s="1" t="s">
        <v>5176</v>
      </c>
      <c r="B4349" s="1" t="s">
        <v>5181</v>
      </c>
      <c r="C4349" s="2" t="s">
        <v>5182</v>
      </c>
    </row>
    <row r="4350" customFormat="false" ht="12.8" hidden="false" customHeight="false" outlineLevel="0" collapsed="false">
      <c r="A4350" s="1" t="s">
        <v>554</v>
      </c>
      <c r="B4350" s="2" t="s">
        <v>1799</v>
      </c>
      <c r="C4350" s="2" t="s">
        <v>5182</v>
      </c>
    </row>
    <row r="4351" customFormat="false" ht="12.8" hidden="false" customHeight="false" outlineLevel="0" collapsed="false">
      <c r="A4351" s="1" t="s">
        <v>5034</v>
      </c>
      <c r="B4351" s="2" t="s">
        <v>5035</v>
      </c>
      <c r="C4351" s="2" t="s">
        <v>5182</v>
      </c>
    </row>
    <row r="4352" customFormat="false" ht="12.8" hidden="false" customHeight="false" outlineLevel="0" collapsed="false">
      <c r="A4352" s="1" t="s">
        <v>956</v>
      </c>
      <c r="B4352" s="2" t="s">
        <v>954</v>
      </c>
      <c r="C4352" s="2" t="s">
        <v>5182</v>
      </c>
    </row>
    <row r="4353" customFormat="false" ht="12.8" hidden="false" customHeight="false" outlineLevel="0" collapsed="false">
      <c r="A4353" s="1" t="s">
        <v>1765</v>
      </c>
      <c r="B4353" s="2" t="s">
        <v>954</v>
      </c>
      <c r="C4353" s="2" t="s">
        <v>5182</v>
      </c>
    </row>
    <row r="4354" customFormat="false" ht="12.8" hidden="false" customHeight="false" outlineLevel="0" collapsed="false">
      <c r="A4354" s="1" t="s">
        <v>688</v>
      </c>
      <c r="B4354" s="2" t="s">
        <v>5036</v>
      </c>
      <c r="C4354" s="2" t="s">
        <v>5182</v>
      </c>
    </row>
    <row r="4355" customFormat="false" ht="12.8" hidden="false" customHeight="false" outlineLevel="0" collapsed="false">
      <c r="A4355" s="1" t="s">
        <v>1340</v>
      </c>
      <c r="B4355" s="1" t="s">
        <v>5183</v>
      </c>
      <c r="C4355" s="2" t="s">
        <v>5184</v>
      </c>
    </row>
    <row r="4356" customFormat="false" ht="12.8" hidden="false" customHeight="false" outlineLevel="0" collapsed="false">
      <c r="A4356" s="1" t="s">
        <v>5183</v>
      </c>
      <c r="B4356" s="1" t="s">
        <v>5185</v>
      </c>
      <c r="C4356" s="2" t="s">
        <v>5184</v>
      </c>
    </row>
    <row r="4357" customFormat="false" ht="12.8" hidden="false" customHeight="false" outlineLevel="0" collapsed="false">
      <c r="A4357" s="1" t="s">
        <v>1730</v>
      </c>
      <c r="B4357" s="1" t="s">
        <v>5186</v>
      </c>
      <c r="C4357" s="2" t="s">
        <v>5184</v>
      </c>
    </row>
    <row r="4358" customFormat="false" ht="12.8" hidden="false" customHeight="false" outlineLevel="0" collapsed="false">
      <c r="A4358" s="1" t="s">
        <v>5187</v>
      </c>
      <c r="B4358" s="1" t="s">
        <v>134</v>
      </c>
      <c r="C4358" s="2" t="s">
        <v>5188</v>
      </c>
    </row>
    <row r="4359" customFormat="false" ht="12.8" hidden="false" customHeight="false" outlineLevel="0" collapsed="false">
      <c r="A4359" s="1" t="s">
        <v>1246</v>
      </c>
      <c r="B4359" s="1" t="s">
        <v>5189</v>
      </c>
      <c r="C4359" s="2" t="s">
        <v>5190</v>
      </c>
    </row>
    <row r="4360" customFormat="false" ht="12.8" hidden="false" customHeight="false" outlineLevel="0" collapsed="false">
      <c r="A4360" s="1" t="s">
        <v>531</v>
      </c>
      <c r="B4360" s="1" t="s">
        <v>5191</v>
      </c>
      <c r="C4360" s="2" t="s">
        <v>5190</v>
      </c>
    </row>
    <row r="4361" customFormat="false" ht="12.8" hidden="false" customHeight="false" outlineLevel="0" collapsed="false">
      <c r="A4361" s="1" t="s">
        <v>551</v>
      </c>
      <c r="B4361" s="1" t="s">
        <v>5192</v>
      </c>
      <c r="C4361" s="2" t="s">
        <v>5190</v>
      </c>
    </row>
    <row r="4362" customFormat="false" ht="12.8" hidden="false" customHeight="false" outlineLevel="0" collapsed="false">
      <c r="A4362" s="1" t="s">
        <v>2665</v>
      </c>
      <c r="B4362" s="1" t="s">
        <v>5192</v>
      </c>
      <c r="C4362" s="2" t="s">
        <v>5190</v>
      </c>
    </row>
    <row r="4363" customFormat="false" ht="12.8" hidden="false" customHeight="false" outlineLevel="0" collapsed="false">
      <c r="A4363" s="1" t="s">
        <v>263</v>
      </c>
      <c r="B4363" s="1" t="s">
        <v>292</v>
      </c>
      <c r="C4363" s="2" t="s">
        <v>5193</v>
      </c>
    </row>
    <row r="4364" customFormat="false" ht="12.8" hidden="false" customHeight="false" outlineLevel="0" collapsed="false">
      <c r="A4364" s="1" t="s">
        <v>3395</v>
      </c>
      <c r="B4364" s="1" t="s">
        <v>5194</v>
      </c>
      <c r="C4364" s="2" t="s">
        <v>5193</v>
      </c>
    </row>
    <row r="4365" customFormat="false" ht="12.8" hidden="false" customHeight="false" outlineLevel="0" collapsed="false">
      <c r="A4365" s="1" t="s">
        <v>3398</v>
      </c>
      <c r="B4365" s="1" t="s">
        <v>5195</v>
      </c>
      <c r="C4365" s="2" t="s">
        <v>5193</v>
      </c>
    </row>
    <row r="4366" customFormat="false" ht="12.8" hidden="false" customHeight="false" outlineLevel="0" collapsed="false">
      <c r="A4366" s="1" t="s">
        <v>1577</v>
      </c>
      <c r="B4366" s="1" t="s">
        <v>5196</v>
      </c>
      <c r="C4366" s="2" t="s">
        <v>5193</v>
      </c>
    </row>
    <row r="4367" customFormat="false" ht="12.8" hidden="false" customHeight="false" outlineLevel="0" collapsed="false">
      <c r="A4367" s="1" t="s">
        <v>3954</v>
      </c>
      <c r="B4367" s="1" t="s">
        <v>5197</v>
      </c>
      <c r="C4367" s="2" t="s">
        <v>5193</v>
      </c>
    </row>
    <row r="4368" customFormat="false" ht="12.8" hidden="false" customHeight="false" outlineLevel="0" collapsed="false">
      <c r="A4368" s="1" t="s">
        <v>1425</v>
      </c>
      <c r="B4368" s="1" t="s">
        <v>5198</v>
      </c>
      <c r="C4368" s="2" t="s">
        <v>5193</v>
      </c>
    </row>
    <row r="4369" customFormat="false" ht="12.8" hidden="false" customHeight="false" outlineLevel="0" collapsed="false">
      <c r="A4369" s="1" t="s">
        <v>5199</v>
      </c>
      <c r="B4369" s="1" t="s">
        <v>5200</v>
      </c>
      <c r="C4369" s="2" t="s">
        <v>5201</v>
      </c>
    </row>
    <row r="4370" customFormat="false" ht="12.8" hidden="false" customHeight="false" outlineLevel="0" collapsed="false">
      <c r="A4370" s="1" t="s">
        <v>73</v>
      </c>
      <c r="B4370" s="1" t="s">
        <v>3539</v>
      </c>
      <c r="C4370" s="2" t="s">
        <v>5201</v>
      </c>
    </row>
    <row r="4371" customFormat="false" ht="12.8" hidden="false" customHeight="false" outlineLevel="0" collapsed="false">
      <c r="A4371" s="1" t="s">
        <v>73</v>
      </c>
      <c r="B4371" s="1" t="s">
        <v>3541</v>
      </c>
      <c r="C4371" s="2" t="s">
        <v>5201</v>
      </c>
    </row>
    <row r="4372" customFormat="false" ht="12.8" hidden="false" customHeight="false" outlineLevel="0" collapsed="false">
      <c r="A4372" s="1" t="s">
        <v>551</v>
      </c>
      <c r="B4372" s="1" t="s">
        <v>5202</v>
      </c>
      <c r="C4372" s="2" t="s">
        <v>5201</v>
      </c>
    </row>
    <row r="4373" customFormat="false" ht="12.8" hidden="false" customHeight="false" outlineLevel="0" collapsed="false">
      <c r="A4373" s="1" t="s">
        <v>381</v>
      </c>
      <c r="B4373" s="1" t="s">
        <v>4716</v>
      </c>
      <c r="C4373" s="2" t="s">
        <v>5203</v>
      </c>
    </row>
    <row r="4374" customFormat="false" ht="12.8" hidden="false" customHeight="false" outlineLevel="0" collapsed="false">
      <c r="A4374" s="1" t="s">
        <v>45</v>
      </c>
      <c r="B4374" s="1" t="s">
        <v>1792</v>
      </c>
      <c r="C4374" s="2" t="s">
        <v>5204</v>
      </c>
    </row>
    <row r="4375" customFormat="false" ht="12.8" hidden="false" customHeight="false" outlineLevel="0" collapsed="false">
      <c r="A4375" s="1" t="s">
        <v>4291</v>
      </c>
      <c r="B4375" s="1" t="s">
        <v>4628</v>
      </c>
      <c r="C4375" s="2" t="s">
        <v>5205</v>
      </c>
    </row>
    <row r="4376" customFormat="false" ht="12.8" hidden="false" customHeight="false" outlineLevel="0" collapsed="false">
      <c r="A4376" s="1" t="s">
        <v>5206</v>
      </c>
      <c r="C4376" s="2" t="s">
        <v>5207</v>
      </c>
    </row>
    <row r="4377" customFormat="false" ht="12.8" hidden="false" customHeight="false" outlineLevel="0" collapsed="false">
      <c r="A4377" s="1" t="s">
        <v>5208</v>
      </c>
      <c r="C4377" s="2" t="s">
        <v>5209</v>
      </c>
    </row>
    <row r="4378" customFormat="false" ht="12.8" hidden="false" customHeight="false" outlineLevel="0" collapsed="false">
      <c r="A4378" s="1" t="s">
        <v>5210</v>
      </c>
      <c r="C4378" s="2" t="s">
        <v>5209</v>
      </c>
    </row>
    <row r="4379" customFormat="false" ht="12.8" hidden="false" customHeight="false" outlineLevel="0" collapsed="false">
      <c r="A4379" s="1" t="s">
        <v>1372</v>
      </c>
      <c r="B4379" s="1" t="s">
        <v>5211</v>
      </c>
      <c r="C4379" s="2" t="s">
        <v>5207</v>
      </c>
    </row>
    <row r="4380" customFormat="false" ht="12.8" hidden="false" customHeight="false" outlineLevel="0" collapsed="false">
      <c r="A4380" s="1" t="s">
        <v>1699</v>
      </c>
      <c r="B4380" s="1" t="s">
        <v>5212</v>
      </c>
      <c r="C4380" s="2" t="s">
        <v>5207</v>
      </c>
    </row>
    <row r="4381" customFormat="false" ht="12.8" hidden="false" customHeight="false" outlineLevel="0" collapsed="false">
      <c r="A4381" s="1" t="s">
        <v>5213</v>
      </c>
      <c r="C4381" s="2" t="s">
        <v>5214</v>
      </c>
    </row>
    <row r="4382" customFormat="false" ht="12.8" hidden="false" customHeight="false" outlineLevel="0" collapsed="false">
      <c r="A4382" s="1" t="s">
        <v>962</v>
      </c>
      <c r="B4382" s="1" t="s">
        <v>5215</v>
      </c>
      <c r="C4382" s="2" t="s">
        <v>5214</v>
      </c>
    </row>
    <row r="4383" customFormat="false" ht="12.8" hidden="false" customHeight="false" outlineLevel="0" collapsed="false">
      <c r="A4383" s="1" t="s">
        <v>508</v>
      </c>
      <c r="B4383" s="1" t="s">
        <v>5216</v>
      </c>
      <c r="C4383" s="2" t="s">
        <v>5214</v>
      </c>
    </row>
    <row r="4384" customFormat="false" ht="12.8" hidden="false" customHeight="false" outlineLevel="0" collapsed="false">
      <c r="A4384" s="1" t="s">
        <v>5217</v>
      </c>
      <c r="B4384" s="1" t="s">
        <v>5216</v>
      </c>
      <c r="C4384" s="2" t="s">
        <v>5214</v>
      </c>
    </row>
    <row r="4385" customFormat="false" ht="12.8" hidden="false" customHeight="false" outlineLevel="0" collapsed="false">
      <c r="A4385" s="1" t="s">
        <v>1136</v>
      </c>
      <c r="B4385" s="1" t="s">
        <v>5215</v>
      </c>
      <c r="C4385" s="2" t="s">
        <v>5214</v>
      </c>
    </row>
    <row r="4386" customFormat="false" ht="12.8" hidden="false" customHeight="false" outlineLevel="0" collapsed="false">
      <c r="A4386" s="1" t="s">
        <v>656</v>
      </c>
      <c r="C4386" s="2" t="s">
        <v>5218</v>
      </c>
    </row>
    <row r="4387" customFormat="false" ht="12.8" hidden="false" customHeight="false" outlineLevel="0" collapsed="false">
      <c r="A4387" s="1" t="s">
        <v>1136</v>
      </c>
      <c r="C4387" s="2" t="s">
        <v>3976</v>
      </c>
    </row>
    <row r="4388" customFormat="false" ht="12.8" hidden="false" customHeight="false" outlineLevel="0" collapsed="false">
      <c r="A4388" s="1" t="s">
        <v>1136</v>
      </c>
      <c r="C4388" s="2" t="s">
        <v>2840</v>
      </c>
    </row>
    <row r="4389" customFormat="false" ht="12.8" hidden="false" customHeight="false" outlineLevel="0" collapsed="false">
      <c r="A4389" s="1" t="s">
        <v>2839</v>
      </c>
      <c r="C4389" s="2" t="s">
        <v>5218</v>
      </c>
    </row>
    <row r="4390" customFormat="false" ht="12.8" hidden="false" customHeight="false" outlineLevel="0" collapsed="false">
      <c r="A4390" s="1" t="s">
        <v>522</v>
      </c>
      <c r="B4390" s="1" t="s">
        <v>5219</v>
      </c>
      <c r="C4390" s="2" t="s">
        <v>5214</v>
      </c>
    </row>
    <row r="4391" customFormat="false" ht="12.8" hidden="false" customHeight="false" outlineLevel="0" collapsed="false">
      <c r="A4391" s="1" t="s">
        <v>5220</v>
      </c>
      <c r="B4391" s="1" t="s">
        <v>313</v>
      </c>
      <c r="C4391" s="2" t="s">
        <v>5221</v>
      </c>
    </row>
    <row r="4392" customFormat="false" ht="12.8" hidden="false" customHeight="false" outlineLevel="0" collapsed="false">
      <c r="A4392" s="1" t="s">
        <v>983</v>
      </c>
      <c r="B4392" s="1" t="s">
        <v>5222</v>
      </c>
      <c r="C4392" s="2" t="s">
        <v>5221</v>
      </c>
    </row>
    <row r="4393" customFormat="false" ht="12.8" hidden="false" customHeight="false" outlineLevel="0" collapsed="false">
      <c r="A4393" s="1" t="s">
        <v>4783</v>
      </c>
      <c r="B4393" s="1" t="s">
        <v>5222</v>
      </c>
      <c r="C4393" s="2" t="s">
        <v>5221</v>
      </c>
    </row>
    <row r="4394" customFormat="false" ht="12.8" hidden="false" customHeight="false" outlineLevel="0" collapsed="false">
      <c r="A4394" s="1" t="s">
        <v>5223</v>
      </c>
      <c r="C4394" s="2" t="s">
        <v>5224</v>
      </c>
    </row>
    <row r="4395" customFormat="false" ht="12.8" hidden="false" customHeight="false" outlineLevel="0" collapsed="false">
      <c r="A4395" s="1" t="s">
        <v>5225</v>
      </c>
      <c r="C4395" s="2" t="s">
        <v>5226</v>
      </c>
    </row>
    <row r="4396" customFormat="false" ht="12.8" hidden="false" customHeight="false" outlineLevel="0" collapsed="false">
      <c r="A4396" s="1" t="s">
        <v>2405</v>
      </c>
      <c r="B4396" s="1" t="s">
        <v>5227</v>
      </c>
      <c r="C4396" s="2" t="s">
        <v>5228</v>
      </c>
    </row>
    <row r="4397" customFormat="false" ht="12.8" hidden="false" customHeight="false" outlineLevel="0" collapsed="false">
      <c r="A4397" s="1" t="s">
        <v>3252</v>
      </c>
      <c r="B4397" s="1" t="s">
        <v>5229</v>
      </c>
      <c r="C4397" s="2" t="s">
        <v>5228</v>
      </c>
    </row>
    <row r="4398" customFormat="false" ht="12.8" hidden="false" customHeight="false" outlineLevel="0" collapsed="false">
      <c r="A4398" s="1" t="s">
        <v>801</v>
      </c>
      <c r="B4398" s="1" t="s">
        <v>5230</v>
      </c>
      <c r="C4398" s="2" t="s">
        <v>5231</v>
      </c>
    </row>
    <row r="4399" customFormat="false" ht="12.8" hidden="false" customHeight="false" outlineLevel="0" collapsed="false">
      <c r="A4399" s="1" t="s">
        <v>5183</v>
      </c>
      <c r="B4399" s="1" t="s">
        <v>5232</v>
      </c>
      <c r="C4399" s="2" t="s">
        <v>5231</v>
      </c>
    </row>
    <row r="4400" customFormat="false" ht="12.8" hidden="false" customHeight="false" outlineLevel="0" collapsed="false">
      <c r="A4400" s="1" t="s">
        <v>5233</v>
      </c>
      <c r="B4400" s="1" t="s">
        <v>5234</v>
      </c>
      <c r="C4400" s="2" t="s">
        <v>5231</v>
      </c>
    </row>
    <row r="4401" customFormat="false" ht="12.8" hidden="false" customHeight="false" outlineLevel="0" collapsed="false">
      <c r="A4401" s="1" t="s">
        <v>407</v>
      </c>
      <c r="B4401" s="1" t="s">
        <v>368</v>
      </c>
      <c r="C4401" s="2" t="s">
        <v>5235</v>
      </c>
    </row>
    <row r="4402" customFormat="false" ht="12.8" hidden="false" customHeight="false" outlineLevel="0" collapsed="false">
      <c r="A4402" s="1" t="s">
        <v>407</v>
      </c>
      <c r="C4402" s="2" t="s">
        <v>5236</v>
      </c>
    </row>
    <row r="4403" customFormat="false" ht="12.8" hidden="false" customHeight="false" outlineLevel="0" collapsed="false">
      <c r="A4403" s="1" t="s">
        <v>5237</v>
      </c>
      <c r="C4403" s="2" t="s">
        <v>5238</v>
      </c>
    </row>
    <row r="4404" customFormat="false" ht="12.8" hidden="false" customHeight="false" outlineLevel="0" collapsed="false">
      <c r="A4404" s="1" t="s">
        <v>1102</v>
      </c>
      <c r="B4404" s="1" t="s">
        <v>407</v>
      </c>
      <c r="C4404" s="2" t="s">
        <v>5235</v>
      </c>
    </row>
    <row r="4405" customFormat="false" ht="12.8" hidden="false" customHeight="false" outlineLevel="0" collapsed="false">
      <c r="A4405" s="1" t="s">
        <v>171</v>
      </c>
      <c r="B4405" s="1" t="s">
        <v>5239</v>
      </c>
      <c r="C4405" s="2" t="s">
        <v>5235</v>
      </c>
    </row>
    <row r="4406" customFormat="false" ht="12.8" hidden="false" customHeight="false" outlineLevel="0" collapsed="false">
      <c r="A4406" s="1" t="s">
        <v>171</v>
      </c>
      <c r="B4406" s="1" t="s">
        <v>5239</v>
      </c>
      <c r="C4406" s="2" t="s">
        <v>5240</v>
      </c>
    </row>
    <row r="4407" customFormat="false" ht="12.8" hidden="false" customHeight="false" outlineLevel="0" collapsed="false">
      <c r="A4407" s="1" t="s">
        <v>420</v>
      </c>
      <c r="B4407" s="1" t="s">
        <v>3201</v>
      </c>
      <c r="C4407" s="2" t="s">
        <v>5240</v>
      </c>
    </row>
    <row r="4408" customFormat="false" ht="12.8" hidden="false" customHeight="false" outlineLevel="0" collapsed="false">
      <c r="A4408" s="1" t="s">
        <v>5241</v>
      </c>
      <c r="C4408" s="2" t="s">
        <v>419</v>
      </c>
    </row>
    <row r="4409" customFormat="false" ht="12.8" hidden="false" customHeight="false" outlineLevel="0" collapsed="false">
      <c r="A4409" s="1" t="s">
        <v>8</v>
      </c>
      <c r="B4409" s="1" t="s">
        <v>5242</v>
      </c>
      <c r="C4409" s="2" t="s">
        <v>5240</v>
      </c>
    </row>
    <row r="4410" customFormat="false" ht="12.8" hidden="false" customHeight="false" outlineLevel="0" collapsed="false">
      <c r="A4410" s="1" t="s">
        <v>420</v>
      </c>
      <c r="B4410" s="1" t="s">
        <v>5047</v>
      </c>
      <c r="C4410" s="2" t="s">
        <v>5240</v>
      </c>
    </row>
    <row r="4411" customFormat="false" ht="12.8" hidden="false" customHeight="false" outlineLevel="0" collapsed="false">
      <c r="A4411" s="1" t="s">
        <v>8</v>
      </c>
      <c r="B4411" s="1" t="s">
        <v>5243</v>
      </c>
      <c r="C4411" s="2" t="s">
        <v>5244</v>
      </c>
    </row>
    <row r="4412" customFormat="false" ht="12.8" hidden="false" customHeight="false" outlineLevel="0" collapsed="false">
      <c r="A4412" s="1" t="s">
        <v>1740</v>
      </c>
      <c r="B4412" s="1" t="s">
        <v>5245</v>
      </c>
      <c r="C4412" s="2" t="s">
        <v>5244</v>
      </c>
    </row>
    <row r="4413" customFormat="false" ht="12.8" hidden="false" customHeight="false" outlineLevel="0" collapsed="false">
      <c r="A4413" s="1" t="s">
        <v>5067</v>
      </c>
      <c r="B4413" s="1" t="s">
        <v>5246</v>
      </c>
      <c r="C4413" s="2" t="s">
        <v>5244</v>
      </c>
    </row>
    <row r="4414" customFormat="false" ht="12.8" hidden="false" customHeight="false" outlineLevel="0" collapsed="false">
      <c r="A4414" s="1" t="s">
        <v>171</v>
      </c>
      <c r="B4414" s="1" t="s">
        <v>5239</v>
      </c>
      <c r="C4414" s="2" t="s">
        <v>5244</v>
      </c>
    </row>
    <row r="4415" customFormat="false" ht="12.8" hidden="false" customHeight="false" outlineLevel="0" collapsed="false">
      <c r="A4415" s="1" t="s">
        <v>1102</v>
      </c>
      <c r="B4415" s="1" t="s">
        <v>5247</v>
      </c>
      <c r="C4415" s="2" t="s">
        <v>5244</v>
      </c>
    </row>
    <row r="4416" customFormat="false" ht="12.8" hidden="false" customHeight="false" outlineLevel="0" collapsed="false">
      <c r="A4416" s="1" t="s">
        <v>1740</v>
      </c>
      <c r="B4416" s="1" t="s">
        <v>5248</v>
      </c>
      <c r="C4416" s="2" t="s">
        <v>5244</v>
      </c>
    </row>
    <row r="4417" customFormat="false" ht="12.8" hidden="false" customHeight="false" outlineLevel="0" collapsed="false">
      <c r="A4417" s="1" t="s">
        <v>386</v>
      </c>
      <c r="B4417" s="1" t="s">
        <v>475</v>
      </c>
      <c r="C4417" s="2" t="s">
        <v>372</v>
      </c>
    </row>
    <row r="4418" customFormat="false" ht="12.8" hidden="false" customHeight="false" outlineLevel="0" collapsed="false">
      <c r="A4418" s="1" t="s">
        <v>1102</v>
      </c>
      <c r="B4418" s="1" t="s">
        <v>5249</v>
      </c>
      <c r="C4418" s="2" t="s">
        <v>372</v>
      </c>
    </row>
    <row r="4419" customFormat="false" ht="12.8" hidden="false" customHeight="false" outlineLevel="0" collapsed="false">
      <c r="A4419" s="1" t="s">
        <v>382</v>
      </c>
      <c r="B4419" s="1" t="s">
        <v>5249</v>
      </c>
      <c r="C4419" s="2" t="s">
        <v>372</v>
      </c>
    </row>
    <row r="4420" customFormat="false" ht="12.8" hidden="false" customHeight="false" outlineLevel="0" collapsed="false">
      <c r="A4420" s="1" t="s">
        <v>425</v>
      </c>
      <c r="B4420" s="1" t="s">
        <v>5249</v>
      </c>
      <c r="C4420" s="2" t="s">
        <v>372</v>
      </c>
    </row>
    <row r="4421" customFormat="false" ht="12.8" hidden="false" customHeight="false" outlineLevel="0" collapsed="false">
      <c r="A4421" s="1" t="s">
        <v>1267</v>
      </c>
      <c r="B4421" s="1" t="s">
        <v>5249</v>
      </c>
      <c r="C4421" s="2" t="s">
        <v>372</v>
      </c>
    </row>
    <row r="4422" customFormat="false" ht="12.8" hidden="false" customHeight="false" outlineLevel="0" collapsed="false">
      <c r="A4422" s="1" t="s">
        <v>377</v>
      </c>
      <c r="B4422" s="1" t="s">
        <v>5249</v>
      </c>
      <c r="C4422" s="2" t="s">
        <v>372</v>
      </c>
    </row>
    <row r="4423" customFormat="false" ht="12.95" hidden="false" customHeight="false" outlineLevel="0" collapsed="false">
      <c r="A4423" s="5" t="s">
        <v>5250</v>
      </c>
      <c r="C4423" s="2" t="s">
        <v>5251</v>
      </c>
    </row>
    <row r="4424" customFormat="false" ht="12.8" hidden="false" customHeight="false" outlineLevel="0" collapsed="false">
      <c r="A4424" s="1" t="s">
        <v>5252</v>
      </c>
      <c r="B4424" s="1" t="s">
        <v>5253</v>
      </c>
      <c r="C4424" s="2" t="s">
        <v>5254</v>
      </c>
    </row>
    <row r="4425" customFormat="false" ht="12.8" hidden="false" customHeight="false" outlineLevel="0" collapsed="false">
      <c r="A4425" s="1" t="s">
        <v>1102</v>
      </c>
      <c r="B4425" s="1" t="s">
        <v>5255</v>
      </c>
      <c r="C4425" s="2" t="s">
        <v>5254</v>
      </c>
    </row>
    <row r="4426" customFormat="false" ht="12.8" hidden="false" customHeight="false" outlineLevel="0" collapsed="false">
      <c r="A4426" s="1" t="s">
        <v>1001</v>
      </c>
      <c r="B4426" s="1" t="s">
        <v>5256</v>
      </c>
      <c r="C4426" s="2" t="s">
        <v>5254</v>
      </c>
    </row>
    <row r="4427" customFormat="false" ht="12.8" hidden="false" customHeight="false" outlineLevel="0" collapsed="false">
      <c r="A4427" s="1" t="s">
        <v>5252</v>
      </c>
      <c r="B4427" s="1" t="s">
        <v>5253</v>
      </c>
      <c r="C4427" s="2" t="s">
        <v>5257</v>
      </c>
    </row>
    <row r="4428" customFormat="false" ht="12.8" hidden="false" customHeight="false" outlineLevel="0" collapsed="false">
      <c r="A4428" s="1" t="s">
        <v>1102</v>
      </c>
      <c r="B4428" s="1" t="s">
        <v>5255</v>
      </c>
      <c r="C4428" s="2" t="s">
        <v>5257</v>
      </c>
    </row>
    <row r="4429" customFormat="false" ht="12.8" hidden="false" customHeight="false" outlineLevel="0" collapsed="false">
      <c r="A4429" s="1" t="s">
        <v>1001</v>
      </c>
      <c r="B4429" s="1" t="s">
        <v>5256</v>
      </c>
      <c r="C4429" s="2" t="s">
        <v>5257</v>
      </c>
    </row>
    <row r="4430" customFormat="false" ht="12.8" hidden="false" customHeight="false" outlineLevel="0" collapsed="false">
      <c r="A4430" s="1" t="s">
        <v>4211</v>
      </c>
      <c r="B4430" s="1" t="s">
        <v>5258</v>
      </c>
      <c r="C4430" s="2" t="s">
        <v>5259</v>
      </c>
    </row>
    <row r="4431" customFormat="false" ht="12.8" hidden="false" customHeight="false" outlineLevel="0" collapsed="false">
      <c r="A4431" s="1" t="s">
        <v>678</v>
      </c>
      <c r="B4431" s="1" t="s">
        <v>5253</v>
      </c>
      <c r="C4431" s="2" t="s">
        <v>5259</v>
      </c>
    </row>
    <row r="4432" customFormat="false" ht="12.8" hidden="false" customHeight="false" outlineLevel="0" collapsed="false">
      <c r="A4432" s="1" t="s">
        <v>1043</v>
      </c>
      <c r="B4432" s="1" t="s">
        <v>5260</v>
      </c>
      <c r="C4432" s="2" t="s">
        <v>5261</v>
      </c>
    </row>
    <row r="4433" customFormat="false" ht="12.8" hidden="false" customHeight="false" outlineLevel="0" collapsed="false">
      <c r="A4433" s="1" t="s">
        <v>2729</v>
      </c>
      <c r="B4433" s="1" t="s">
        <v>5262</v>
      </c>
      <c r="C4433" s="2" t="s">
        <v>5259</v>
      </c>
    </row>
    <row r="4434" customFormat="false" ht="12.8" hidden="false" customHeight="false" outlineLevel="0" collapsed="false">
      <c r="A4434" s="1" t="s">
        <v>2729</v>
      </c>
      <c r="B4434" s="1" t="s">
        <v>5262</v>
      </c>
      <c r="C4434" s="2" t="s">
        <v>5261</v>
      </c>
    </row>
    <row r="4435" customFormat="false" ht="12.8" hidden="false" customHeight="false" outlineLevel="0" collapsed="false">
      <c r="A4435" s="1" t="s">
        <v>5263</v>
      </c>
      <c r="B4435" s="1" t="s">
        <v>5264</v>
      </c>
      <c r="C4435" s="2" t="s">
        <v>5265</v>
      </c>
    </row>
    <row r="4436" customFormat="false" ht="12.8" hidden="false" customHeight="false" outlineLevel="0" collapsed="false">
      <c r="A4436" s="1" t="s">
        <v>1267</v>
      </c>
      <c r="B4436" s="1" t="s">
        <v>5266</v>
      </c>
      <c r="C4436" s="2" t="s">
        <v>5265</v>
      </c>
    </row>
    <row r="4437" customFormat="false" ht="12.8" hidden="false" customHeight="false" outlineLevel="0" collapsed="false">
      <c r="A4437" s="1" t="s">
        <v>2060</v>
      </c>
      <c r="B4437" s="1" t="s">
        <v>5267</v>
      </c>
      <c r="C4437" s="2" t="s">
        <v>5268</v>
      </c>
    </row>
    <row r="4438" customFormat="false" ht="12.8" hidden="false" customHeight="false" outlineLevel="0" collapsed="false">
      <c r="A4438" s="1" t="s">
        <v>796</v>
      </c>
      <c r="B4438" s="1" t="s">
        <v>5269</v>
      </c>
      <c r="C4438" s="2" t="s">
        <v>5268</v>
      </c>
    </row>
    <row r="4439" customFormat="false" ht="12.8" hidden="false" customHeight="false" outlineLevel="0" collapsed="false">
      <c r="A4439" s="1" t="s">
        <v>2060</v>
      </c>
      <c r="B4439" s="1" t="s">
        <v>5270</v>
      </c>
      <c r="C4439" s="2" t="s">
        <v>5268</v>
      </c>
    </row>
    <row r="4440" customFormat="false" ht="12.8" hidden="false" customHeight="false" outlineLevel="0" collapsed="false">
      <c r="A4440" s="1" t="s">
        <v>2060</v>
      </c>
      <c r="B4440" s="1" t="s">
        <v>5267</v>
      </c>
      <c r="C4440" s="2" t="s">
        <v>5271</v>
      </c>
    </row>
    <row r="4441" customFormat="false" ht="12.8" hidden="false" customHeight="false" outlineLevel="0" collapsed="false">
      <c r="A4441" s="1" t="s">
        <v>796</v>
      </c>
      <c r="B4441" s="1" t="s">
        <v>5269</v>
      </c>
      <c r="C4441" s="2" t="s">
        <v>5271</v>
      </c>
    </row>
    <row r="4442" customFormat="false" ht="12.8" hidden="false" customHeight="false" outlineLevel="0" collapsed="false">
      <c r="A4442" s="1" t="s">
        <v>2060</v>
      </c>
      <c r="B4442" s="1" t="s">
        <v>5270</v>
      </c>
      <c r="C4442" s="2" t="s">
        <v>5271</v>
      </c>
    </row>
    <row r="4443" customFormat="false" ht="12.8" hidden="false" customHeight="false" outlineLevel="0" collapsed="false">
      <c r="A4443" s="1" t="s">
        <v>796</v>
      </c>
      <c r="B4443" s="1" t="s">
        <v>5272</v>
      </c>
      <c r="C4443" s="2" t="s">
        <v>5268</v>
      </c>
    </row>
    <row r="4444" customFormat="false" ht="12.8" hidden="false" customHeight="false" outlineLevel="0" collapsed="false">
      <c r="A4444" s="1" t="s">
        <v>796</v>
      </c>
      <c r="B4444" s="1" t="s">
        <v>5272</v>
      </c>
      <c r="C4444" s="2" t="s">
        <v>5271</v>
      </c>
    </row>
    <row r="4445" customFormat="false" ht="12.8" hidden="false" customHeight="false" outlineLevel="0" collapsed="false">
      <c r="A4445" s="1" t="s">
        <v>541</v>
      </c>
      <c r="B4445" s="1" t="s">
        <v>5273</v>
      </c>
      <c r="C4445" s="2" t="s">
        <v>5274</v>
      </c>
    </row>
    <row r="4446" customFormat="false" ht="12.8" hidden="false" customHeight="false" outlineLevel="0" collapsed="false">
      <c r="A4446" s="1" t="s">
        <v>5275</v>
      </c>
      <c r="C4446" s="2" t="s">
        <v>5274</v>
      </c>
    </row>
    <row r="4447" customFormat="false" ht="12.8" hidden="false" customHeight="false" outlineLevel="0" collapsed="false">
      <c r="A4447" s="1" t="s">
        <v>2247</v>
      </c>
      <c r="B4447" s="1" t="s">
        <v>5276</v>
      </c>
      <c r="C4447" s="2" t="s">
        <v>5274</v>
      </c>
    </row>
    <row r="4448" customFormat="false" ht="12.8" hidden="false" customHeight="false" outlineLevel="0" collapsed="false">
      <c r="A4448" s="1" t="s">
        <v>166</v>
      </c>
      <c r="B4448" s="1" t="s">
        <v>5276</v>
      </c>
      <c r="C4448" s="2" t="s">
        <v>5277</v>
      </c>
    </row>
    <row r="4449" customFormat="false" ht="12.8" hidden="false" customHeight="false" outlineLevel="0" collapsed="false">
      <c r="A4449" s="1" t="s">
        <v>166</v>
      </c>
      <c r="B4449" s="1" t="s">
        <v>5278</v>
      </c>
      <c r="C4449" s="2" t="s">
        <v>5277</v>
      </c>
    </row>
    <row r="4450" customFormat="false" ht="12.8" hidden="false" customHeight="false" outlineLevel="0" collapsed="false">
      <c r="A4450" s="1" t="s">
        <v>2247</v>
      </c>
      <c r="B4450" s="1" t="s">
        <v>2286</v>
      </c>
      <c r="C4450" s="2" t="s">
        <v>5279</v>
      </c>
    </row>
    <row r="4451" customFormat="false" ht="12.8" hidden="false" customHeight="false" outlineLevel="0" collapsed="false">
      <c r="A4451" s="1" t="s">
        <v>1203</v>
      </c>
      <c r="B4451" s="1" t="s">
        <v>5280</v>
      </c>
      <c r="C4451" s="2" t="s">
        <v>5279</v>
      </c>
    </row>
    <row r="4452" customFormat="false" ht="12.8" hidden="false" customHeight="false" outlineLevel="0" collapsed="false">
      <c r="A4452" s="1" t="s">
        <v>2247</v>
      </c>
      <c r="B4452" s="1" t="s">
        <v>2286</v>
      </c>
      <c r="C4452" s="2" t="s">
        <v>5281</v>
      </c>
    </row>
    <row r="4453" customFormat="false" ht="12.8" hidden="false" customHeight="false" outlineLevel="0" collapsed="false">
      <c r="A4453" s="1" t="s">
        <v>5282</v>
      </c>
      <c r="C4453" s="2" t="s">
        <v>5283</v>
      </c>
    </row>
    <row r="4454" customFormat="false" ht="12.8" hidden="false" customHeight="false" outlineLevel="0" collapsed="false">
      <c r="A4454" s="1" t="s">
        <v>1740</v>
      </c>
      <c r="B4454" s="1" t="s">
        <v>5284</v>
      </c>
      <c r="C4454" s="2" t="s">
        <v>5285</v>
      </c>
    </row>
    <row r="4455" customFormat="false" ht="12.8" hidden="false" customHeight="false" outlineLevel="0" collapsed="false">
      <c r="A4455" s="1" t="s">
        <v>1740</v>
      </c>
      <c r="B4455" s="1" t="s">
        <v>5002</v>
      </c>
      <c r="C4455" s="2" t="s">
        <v>5285</v>
      </c>
    </row>
    <row r="4456" customFormat="false" ht="12.8" hidden="false" customHeight="false" outlineLevel="0" collapsed="false">
      <c r="A4456" s="1" t="s">
        <v>1740</v>
      </c>
      <c r="B4456" s="1" t="s">
        <v>4815</v>
      </c>
      <c r="C4456" s="2" t="s">
        <v>5285</v>
      </c>
    </row>
    <row r="4457" customFormat="false" ht="12.8" hidden="false" customHeight="false" outlineLevel="0" collapsed="false">
      <c r="A4457" s="1" t="s">
        <v>1740</v>
      </c>
      <c r="B4457" s="1" t="s">
        <v>4813</v>
      </c>
      <c r="C4457" s="2" t="s">
        <v>5285</v>
      </c>
    </row>
    <row r="4458" customFormat="false" ht="12.8" hidden="false" customHeight="false" outlineLevel="0" collapsed="false">
      <c r="A4458" s="1" t="s">
        <v>1740</v>
      </c>
      <c r="B4458" s="1" t="s">
        <v>4050</v>
      </c>
      <c r="C4458" s="2" t="s">
        <v>5285</v>
      </c>
    </row>
    <row r="4459" customFormat="false" ht="12.8" hidden="false" customHeight="false" outlineLevel="0" collapsed="false">
      <c r="A4459" s="1" t="s">
        <v>1740</v>
      </c>
      <c r="B4459" s="1" t="s">
        <v>5286</v>
      </c>
      <c r="C4459" s="2" t="s">
        <v>5285</v>
      </c>
    </row>
    <row r="4460" customFormat="false" ht="12.8" hidden="false" customHeight="false" outlineLevel="0" collapsed="false">
      <c r="A4460" s="1" t="s">
        <v>656</v>
      </c>
      <c r="B4460" s="1" t="s">
        <v>5287</v>
      </c>
      <c r="C4460" s="2" t="s">
        <v>5288</v>
      </c>
    </row>
    <row r="4461" customFormat="false" ht="12.8" hidden="false" customHeight="false" outlineLevel="0" collapsed="false">
      <c r="A4461" s="1" t="s">
        <v>1095</v>
      </c>
      <c r="B4461" s="1" t="s">
        <v>1781</v>
      </c>
      <c r="C4461" s="2" t="s">
        <v>5288</v>
      </c>
    </row>
    <row r="4462" customFormat="false" ht="12.8" hidden="false" customHeight="false" outlineLevel="0" collapsed="false">
      <c r="A4462" s="1" t="s">
        <v>2285</v>
      </c>
      <c r="B4462" s="1" t="s">
        <v>5253</v>
      </c>
      <c r="C4462" s="2" t="s">
        <v>5289</v>
      </c>
    </row>
    <row r="4463" customFormat="false" ht="12.8" hidden="false" customHeight="false" outlineLevel="0" collapsed="false">
      <c r="A4463" s="1" t="s">
        <v>2285</v>
      </c>
      <c r="B4463" s="1" t="s">
        <v>5253</v>
      </c>
      <c r="C4463" s="2" t="s">
        <v>5290</v>
      </c>
    </row>
    <row r="4464" customFormat="false" ht="12.8" hidden="false" customHeight="false" outlineLevel="0" collapsed="false">
      <c r="A4464" s="1" t="s">
        <v>1246</v>
      </c>
      <c r="B4464" s="1" t="s">
        <v>5291</v>
      </c>
      <c r="C4464" s="2" t="s">
        <v>5292</v>
      </c>
    </row>
    <row r="4465" customFormat="false" ht="12.8" hidden="false" customHeight="false" outlineLevel="0" collapsed="false">
      <c r="A4465" s="1" t="s">
        <v>1246</v>
      </c>
      <c r="B4465" s="1" t="s">
        <v>5291</v>
      </c>
      <c r="C4465" s="2" t="s">
        <v>5293</v>
      </c>
    </row>
    <row r="4466" customFormat="false" ht="12.8" hidden="false" customHeight="false" outlineLevel="0" collapsed="false">
      <c r="A4466" s="1" t="s">
        <v>1246</v>
      </c>
      <c r="B4466" s="1" t="s">
        <v>5291</v>
      </c>
      <c r="C4466" s="2" t="s">
        <v>5294</v>
      </c>
    </row>
    <row r="4467" customFormat="false" ht="12.8" hidden="false" customHeight="false" outlineLevel="0" collapsed="false">
      <c r="A4467" s="1" t="s">
        <v>1246</v>
      </c>
      <c r="B4467" s="1" t="s">
        <v>5291</v>
      </c>
      <c r="C4467" s="2" t="s">
        <v>5295</v>
      </c>
    </row>
    <row r="4468" customFormat="false" ht="12.8" hidden="false" customHeight="false" outlineLevel="0" collapsed="false">
      <c r="A4468" s="1" t="s">
        <v>2577</v>
      </c>
      <c r="B4468" s="1" t="s">
        <v>5296</v>
      </c>
      <c r="C4468" s="2" t="s">
        <v>5295</v>
      </c>
    </row>
    <row r="4469" customFormat="false" ht="12.8" hidden="false" customHeight="false" outlineLevel="0" collapsed="false">
      <c r="A4469" s="1" t="s">
        <v>45</v>
      </c>
      <c r="B4469" s="1" t="s">
        <v>48</v>
      </c>
      <c r="C4469" s="2" t="s">
        <v>5295</v>
      </c>
    </row>
    <row r="4470" customFormat="false" ht="12.8" hidden="false" customHeight="false" outlineLevel="0" collapsed="false">
      <c r="A4470" s="1" t="s">
        <v>1246</v>
      </c>
      <c r="B4470" s="1" t="s">
        <v>5297</v>
      </c>
      <c r="C4470" s="2" t="s">
        <v>5298</v>
      </c>
    </row>
    <row r="4471" customFormat="false" ht="12.8" hidden="false" customHeight="false" outlineLevel="0" collapsed="false">
      <c r="A4471" s="1" t="s">
        <v>1659</v>
      </c>
      <c r="B4471" s="1" t="s">
        <v>1660</v>
      </c>
      <c r="C4471" s="2" t="s">
        <v>5298</v>
      </c>
    </row>
    <row r="4472" customFormat="false" ht="12.8" hidden="false" customHeight="false" outlineLevel="0" collapsed="false">
      <c r="A4472" s="1" t="s">
        <v>4962</v>
      </c>
      <c r="C4472" s="2" t="s">
        <v>5299</v>
      </c>
    </row>
    <row r="4473" customFormat="false" ht="12.8" hidden="false" customHeight="false" outlineLevel="0" collapsed="false">
      <c r="A4473" s="1" t="s">
        <v>2305</v>
      </c>
      <c r="B4473" s="1" t="s">
        <v>3863</v>
      </c>
      <c r="C4473" s="2" t="s">
        <v>5299</v>
      </c>
    </row>
    <row r="4474" customFormat="false" ht="12.8" hidden="false" customHeight="false" outlineLevel="0" collapsed="false">
      <c r="A4474" s="1" t="s">
        <v>2305</v>
      </c>
      <c r="B4474" s="1" t="s">
        <v>2306</v>
      </c>
      <c r="C4474" s="2" t="s">
        <v>5299</v>
      </c>
    </row>
    <row r="4475" customFormat="false" ht="12.8" hidden="false" customHeight="false" outlineLevel="0" collapsed="false">
      <c r="A4475" s="1" t="s">
        <v>4962</v>
      </c>
      <c r="C4475" s="2" t="s">
        <v>5300</v>
      </c>
    </row>
    <row r="4476" customFormat="false" ht="12.8" hidden="false" customHeight="false" outlineLevel="0" collapsed="false">
      <c r="A4476" s="1" t="s">
        <v>2305</v>
      </c>
      <c r="B4476" s="1" t="s">
        <v>3863</v>
      </c>
      <c r="C4476" s="2" t="s">
        <v>5300</v>
      </c>
    </row>
    <row r="4477" customFormat="false" ht="12.8" hidden="false" customHeight="false" outlineLevel="0" collapsed="false">
      <c r="A4477" s="1" t="s">
        <v>2305</v>
      </c>
      <c r="B4477" s="1" t="s">
        <v>2306</v>
      </c>
      <c r="C4477" s="2" t="s">
        <v>5300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5300</v>
      </c>
    </row>
    <row r="4479" customFormat="false" ht="12.8" hidden="false" customHeight="false" outlineLevel="0" collapsed="false">
      <c r="A4479" s="1" t="s">
        <v>2305</v>
      </c>
      <c r="B4479" s="1" t="s">
        <v>3863</v>
      </c>
      <c r="C4479" s="2" t="s">
        <v>5301</v>
      </c>
    </row>
    <row r="4480" customFormat="false" ht="12.8" hidden="false" customHeight="false" outlineLevel="0" collapsed="false">
      <c r="A4480" s="1" t="s">
        <v>2305</v>
      </c>
      <c r="B4480" s="1" t="s">
        <v>2306</v>
      </c>
      <c r="C4480" s="2" t="s">
        <v>5301</v>
      </c>
    </row>
    <row r="4481" customFormat="false" ht="12.8" hidden="false" customHeight="false" outlineLevel="0" collapsed="false">
      <c r="A4481" s="1" t="s">
        <v>166</v>
      </c>
      <c r="B4481" s="1" t="s">
        <v>1474</v>
      </c>
      <c r="C4481" s="2" t="s">
        <v>5301</v>
      </c>
    </row>
    <row r="4482" customFormat="false" ht="12.8" hidden="false" customHeight="false" outlineLevel="0" collapsed="false">
      <c r="A4482" s="1" t="s">
        <v>166</v>
      </c>
      <c r="B4482" s="1" t="s">
        <v>1474</v>
      </c>
      <c r="C4482" s="2" t="s">
        <v>5302</v>
      </c>
    </row>
    <row r="4483" customFormat="false" ht="12.8" hidden="false" customHeight="false" outlineLevel="0" collapsed="false">
      <c r="A4483" s="1" t="s">
        <v>678</v>
      </c>
      <c r="C4483" s="2" t="s">
        <v>5303</v>
      </c>
    </row>
    <row r="4484" customFormat="false" ht="12.8" hidden="false" customHeight="false" outlineLevel="0" collapsed="false">
      <c r="A4484" s="1" t="s">
        <v>5304</v>
      </c>
      <c r="B4484" s="1" t="s">
        <v>5253</v>
      </c>
      <c r="C4484" s="2" t="s">
        <v>5305</v>
      </c>
    </row>
    <row r="4485" customFormat="false" ht="12.8" hidden="false" customHeight="false" outlineLevel="0" collapsed="false">
      <c r="A4485" s="1" t="s">
        <v>5304</v>
      </c>
      <c r="B4485" s="1" t="s">
        <v>5306</v>
      </c>
      <c r="C4485" s="2" t="s">
        <v>5305</v>
      </c>
    </row>
    <row r="4486" customFormat="false" ht="12.8" hidden="false" customHeight="false" outlineLevel="0" collapsed="false">
      <c r="A4486" s="1" t="s">
        <v>1098</v>
      </c>
      <c r="B4486" s="1" t="s">
        <v>5307</v>
      </c>
      <c r="C4486" s="2" t="s">
        <v>5305</v>
      </c>
    </row>
    <row r="4487" customFormat="false" ht="12.8" hidden="false" customHeight="false" outlineLevel="0" collapsed="false">
      <c r="A4487" s="1" t="s">
        <v>5308</v>
      </c>
      <c r="C4487" s="2" t="s">
        <v>5309</v>
      </c>
    </row>
    <row r="4488" customFormat="false" ht="12.8" hidden="false" customHeight="false" outlineLevel="0" collapsed="false">
      <c r="A4488" s="1" t="s">
        <v>526</v>
      </c>
      <c r="B4488" s="1" t="s">
        <v>1588</v>
      </c>
      <c r="C4488" s="2" t="s">
        <v>5305</v>
      </c>
    </row>
    <row r="4489" customFormat="false" ht="12.8" hidden="false" customHeight="false" outlineLevel="0" collapsed="false">
      <c r="A4489" s="1" t="s">
        <v>1043</v>
      </c>
      <c r="B4489" s="1" t="s">
        <v>5310</v>
      </c>
      <c r="C4489" s="2" t="s">
        <v>5311</v>
      </c>
    </row>
    <row r="4490" customFormat="false" ht="12.8" hidden="false" customHeight="false" outlineLevel="0" collapsed="false">
      <c r="A4490" s="1" t="s">
        <v>727</v>
      </c>
      <c r="C4490" s="2" t="s">
        <v>5312</v>
      </c>
    </row>
    <row r="4491" customFormat="false" ht="12.8" hidden="false" customHeight="false" outlineLevel="0" collapsed="false">
      <c r="A4491" s="1" t="s">
        <v>1043</v>
      </c>
      <c r="C4491" s="2" t="s">
        <v>5313</v>
      </c>
    </row>
    <row r="4492" customFormat="false" ht="12.8" hidden="false" customHeight="false" outlineLevel="0" collapsed="false">
      <c r="A4492" s="1" t="s">
        <v>1092</v>
      </c>
      <c r="B4492" s="1" t="s">
        <v>5314</v>
      </c>
      <c r="C4492" s="2" t="s">
        <v>5315</v>
      </c>
    </row>
    <row r="4493" customFormat="false" ht="12.8" hidden="false" customHeight="false" outlineLevel="0" collapsed="false">
      <c r="A4493" s="1" t="s">
        <v>5316</v>
      </c>
      <c r="B4493" s="1" t="s">
        <v>5317</v>
      </c>
      <c r="C4493" s="2" t="s">
        <v>5318</v>
      </c>
    </row>
    <row r="4494" customFormat="false" ht="12.8" hidden="false" customHeight="false" outlineLevel="0" collapsed="false">
      <c r="A4494" s="1" t="s">
        <v>2571</v>
      </c>
      <c r="B4494" s="1" t="s">
        <v>5319</v>
      </c>
      <c r="C4494" s="2" t="s">
        <v>5320</v>
      </c>
    </row>
    <row r="4495" customFormat="false" ht="12.8" hidden="false" customHeight="false" outlineLevel="0" collapsed="false">
      <c r="A4495" s="1" t="s">
        <v>166</v>
      </c>
      <c r="B4495" s="1" t="s">
        <v>169</v>
      </c>
      <c r="C4495" s="2" t="s">
        <v>170</v>
      </c>
    </row>
    <row r="4496" customFormat="false" ht="12.8" hidden="false" customHeight="false" outlineLevel="0" collapsed="false">
      <c r="A4496" s="1" t="s">
        <v>166</v>
      </c>
      <c r="B4496" s="1" t="s">
        <v>5321</v>
      </c>
      <c r="C4496" s="2" t="s">
        <v>170</v>
      </c>
    </row>
    <row r="4497" customFormat="false" ht="12.8" hidden="false" customHeight="false" outlineLevel="0" collapsed="false">
      <c r="A4497" s="1" t="s">
        <v>166</v>
      </c>
      <c r="B4497" s="1" t="s">
        <v>167</v>
      </c>
      <c r="C4497" s="2" t="s">
        <v>168</v>
      </c>
    </row>
    <row r="4498" customFormat="false" ht="12.8" hidden="false" customHeight="false" outlineLevel="0" collapsed="false">
      <c r="A4498" s="1" t="s">
        <v>166</v>
      </c>
      <c r="B4498" s="1" t="s">
        <v>5322</v>
      </c>
      <c r="C4498" s="2" t="s">
        <v>5323</v>
      </c>
    </row>
    <row r="4499" customFormat="false" ht="12.8" hidden="false" customHeight="false" outlineLevel="0" collapsed="false">
      <c r="A4499" s="1" t="s">
        <v>3037</v>
      </c>
      <c r="B4499" s="1" t="s">
        <v>5324</v>
      </c>
      <c r="C4499" s="2" t="s">
        <v>5325</v>
      </c>
    </row>
    <row r="4500" customFormat="false" ht="12.8" hidden="false" customHeight="false" outlineLevel="0" collapsed="false">
      <c r="A4500" s="1" t="s">
        <v>3176</v>
      </c>
      <c r="B4500" s="1" t="s">
        <v>5324</v>
      </c>
      <c r="C4500" s="2" t="s">
        <v>5326</v>
      </c>
    </row>
    <row r="4501" customFormat="false" ht="12.8" hidden="false" customHeight="false" outlineLevel="0" collapsed="false">
      <c r="A4501" s="1" t="s">
        <v>166</v>
      </c>
      <c r="B4501" s="1" t="s">
        <v>5322</v>
      </c>
      <c r="C4501" s="2" t="s">
        <v>5327</v>
      </c>
    </row>
    <row r="4502" customFormat="false" ht="12.8" hidden="false" customHeight="false" outlineLevel="0" collapsed="false">
      <c r="A4502" s="1" t="s">
        <v>3037</v>
      </c>
      <c r="B4502" s="1" t="s">
        <v>5324</v>
      </c>
      <c r="C4502" s="2" t="s">
        <v>5328</v>
      </c>
    </row>
    <row r="4503" customFormat="false" ht="12.8" hidden="false" customHeight="false" outlineLevel="0" collapsed="false">
      <c r="A4503" s="1" t="s">
        <v>3176</v>
      </c>
      <c r="B4503" s="1" t="s">
        <v>5324</v>
      </c>
      <c r="C4503" s="2" t="s">
        <v>5329</v>
      </c>
    </row>
    <row r="4504" customFormat="false" ht="12.8" hidden="false" customHeight="false" outlineLevel="0" collapsed="false">
      <c r="A4504" s="1" t="s">
        <v>3918</v>
      </c>
      <c r="B4504" s="1" t="s">
        <v>3919</v>
      </c>
      <c r="C4504" s="2" t="s">
        <v>5330</v>
      </c>
    </row>
    <row r="4505" customFormat="false" ht="12.8" hidden="false" customHeight="false" outlineLevel="0" collapsed="false">
      <c r="A4505" s="1" t="s">
        <v>541</v>
      </c>
      <c r="B4505" s="1" t="s">
        <v>5331</v>
      </c>
      <c r="C4505" s="2" t="s">
        <v>5332</v>
      </c>
    </row>
    <row r="4506" customFormat="false" ht="12.8" hidden="false" customHeight="false" outlineLevel="0" collapsed="false">
      <c r="A4506" s="1" t="s">
        <v>5333</v>
      </c>
      <c r="B4506" s="1" t="s">
        <v>3919</v>
      </c>
      <c r="C4506" s="2" t="s">
        <v>5334</v>
      </c>
    </row>
    <row r="4507" customFormat="false" ht="12.8" hidden="false" customHeight="false" outlineLevel="0" collapsed="false">
      <c r="A4507" s="1" t="s">
        <v>5335</v>
      </c>
      <c r="B4507" s="1" t="s">
        <v>3919</v>
      </c>
      <c r="C4507" s="2" t="s">
        <v>5336</v>
      </c>
    </row>
    <row r="4508" customFormat="false" ht="12.8" hidden="false" customHeight="false" outlineLevel="0" collapsed="false">
      <c r="A4508" s="1" t="s">
        <v>5040</v>
      </c>
      <c r="B4508" s="1" t="s">
        <v>4621</v>
      </c>
      <c r="C4508" s="2" t="s">
        <v>5337</v>
      </c>
    </row>
    <row r="4509" customFormat="false" ht="12.8" hidden="false" customHeight="false" outlineLevel="0" collapsed="false">
      <c r="A4509" s="1" t="s">
        <v>5040</v>
      </c>
      <c r="B4509" s="1" t="s">
        <v>4621</v>
      </c>
      <c r="C4509" s="2" t="s">
        <v>5338</v>
      </c>
    </row>
    <row r="4510" customFormat="false" ht="12.8" hidden="false" customHeight="false" outlineLevel="0" collapsed="false">
      <c r="A4510" s="1" t="s">
        <v>5040</v>
      </c>
      <c r="B4510" s="1" t="s">
        <v>4621</v>
      </c>
      <c r="C4510" s="2" t="s">
        <v>5339</v>
      </c>
    </row>
    <row r="4511" customFormat="false" ht="12.8" hidden="false" customHeight="false" outlineLevel="0" collapsed="false">
      <c r="A4511" s="1" t="s">
        <v>5040</v>
      </c>
      <c r="B4511" s="1" t="s">
        <v>4621</v>
      </c>
      <c r="C4511" s="2" t="s">
        <v>5340</v>
      </c>
    </row>
    <row r="4512" customFormat="false" ht="12.8" hidden="false" customHeight="false" outlineLevel="0" collapsed="false">
      <c r="A4512" s="1" t="s">
        <v>5040</v>
      </c>
      <c r="B4512" s="1" t="s">
        <v>4621</v>
      </c>
      <c r="C4512" s="2" t="s">
        <v>5341</v>
      </c>
    </row>
    <row r="4513" customFormat="false" ht="12.8" hidden="false" customHeight="false" outlineLevel="0" collapsed="false">
      <c r="A4513" s="1" t="s">
        <v>1105</v>
      </c>
      <c r="C4513" s="2" t="s">
        <v>5342</v>
      </c>
    </row>
    <row r="4514" customFormat="false" ht="12.8" hidden="false" customHeight="false" outlineLevel="0" collapsed="false">
      <c r="A4514" s="1" t="s">
        <v>3216</v>
      </c>
      <c r="C4514" s="2" t="s">
        <v>5343</v>
      </c>
    </row>
    <row r="4515" customFormat="false" ht="12.8" hidden="false" customHeight="false" outlineLevel="0" collapsed="false">
      <c r="A4515" s="1" t="s">
        <v>3216</v>
      </c>
      <c r="C4515" s="2" t="s">
        <v>2159</v>
      </c>
    </row>
    <row r="4516" customFormat="false" ht="12.8" hidden="false" customHeight="false" outlineLevel="0" collapsed="false">
      <c r="A4516" s="1" t="s">
        <v>5344</v>
      </c>
      <c r="C4516" s="2" t="s">
        <v>2159</v>
      </c>
    </row>
    <row r="4517" customFormat="false" ht="12.8" hidden="false" customHeight="false" outlineLevel="0" collapsed="false">
      <c r="A4517" s="1" t="s">
        <v>2777</v>
      </c>
      <c r="C4517" s="2" t="s">
        <v>2159</v>
      </c>
    </row>
    <row r="4518" customFormat="false" ht="12.8" hidden="false" customHeight="false" outlineLevel="0" collapsed="false">
      <c r="A4518" s="1" t="s">
        <v>1703</v>
      </c>
      <c r="C4518" s="2" t="s">
        <v>2522</v>
      </c>
    </row>
    <row r="4519" customFormat="false" ht="12.8" hidden="false" customHeight="false" outlineLevel="0" collapsed="false">
      <c r="A4519" s="1" t="s">
        <v>73</v>
      </c>
      <c r="C4519" s="2" t="s">
        <v>3065</v>
      </c>
    </row>
    <row r="4520" customFormat="false" ht="12.8" hidden="false" customHeight="false" outlineLevel="0" collapsed="false">
      <c r="A4520" s="1" t="s">
        <v>73</v>
      </c>
      <c r="C4520" s="2" t="s">
        <v>4144</v>
      </c>
    </row>
    <row r="4521" customFormat="false" ht="12.8" hidden="false" customHeight="false" outlineLevel="0" collapsed="false">
      <c r="A4521" s="1" t="s">
        <v>73</v>
      </c>
      <c r="C4521" s="2" t="s">
        <v>1183</v>
      </c>
    </row>
    <row r="4522" customFormat="false" ht="12.8" hidden="false" customHeight="false" outlineLevel="0" collapsed="false">
      <c r="A4522" s="1" t="s">
        <v>73</v>
      </c>
      <c r="C4522" s="2" t="s">
        <v>2645</v>
      </c>
    </row>
    <row r="4523" customFormat="false" ht="12.8" hidden="false" customHeight="false" outlineLevel="0" collapsed="false">
      <c r="A4523" s="1" t="s">
        <v>4214</v>
      </c>
      <c r="B4523" s="1" t="s">
        <v>4554</v>
      </c>
      <c r="C4523" s="2" t="s">
        <v>5345</v>
      </c>
    </row>
    <row r="4524" customFormat="false" ht="12.8" hidden="false" customHeight="false" outlineLevel="0" collapsed="false">
      <c r="A4524" s="1" t="s">
        <v>1102</v>
      </c>
      <c r="B4524" s="1" t="s">
        <v>4554</v>
      </c>
      <c r="C4524" s="2" t="s">
        <v>5345</v>
      </c>
    </row>
    <row r="4525" customFormat="false" ht="12.8" hidden="false" customHeight="false" outlineLevel="0" collapsed="false">
      <c r="A4525" s="1" t="s">
        <v>1095</v>
      </c>
      <c r="B4525" s="1" t="s">
        <v>1781</v>
      </c>
      <c r="C4525" s="2" t="s">
        <v>5346</v>
      </c>
    </row>
    <row r="4526" customFormat="false" ht="12.8" hidden="false" customHeight="false" outlineLevel="0" collapsed="false">
      <c r="A4526" s="1" t="s">
        <v>1006</v>
      </c>
      <c r="B4526" s="1" t="s">
        <v>5347</v>
      </c>
      <c r="C4526" s="2" t="s">
        <v>5346</v>
      </c>
    </row>
    <row r="4527" customFormat="false" ht="12.8" hidden="false" customHeight="false" outlineLevel="0" collapsed="false">
      <c r="A4527" s="1" t="s">
        <v>1206</v>
      </c>
      <c r="C4527" s="2" t="s">
        <v>5348</v>
      </c>
    </row>
    <row r="4528" customFormat="false" ht="12.8" hidden="false" customHeight="false" outlineLevel="0" collapsed="false">
      <c r="A4528" s="1" t="s">
        <v>1206</v>
      </c>
      <c r="C4528" s="2" t="s">
        <v>5349</v>
      </c>
    </row>
    <row r="4529" customFormat="false" ht="12.8" hidden="false" customHeight="false" outlineLevel="0" collapsed="false">
      <c r="A4529" s="1" t="s">
        <v>533</v>
      </c>
      <c r="B4529" s="1" t="s">
        <v>2348</v>
      </c>
      <c r="C4529" s="2" t="s">
        <v>5350</v>
      </c>
    </row>
    <row r="4530" customFormat="false" ht="12.8" hidden="false" customHeight="false" outlineLevel="0" collapsed="false">
      <c r="A4530" s="1" t="s">
        <v>5351</v>
      </c>
      <c r="B4530" s="1" t="s">
        <v>5352</v>
      </c>
      <c r="C4530" s="2" t="s">
        <v>5350</v>
      </c>
    </row>
    <row r="4531" customFormat="false" ht="12.8" hidden="false" customHeight="false" outlineLevel="0" collapsed="false">
      <c r="A4531" s="1" t="s">
        <v>661</v>
      </c>
      <c r="B4531" s="1" t="s">
        <v>5353</v>
      </c>
      <c r="C4531" s="2" t="s">
        <v>5350</v>
      </c>
    </row>
    <row r="4532" customFormat="false" ht="12.8" hidden="false" customHeight="false" outlineLevel="0" collapsed="false">
      <c r="A4532" s="1" t="s">
        <v>5354</v>
      </c>
      <c r="B4532" s="1" t="s">
        <v>5355</v>
      </c>
      <c r="C4532" s="2" t="s">
        <v>5356</v>
      </c>
    </row>
    <row r="4533" customFormat="false" ht="12.8" hidden="false" customHeight="false" outlineLevel="0" collapsed="false">
      <c r="A4533" s="1" t="s">
        <v>4088</v>
      </c>
      <c r="B4533" s="1" t="s">
        <v>5357</v>
      </c>
      <c r="C4533" s="2" t="s">
        <v>5358</v>
      </c>
    </row>
    <row r="4534" customFormat="false" ht="12.8" hidden="false" customHeight="false" outlineLevel="0" collapsed="false">
      <c r="A4534" s="1" t="s">
        <v>4088</v>
      </c>
      <c r="B4534" s="1" t="s">
        <v>5359</v>
      </c>
      <c r="C4534" s="2" t="s">
        <v>5360</v>
      </c>
    </row>
    <row r="4535" customFormat="false" ht="12.8" hidden="false" customHeight="false" outlineLevel="0" collapsed="false">
      <c r="A4535" s="1" t="s">
        <v>4088</v>
      </c>
      <c r="B4535" s="1" t="s">
        <v>5361</v>
      </c>
      <c r="C4535" s="2" t="s">
        <v>5362</v>
      </c>
    </row>
    <row r="4536" customFormat="false" ht="12.8" hidden="false" customHeight="false" outlineLevel="0" collapsed="false">
      <c r="A4536" s="1" t="s">
        <v>5363</v>
      </c>
      <c r="C4536" s="2" t="s">
        <v>5364</v>
      </c>
    </row>
    <row r="4537" customFormat="false" ht="12.95" hidden="false" customHeight="false" outlineLevel="0" collapsed="false">
      <c r="A4537" s="5" t="s">
        <v>4664</v>
      </c>
      <c r="B4537" s="1" t="s">
        <v>5365</v>
      </c>
      <c r="C4537" s="2" t="s">
        <v>5366</v>
      </c>
    </row>
    <row r="4538" customFormat="false" ht="12.8" hidden="false" customHeight="false" outlineLevel="0" collapsed="false">
      <c r="A4538" s="1" t="s">
        <v>4300</v>
      </c>
      <c r="B4538" s="1" t="s">
        <v>4301</v>
      </c>
      <c r="C4538" s="2" t="s">
        <v>5366</v>
      </c>
    </row>
    <row r="4539" customFormat="false" ht="12.8" hidden="false" customHeight="false" outlineLevel="0" collapsed="false">
      <c r="A4539" s="1" t="s">
        <v>5367</v>
      </c>
      <c r="B4539" s="1" t="s">
        <v>4301</v>
      </c>
      <c r="C4539" s="2" t="s">
        <v>5366</v>
      </c>
    </row>
    <row r="4540" customFormat="false" ht="12.95" hidden="false" customHeight="false" outlineLevel="0" collapsed="false">
      <c r="A4540" s="5" t="s">
        <v>4664</v>
      </c>
      <c r="B4540" s="1" t="s">
        <v>5365</v>
      </c>
      <c r="C4540" s="2" t="s">
        <v>5368</v>
      </c>
    </row>
    <row r="4541" customFormat="false" ht="12.8" hidden="false" customHeight="false" outlineLevel="0" collapsed="false">
      <c r="A4541" s="1" t="s">
        <v>2689</v>
      </c>
      <c r="B4541" s="1" t="s">
        <v>4724</v>
      </c>
      <c r="C4541" s="2" t="s">
        <v>5368</v>
      </c>
    </row>
    <row r="4542" customFormat="false" ht="12.95" hidden="false" customHeight="false" outlineLevel="0" collapsed="false">
      <c r="A4542" s="5" t="s">
        <v>4664</v>
      </c>
      <c r="B4542" s="1" t="s">
        <v>5365</v>
      </c>
      <c r="C4542" s="2" t="s">
        <v>5369</v>
      </c>
    </row>
    <row r="4543" customFormat="false" ht="12.8" hidden="false" customHeight="false" outlineLevel="0" collapsed="false">
      <c r="A4543" s="1" t="s">
        <v>5367</v>
      </c>
      <c r="B4543" s="1" t="s">
        <v>4710</v>
      </c>
      <c r="C4543" s="2" t="s">
        <v>5369</v>
      </c>
    </row>
    <row r="4544" customFormat="false" ht="12.8" hidden="false" customHeight="false" outlineLevel="0" collapsed="false">
      <c r="A4544" s="1" t="s">
        <v>581</v>
      </c>
      <c r="B4544" s="1" t="s">
        <v>5370</v>
      </c>
      <c r="C4544" s="2" t="s">
        <v>5371</v>
      </c>
    </row>
    <row r="4545" customFormat="false" ht="12.8" hidden="false" customHeight="false" outlineLevel="0" collapsed="false">
      <c r="A4545" s="1" t="s">
        <v>4707</v>
      </c>
      <c r="B4545" s="1" t="s">
        <v>5372</v>
      </c>
      <c r="C4545" s="2" t="s">
        <v>5373</v>
      </c>
    </row>
    <row r="4546" customFormat="false" ht="12.8" hidden="false" customHeight="false" outlineLevel="0" collapsed="false">
      <c r="A4546" s="1" t="s">
        <v>390</v>
      </c>
      <c r="B4546" s="1" t="s">
        <v>5374</v>
      </c>
      <c r="C4546" s="2" t="s">
        <v>5373</v>
      </c>
    </row>
    <row r="4547" customFormat="false" ht="12.8" hidden="false" customHeight="false" outlineLevel="0" collapsed="false">
      <c r="A4547" s="1" t="s">
        <v>577</v>
      </c>
      <c r="B4547" s="1" t="s">
        <v>5375</v>
      </c>
      <c r="C4547" s="2" t="s">
        <v>5376</v>
      </c>
    </row>
    <row r="4548" customFormat="false" ht="12.8" hidden="false" customHeight="false" outlineLevel="0" collapsed="false">
      <c r="A4548" s="1" t="s">
        <v>577</v>
      </c>
      <c r="B4548" s="1" t="s">
        <v>5375</v>
      </c>
      <c r="C4548" s="2" t="s">
        <v>5377</v>
      </c>
    </row>
    <row r="4549" customFormat="false" ht="12.8" hidden="false" customHeight="false" outlineLevel="0" collapsed="false">
      <c r="A4549" s="1" t="s">
        <v>3002</v>
      </c>
      <c r="B4549" s="1" t="s">
        <v>5378</v>
      </c>
      <c r="C4549" s="2" t="s">
        <v>5377</v>
      </c>
    </row>
    <row r="4550" customFormat="false" ht="12.8" hidden="false" customHeight="false" outlineLevel="0" collapsed="false">
      <c r="A4550" s="1" t="s">
        <v>8</v>
      </c>
      <c r="B4550" s="1" t="s">
        <v>5243</v>
      </c>
      <c r="C4550" s="2" t="s">
        <v>5379</v>
      </c>
    </row>
    <row r="4551" customFormat="false" ht="12.8" hidden="false" customHeight="false" outlineLevel="0" collapsed="false">
      <c r="A4551" s="1" t="s">
        <v>171</v>
      </c>
      <c r="B4551" s="1" t="s">
        <v>5239</v>
      </c>
      <c r="C4551" s="2" t="s">
        <v>5379</v>
      </c>
    </row>
    <row r="4552" customFormat="false" ht="12.8" hidden="false" customHeight="false" outlineLevel="0" collapsed="false">
      <c r="A4552" s="1" t="s">
        <v>4640</v>
      </c>
      <c r="B4552" s="1" t="s">
        <v>5380</v>
      </c>
      <c r="C4552" s="2" t="s">
        <v>5381</v>
      </c>
    </row>
    <row r="4553" customFormat="false" ht="12.8" hidden="false" customHeight="false" outlineLevel="0" collapsed="false">
      <c r="A4553" s="1" t="s">
        <v>2199</v>
      </c>
      <c r="B4553" s="1" t="s">
        <v>5382</v>
      </c>
      <c r="C4553" s="2" t="s">
        <v>5381</v>
      </c>
    </row>
    <row r="4554" customFormat="false" ht="12.8" hidden="false" customHeight="false" outlineLevel="0" collapsed="false">
      <c r="A4554" s="1" t="s">
        <v>4640</v>
      </c>
      <c r="B4554" s="1" t="s">
        <v>5383</v>
      </c>
      <c r="C4554" s="2" t="s">
        <v>5381</v>
      </c>
    </row>
    <row r="4555" customFormat="false" ht="12.8" hidden="false" customHeight="false" outlineLevel="0" collapsed="false">
      <c r="A4555" s="1" t="s">
        <v>2199</v>
      </c>
      <c r="B4555" s="1" t="s">
        <v>5384</v>
      </c>
      <c r="C4555" s="2" t="s">
        <v>5381</v>
      </c>
    </row>
    <row r="4556" customFormat="false" ht="12.8" hidden="false" customHeight="false" outlineLevel="0" collapsed="false">
      <c r="A4556" s="1" t="s">
        <v>2199</v>
      </c>
      <c r="C4556" s="2" t="s">
        <v>5385</v>
      </c>
    </row>
    <row r="4557" customFormat="false" ht="12.8" hidden="false" customHeight="false" outlineLevel="0" collapsed="false">
      <c r="A4557" s="1" t="s">
        <v>4640</v>
      </c>
      <c r="C4557" s="2" t="s">
        <v>2203</v>
      </c>
    </row>
    <row r="4558" customFormat="false" ht="12.8" hidden="false" customHeight="false" outlineLevel="0" collapsed="false">
      <c r="A4558" s="1" t="s">
        <v>73</v>
      </c>
      <c r="B4558" s="1" t="s">
        <v>2554</v>
      </c>
      <c r="C4558" s="2" t="s">
        <v>5386</v>
      </c>
    </row>
    <row r="4559" customFormat="false" ht="12.8" hidden="false" customHeight="false" outlineLevel="0" collapsed="false">
      <c r="A4559" s="1" t="s">
        <v>73</v>
      </c>
      <c r="B4559" s="1" t="s">
        <v>3541</v>
      </c>
      <c r="C4559" s="2" t="s">
        <v>5386</v>
      </c>
    </row>
    <row r="4560" customFormat="false" ht="12.8" hidden="false" customHeight="false" outlineLevel="0" collapsed="false">
      <c r="A4560" s="1" t="s">
        <v>2214</v>
      </c>
      <c r="B4560" s="1" t="s">
        <v>5387</v>
      </c>
      <c r="C4560" s="2" t="s">
        <v>5388</v>
      </c>
    </row>
    <row r="4561" customFormat="false" ht="12.8" hidden="false" customHeight="false" outlineLevel="0" collapsed="false">
      <c r="A4561" s="1" t="s">
        <v>2663</v>
      </c>
      <c r="B4561" s="1" t="s">
        <v>2664</v>
      </c>
      <c r="C4561" s="2" t="s">
        <v>5388</v>
      </c>
    </row>
    <row r="4562" customFormat="false" ht="12.8" hidden="false" customHeight="false" outlineLevel="0" collapsed="false">
      <c r="A4562" s="1" t="s">
        <v>766</v>
      </c>
      <c r="C4562" s="2" t="s">
        <v>5388</v>
      </c>
    </row>
    <row r="4563" customFormat="false" ht="12.8" hidden="false" customHeight="false" outlineLevel="0" collapsed="false">
      <c r="A4563" s="1" t="s">
        <v>5389</v>
      </c>
      <c r="C4563" s="2" t="s">
        <v>3280</v>
      </c>
    </row>
    <row r="4564" customFormat="false" ht="12.8" hidden="false" customHeight="false" outlineLevel="0" collapsed="false">
      <c r="A4564" s="1" t="s">
        <v>569</v>
      </c>
      <c r="C4564" s="2" t="s">
        <v>5390</v>
      </c>
    </row>
    <row r="4565" customFormat="false" ht="12.8" hidden="false" customHeight="false" outlineLevel="0" collapsed="false">
      <c r="A4565" s="1" t="s">
        <v>5389</v>
      </c>
      <c r="C4565" s="2" t="s">
        <v>5391</v>
      </c>
    </row>
    <row r="4566" customFormat="false" ht="12.8" hidden="false" customHeight="false" outlineLevel="0" collapsed="false">
      <c r="A4566" s="1" t="s">
        <v>581</v>
      </c>
      <c r="B4566" s="2" t="s">
        <v>5392</v>
      </c>
      <c r="C4566" s="4" t="s">
        <v>5391</v>
      </c>
    </row>
    <row r="4567" customFormat="false" ht="12.8" hidden="false" customHeight="false" outlineLevel="0" collapsed="false">
      <c r="A4567" s="1" t="s">
        <v>5389</v>
      </c>
      <c r="C4567" s="4" t="s">
        <v>5393</v>
      </c>
    </row>
    <row r="4568" customFormat="false" ht="12.8" hidden="false" customHeight="false" outlineLevel="0" collapsed="false">
      <c r="A4568" s="1" t="s">
        <v>581</v>
      </c>
      <c r="B4568" s="2" t="s">
        <v>5392</v>
      </c>
      <c r="C4568" s="4" t="s">
        <v>5393</v>
      </c>
    </row>
    <row r="4569" customFormat="false" ht="12.8" hidden="false" customHeight="false" outlineLevel="0" collapsed="false">
      <c r="A4569" s="1" t="s">
        <v>5394</v>
      </c>
      <c r="C4569" s="2" t="s">
        <v>5393</v>
      </c>
    </row>
    <row r="4570" customFormat="false" ht="12.8" hidden="false" customHeight="false" outlineLevel="0" collapsed="false">
      <c r="A4570" s="1" t="s">
        <v>5395</v>
      </c>
      <c r="C4570" s="2" t="s">
        <v>5393</v>
      </c>
    </row>
    <row r="4571" customFormat="false" ht="12.8" hidden="false" customHeight="false" outlineLevel="0" collapsed="false">
      <c r="A4571" s="1" t="s">
        <v>581</v>
      </c>
      <c r="B4571" s="1" t="s">
        <v>5396</v>
      </c>
      <c r="C4571" s="2" t="s">
        <v>5393</v>
      </c>
    </row>
    <row r="4572" customFormat="false" ht="12.8" hidden="false" customHeight="false" outlineLevel="0" collapsed="false">
      <c r="A4572" s="1" t="s">
        <v>581</v>
      </c>
      <c r="B4572" s="1" t="s">
        <v>5396</v>
      </c>
      <c r="C4572" s="2" t="s">
        <v>5397</v>
      </c>
    </row>
    <row r="4573" customFormat="false" ht="12.8" hidden="false" customHeight="false" outlineLevel="0" collapsed="false">
      <c r="A4573" s="1" t="s">
        <v>5389</v>
      </c>
      <c r="C4573" s="2" t="s">
        <v>5397</v>
      </c>
    </row>
    <row r="4574" customFormat="false" ht="12.8" hidden="false" customHeight="false" outlineLevel="0" collapsed="false">
      <c r="A4574" s="1" t="s">
        <v>5398</v>
      </c>
      <c r="B4574" s="1" t="s">
        <v>1108</v>
      </c>
      <c r="C4574" s="2" t="s">
        <v>5399</v>
      </c>
    </row>
    <row r="4575" customFormat="false" ht="12.8" hidden="false" customHeight="false" outlineLevel="0" collapsed="false">
      <c r="A4575" s="1" t="s">
        <v>633</v>
      </c>
      <c r="B4575" s="1" t="s">
        <v>1474</v>
      </c>
      <c r="C4575" s="2" t="s">
        <v>5400</v>
      </c>
    </row>
    <row r="4576" customFormat="false" ht="12.8" hidden="false" customHeight="false" outlineLevel="0" collapsed="false">
      <c r="A4576" s="1" t="s">
        <v>633</v>
      </c>
      <c r="B4576" s="1" t="s">
        <v>5401</v>
      </c>
      <c r="C4576" s="2" t="s">
        <v>5400</v>
      </c>
    </row>
    <row r="4577" customFormat="false" ht="12.8" hidden="false" customHeight="false" outlineLevel="0" collapsed="false">
      <c r="A4577" s="1" t="s">
        <v>5402</v>
      </c>
      <c r="B4577" s="1" t="s">
        <v>4508</v>
      </c>
      <c r="C4577" s="2" t="s">
        <v>5400</v>
      </c>
    </row>
    <row r="4578" customFormat="false" ht="12.8" hidden="false" customHeight="false" outlineLevel="0" collapsed="false">
      <c r="A4578" s="1" t="s">
        <v>1102</v>
      </c>
      <c r="B4578" s="1" t="s">
        <v>4508</v>
      </c>
      <c r="C4578" s="2" t="s">
        <v>5400</v>
      </c>
    </row>
    <row r="4579" customFormat="false" ht="12.8" hidden="false" customHeight="false" outlineLevel="0" collapsed="false">
      <c r="A4579" s="1" t="s">
        <v>5402</v>
      </c>
      <c r="B4579" s="1" t="s">
        <v>5403</v>
      </c>
      <c r="C4579" s="2" t="s">
        <v>5399</v>
      </c>
    </row>
    <row r="4580" customFormat="false" ht="12.8" hidden="false" customHeight="false" outlineLevel="0" collapsed="false">
      <c r="A4580" s="1" t="s">
        <v>1102</v>
      </c>
      <c r="B4580" s="1" t="s">
        <v>5403</v>
      </c>
      <c r="C4580" s="2" t="s">
        <v>5399</v>
      </c>
    </row>
    <row r="4581" customFormat="false" ht="12.8" hidden="false" customHeight="false" outlineLevel="0" collapsed="false">
      <c r="A4581" s="1" t="s">
        <v>1122</v>
      </c>
      <c r="B4581" s="1" t="s">
        <v>1502</v>
      </c>
      <c r="C4581" s="2" t="s">
        <v>5404</v>
      </c>
    </row>
    <row r="4582" customFormat="false" ht="12.8" hidden="false" customHeight="false" outlineLevel="0" collapsed="false">
      <c r="A4582" s="1" t="s">
        <v>1122</v>
      </c>
      <c r="B4582" s="1" t="s">
        <v>5405</v>
      </c>
      <c r="C4582" s="2" t="s">
        <v>5404</v>
      </c>
    </row>
    <row r="4583" customFormat="false" ht="12.8" hidden="false" customHeight="false" outlineLevel="0" collapsed="false">
      <c r="A4583" s="1" t="s">
        <v>953</v>
      </c>
      <c r="B4583" s="1" t="s">
        <v>4510</v>
      </c>
      <c r="C4583" s="2" t="s">
        <v>5404</v>
      </c>
    </row>
    <row r="4584" customFormat="false" ht="12.8" hidden="false" customHeight="false" outlineLevel="0" collapsed="false">
      <c r="A4584" s="1" t="s">
        <v>617</v>
      </c>
      <c r="B4584" s="1" t="s">
        <v>4510</v>
      </c>
      <c r="C4584" s="2" t="s">
        <v>5404</v>
      </c>
    </row>
    <row r="4585" customFormat="false" ht="12.8" hidden="false" customHeight="false" outlineLevel="0" collapsed="false">
      <c r="A4585" s="1" t="s">
        <v>5406</v>
      </c>
      <c r="C4585" s="2" t="s">
        <v>4410</v>
      </c>
    </row>
    <row r="4586" customFormat="false" ht="12.8" hidden="false" customHeight="false" outlineLevel="0" collapsed="false">
      <c r="A4586" s="1" t="s">
        <v>5406</v>
      </c>
      <c r="B4586" s="1" t="s">
        <v>5407</v>
      </c>
      <c r="C4586" s="2" t="s">
        <v>5408</v>
      </c>
    </row>
    <row r="4587" customFormat="false" ht="12.8" hidden="false" customHeight="false" outlineLevel="0" collapsed="false">
      <c r="A4587" s="1" t="s">
        <v>5409</v>
      </c>
      <c r="B4587" s="1" t="s">
        <v>5410</v>
      </c>
      <c r="C4587" s="2" t="s">
        <v>5408</v>
      </c>
    </row>
    <row r="4588" customFormat="false" ht="12.8" hidden="false" customHeight="false" outlineLevel="0" collapsed="false">
      <c r="A4588" s="1" t="s">
        <v>4601</v>
      </c>
      <c r="B4588" s="1" t="s">
        <v>5411</v>
      </c>
      <c r="C4588" s="2" t="s">
        <v>5412</v>
      </c>
    </row>
    <row r="4589" customFormat="false" ht="12.8" hidden="false" customHeight="false" outlineLevel="0" collapsed="false">
      <c r="A4589" s="1" t="s">
        <v>5413</v>
      </c>
      <c r="B4589" s="1" t="s">
        <v>5414</v>
      </c>
      <c r="C4589" s="2" t="s">
        <v>5412</v>
      </c>
    </row>
    <row r="4590" customFormat="false" ht="12.8" hidden="false" customHeight="false" outlineLevel="0" collapsed="false">
      <c r="A4590" s="1" t="s">
        <v>5415</v>
      </c>
      <c r="B4590" s="1" t="s">
        <v>5414</v>
      </c>
      <c r="C4590" s="2" t="s">
        <v>5412</v>
      </c>
    </row>
    <row r="4591" customFormat="false" ht="12.8" hidden="false" customHeight="false" outlineLevel="0" collapsed="false">
      <c r="A4591" s="1" t="s">
        <v>4278</v>
      </c>
      <c r="B4591" s="1" t="s">
        <v>4354</v>
      </c>
      <c r="C4591" s="2" t="s">
        <v>5416</v>
      </c>
    </row>
    <row r="4592" customFormat="false" ht="12.8" hidden="false" customHeight="false" outlineLevel="0" collapsed="false">
      <c r="A4592" s="1" t="s">
        <v>4282</v>
      </c>
      <c r="B4592" s="1" t="s">
        <v>4357</v>
      </c>
      <c r="C4592" s="2" t="s">
        <v>5416</v>
      </c>
    </row>
    <row r="4593" customFormat="false" ht="12.8" hidden="false" customHeight="false" outlineLevel="0" collapsed="false">
      <c r="A4593" s="1" t="s">
        <v>4278</v>
      </c>
      <c r="B4593" s="1" t="s">
        <v>5417</v>
      </c>
      <c r="C4593" s="2" t="s">
        <v>5416</v>
      </c>
    </row>
    <row r="4594" customFormat="false" ht="12.8" hidden="false" customHeight="false" outlineLevel="0" collapsed="false">
      <c r="A4594" s="1" t="s">
        <v>4282</v>
      </c>
      <c r="B4594" s="1" t="s">
        <v>5417</v>
      </c>
      <c r="C4594" s="2" t="s">
        <v>5416</v>
      </c>
    </row>
    <row r="4595" customFormat="false" ht="12.8" hidden="false" customHeight="false" outlineLevel="0" collapsed="false">
      <c r="A4595" s="1" t="s">
        <v>4278</v>
      </c>
      <c r="B4595" s="1" t="s">
        <v>5418</v>
      </c>
      <c r="C4595" s="2" t="s">
        <v>5416</v>
      </c>
    </row>
    <row r="4596" customFormat="false" ht="12.8" hidden="false" customHeight="false" outlineLevel="0" collapsed="false">
      <c r="A4596" s="1" t="s">
        <v>4282</v>
      </c>
      <c r="B4596" s="1" t="s">
        <v>5418</v>
      </c>
      <c r="C4596" s="2" t="s">
        <v>5416</v>
      </c>
    </row>
    <row r="4597" customFormat="false" ht="12.8" hidden="false" customHeight="false" outlineLevel="0" collapsed="false">
      <c r="A4597" s="1" t="s">
        <v>5040</v>
      </c>
      <c r="B4597" s="1" t="s">
        <v>5419</v>
      </c>
      <c r="C4597" s="2" t="s">
        <v>5416</v>
      </c>
    </row>
    <row r="4598" customFormat="false" ht="12.8" hidden="false" customHeight="false" outlineLevel="0" collapsed="false">
      <c r="A4598" s="1" t="s">
        <v>5420</v>
      </c>
      <c r="B4598" s="1" t="s">
        <v>5421</v>
      </c>
      <c r="C4598" s="2" t="s">
        <v>5416</v>
      </c>
    </row>
    <row r="4599" customFormat="false" ht="12.8" hidden="false" customHeight="false" outlineLevel="0" collapsed="false">
      <c r="A4599" s="1" t="s">
        <v>1098</v>
      </c>
      <c r="B4599" s="1" t="s">
        <v>5422</v>
      </c>
      <c r="C4599" s="2" t="s">
        <v>5423</v>
      </c>
    </row>
    <row r="4600" customFormat="false" ht="12.8" hidden="false" customHeight="false" outlineLevel="0" collapsed="false">
      <c r="A4600" s="1" t="s">
        <v>1025</v>
      </c>
      <c r="B4600" s="1" t="s">
        <v>5424</v>
      </c>
      <c r="C4600" s="2" t="s">
        <v>5423</v>
      </c>
    </row>
    <row r="4601" customFormat="false" ht="12.8" hidden="false" customHeight="false" outlineLevel="0" collapsed="false">
      <c r="A4601" s="1" t="s">
        <v>554</v>
      </c>
      <c r="B4601" s="1" t="s">
        <v>1025</v>
      </c>
      <c r="C4601" s="2" t="s">
        <v>5423</v>
      </c>
    </row>
    <row r="4602" customFormat="false" ht="12.8" hidden="false" customHeight="false" outlineLevel="0" collapsed="false">
      <c r="A4602" s="1" t="s">
        <v>4515</v>
      </c>
      <c r="B4602" s="1" t="s">
        <v>1098</v>
      </c>
      <c r="C4602" s="2" t="s">
        <v>5423</v>
      </c>
    </row>
    <row r="4603" customFormat="false" ht="12.8" hidden="false" customHeight="false" outlineLevel="0" collapsed="false">
      <c r="A4603" s="1" t="s">
        <v>538</v>
      </c>
      <c r="B4603" s="1" t="s">
        <v>5425</v>
      </c>
      <c r="C4603" s="2" t="s">
        <v>5426</v>
      </c>
    </row>
    <row r="4604" customFormat="false" ht="12.8" hidden="false" customHeight="false" outlineLevel="0" collapsed="false">
      <c r="A4604" s="1" t="s">
        <v>538</v>
      </c>
      <c r="B4604" s="1" t="s">
        <v>5427</v>
      </c>
      <c r="C4604" s="2" t="s">
        <v>5426</v>
      </c>
    </row>
    <row r="4605" customFormat="false" ht="12.8" hidden="false" customHeight="false" outlineLevel="0" collapsed="false">
      <c r="A4605" s="1" t="s">
        <v>5428</v>
      </c>
      <c r="B4605" s="1" t="s">
        <v>5429</v>
      </c>
      <c r="C4605" s="2" t="s">
        <v>5393</v>
      </c>
    </row>
    <row r="4606" customFormat="false" ht="12.8" hidden="false" customHeight="false" outlineLevel="0" collapsed="false">
      <c r="A4606" s="1" t="s">
        <v>45</v>
      </c>
      <c r="B4606" s="1" t="s">
        <v>1792</v>
      </c>
      <c r="C4606" s="2" t="s">
        <v>162</v>
      </c>
    </row>
    <row r="4607" customFormat="false" ht="12.8" hidden="false" customHeight="false" outlineLevel="0" collapsed="false">
      <c r="A4607" s="1" t="s">
        <v>3118</v>
      </c>
      <c r="B4607" s="1" t="s">
        <v>1792</v>
      </c>
      <c r="C4607" s="2" t="s">
        <v>162</v>
      </c>
    </row>
    <row r="4608" customFormat="false" ht="12.8" hidden="false" customHeight="false" outlineLevel="0" collapsed="false">
      <c r="A4608" s="1" t="s">
        <v>578</v>
      </c>
      <c r="B4608" s="1" t="s">
        <v>5430</v>
      </c>
      <c r="C4608" s="2" t="s">
        <v>5431</v>
      </c>
    </row>
    <row r="4609" customFormat="false" ht="12.8" hidden="false" customHeight="false" outlineLevel="0" collapsed="false">
      <c r="A4609" s="1" t="s">
        <v>522</v>
      </c>
      <c r="B4609" s="1" t="s">
        <v>5432</v>
      </c>
      <c r="C4609" s="2" t="s">
        <v>5431</v>
      </c>
    </row>
    <row r="4610" customFormat="false" ht="12.8" hidden="false" customHeight="false" outlineLevel="0" collapsed="false">
      <c r="A4610" s="1" t="s">
        <v>1450</v>
      </c>
      <c r="B4610" s="1" t="s">
        <v>5433</v>
      </c>
      <c r="C4610" s="2" t="s">
        <v>5431</v>
      </c>
    </row>
    <row r="4611" customFormat="false" ht="12.8" hidden="false" customHeight="false" outlineLevel="0" collapsed="false">
      <c r="A4611" s="1" t="s">
        <v>1398</v>
      </c>
      <c r="B4611" s="1" t="s">
        <v>5434</v>
      </c>
      <c r="C4611" s="2" t="s">
        <v>5431</v>
      </c>
    </row>
    <row r="4612" customFormat="false" ht="12.8" hidden="false" customHeight="false" outlineLevel="0" collapsed="false">
      <c r="A4612" s="1" t="s">
        <v>1890</v>
      </c>
      <c r="B4612" s="1" t="s">
        <v>5435</v>
      </c>
      <c r="C4612" s="2" t="s">
        <v>5431</v>
      </c>
    </row>
    <row r="4613" customFormat="false" ht="12.8" hidden="false" customHeight="false" outlineLevel="0" collapsed="false">
      <c r="A4613" s="1" t="s">
        <v>5436</v>
      </c>
      <c r="C4613" s="2" t="s">
        <v>5437</v>
      </c>
    </row>
    <row r="4614" customFormat="false" ht="12.8" hidden="false" customHeight="false" outlineLevel="0" collapsed="false">
      <c r="A4614" s="1" t="s">
        <v>3591</v>
      </c>
      <c r="B4614" s="1" t="s">
        <v>5438</v>
      </c>
      <c r="C4614" s="2" t="s">
        <v>5437</v>
      </c>
    </row>
    <row r="4615" customFormat="false" ht="12.8" hidden="false" customHeight="false" outlineLevel="0" collapsed="false">
      <c r="A4615" s="1" t="s">
        <v>3881</v>
      </c>
      <c r="B4615" s="1" t="s">
        <v>5439</v>
      </c>
      <c r="C4615" s="2" t="s">
        <v>5437</v>
      </c>
    </row>
    <row r="4616" customFormat="false" ht="12.8" hidden="false" customHeight="false" outlineLevel="0" collapsed="false">
      <c r="A4616" s="1" t="s">
        <v>420</v>
      </c>
      <c r="B4616" s="1" t="s">
        <v>1399</v>
      </c>
      <c r="C4616" s="2" t="s">
        <v>5437</v>
      </c>
    </row>
    <row r="4617" customFormat="false" ht="12.8" hidden="false" customHeight="false" outlineLevel="0" collapsed="false">
      <c r="A4617" s="1" t="s">
        <v>5440</v>
      </c>
      <c r="C4617" s="2" t="s">
        <v>419</v>
      </c>
    </row>
    <row r="4618" customFormat="false" ht="12.8" hidden="false" customHeight="false" outlineLevel="0" collapsed="false">
      <c r="A4618" s="1" t="s">
        <v>3880</v>
      </c>
      <c r="B4618" s="1" t="s">
        <v>5439</v>
      </c>
      <c r="C4618" s="2" t="s">
        <v>5437</v>
      </c>
    </row>
    <row r="4619" customFormat="false" ht="12.8" hidden="false" customHeight="false" outlineLevel="0" collapsed="false">
      <c r="A4619" s="1" t="s">
        <v>962</v>
      </c>
      <c r="B4619" s="1" t="s">
        <v>5439</v>
      </c>
      <c r="C4619" s="2" t="s">
        <v>5437</v>
      </c>
    </row>
    <row r="4620" customFormat="false" ht="12.8" hidden="false" customHeight="false" outlineLevel="0" collapsed="false">
      <c r="A4620" s="1" t="s">
        <v>3591</v>
      </c>
      <c r="B4620" s="1" t="s">
        <v>3928</v>
      </c>
      <c r="C4620" s="2" t="s">
        <v>5441</v>
      </c>
    </row>
    <row r="4621" customFormat="false" ht="12.8" hidden="false" customHeight="false" outlineLevel="0" collapsed="false">
      <c r="A4621" s="1" t="s">
        <v>1054</v>
      </c>
      <c r="B4621" s="1" t="s">
        <v>1055</v>
      </c>
      <c r="C4621" s="2" t="s">
        <v>5441</v>
      </c>
    </row>
    <row r="4622" customFormat="false" ht="12.8" hidden="false" customHeight="false" outlineLevel="0" collapsed="false">
      <c r="A4622" s="1" t="s">
        <v>5442</v>
      </c>
      <c r="C4622" s="2" t="s">
        <v>5443</v>
      </c>
    </row>
    <row r="4623" customFormat="false" ht="12.8" hidden="false" customHeight="false" outlineLevel="0" collapsed="false">
      <c r="A4623" s="1" t="s">
        <v>2944</v>
      </c>
      <c r="B4623" s="1" t="s">
        <v>1055</v>
      </c>
      <c r="C4623" s="2" t="s">
        <v>5441</v>
      </c>
    </row>
    <row r="4624" customFormat="false" ht="12.8" hidden="false" customHeight="false" outlineLevel="0" collapsed="false">
      <c r="A4624" s="1" t="s">
        <v>1105</v>
      </c>
      <c r="B4624" s="1" t="s">
        <v>5444</v>
      </c>
      <c r="C4624" s="2" t="s">
        <v>5445</v>
      </c>
    </row>
    <row r="4625" customFormat="false" ht="12.8" hidden="false" customHeight="false" outlineLevel="0" collapsed="false">
      <c r="A4625" s="1" t="s">
        <v>3216</v>
      </c>
      <c r="B4625" s="1" t="s">
        <v>5446</v>
      </c>
      <c r="C4625" s="2" t="s">
        <v>5445</v>
      </c>
    </row>
    <row r="4626" customFormat="false" ht="12.8" hidden="false" customHeight="false" outlineLevel="0" collapsed="false">
      <c r="A4626" s="1" t="s">
        <v>5447</v>
      </c>
      <c r="B4626" s="1" t="s">
        <v>5448</v>
      </c>
      <c r="C4626" s="2" t="s">
        <v>5449</v>
      </c>
    </row>
    <row r="4627" customFormat="false" ht="12.8" hidden="false" customHeight="false" outlineLevel="0" collapsed="false">
      <c r="A4627" s="1" t="s">
        <v>1095</v>
      </c>
      <c r="B4627" s="1" t="s">
        <v>5450</v>
      </c>
      <c r="C4627" s="2" t="s">
        <v>5449</v>
      </c>
    </row>
    <row r="4628" customFormat="false" ht="12.8" hidden="false" customHeight="false" outlineLevel="0" collapsed="false">
      <c r="A4628" s="1" t="s">
        <v>5060</v>
      </c>
      <c r="B4628" s="1" t="s">
        <v>5059</v>
      </c>
      <c r="C4628" s="2" t="s">
        <v>5451</v>
      </c>
    </row>
    <row r="4629" customFormat="false" ht="12.8" hidden="false" customHeight="false" outlineLevel="0" collapsed="false">
      <c r="A4629" s="1" t="s">
        <v>73</v>
      </c>
      <c r="B4629" s="1" t="s">
        <v>3541</v>
      </c>
      <c r="C4629" s="2" t="s">
        <v>5451</v>
      </c>
    </row>
    <row r="4630" customFormat="false" ht="12.8" hidden="false" customHeight="false" outlineLevel="0" collapsed="false">
      <c r="A4630" s="1" t="s">
        <v>3199</v>
      </c>
      <c r="B4630" s="1" t="s">
        <v>5452</v>
      </c>
      <c r="C4630" s="2" t="s">
        <v>5453</v>
      </c>
    </row>
    <row r="4631" customFormat="false" ht="12.8" hidden="false" customHeight="false" outlineLevel="0" collapsed="false">
      <c r="A4631" s="1" t="s">
        <v>3199</v>
      </c>
      <c r="B4631" s="1" t="s">
        <v>5454</v>
      </c>
      <c r="C4631" s="2" t="s">
        <v>5455</v>
      </c>
    </row>
    <row r="4632" customFormat="false" ht="12.8" hidden="false" customHeight="false" outlineLevel="0" collapsed="false">
      <c r="A4632" s="1" t="s">
        <v>1475</v>
      </c>
      <c r="C4632" s="2" t="s">
        <v>5455</v>
      </c>
    </row>
    <row r="4633" customFormat="false" ht="12.8" hidden="false" customHeight="false" outlineLevel="0" collapsed="false">
      <c r="A4633" s="1" t="s">
        <v>3199</v>
      </c>
      <c r="B4633" s="1" t="s">
        <v>5456</v>
      </c>
      <c r="C4633" s="2" t="s">
        <v>5457</v>
      </c>
    </row>
    <row r="4634" customFormat="false" ht="12.8" hidden="false" customHeight="false" outlineLevel="0" collapsed="false">
      <c r="A4634" s="1" t="s">
        <v>2555</v>
      </c>
      <c r="B4634" s="1" t="s">
        <v>436</v>
      </c>
      <c r="C4634" s="2" t="s">
        <v>5458</v>
      </c>
    </row>
    <row r="4635" customFormat="false" ht="12.8" hidden="false" customHeight="false" outlineLevel="0" collapsed="false">
      <c r="A4635" s="1" t="s">
        <v>3199</v>
      </c>
      <c r="B4635" s="1" t="s">
        <v>4588</v>
      </c>
      <c r="C4635" s="2" t="s">
        <v>5458</v>
      </c>
    </row>
    <row r="4636" customFormat="false" ht="12.8" hidden="false" customHeight="false" outlineLevel="0" collapsed="false">
      <c r="A4636" s="1" t="s">
        <v>3907</v>
      </c>
      <c r="B4636" s="1" t="s">
        <v>3908</v>
      </c>
      <c r="C4636" s="2" t="s">
        <v>5459</v>
      </c>
    </row>
    <row r="4637" customFormat="false" ht="12.8" hidden="false" customHeight="false" outlineLevel="0" collapsed="false">
      <c r="A4637" s="1" t="s">
        <v>3907</v>
      </c>
      <c r="B4637" s="1" t="s">
        <v>3915</v>
      </c>
      <c r="C4637" s="2" t="s">
        <v>5459</v>
      </c>
    </row>
    <row r="4638" customFormat="false" ht="12.8" hidden="false" customHeight="false" outlineLevel="0" collapsed="false">
      <c r="A4638" s="1" t="s">
        <v>381</v>
      </c>
      <c r="B4638" s="1" t="s">
        <v>2899</v>
      </c>
      <c r="C4638" s="2" t="s">
        <v>5460</v>
      </c>
    </row>
    <row r="4639" customFormat="false" ht="12.8" hidden="false" customHeight="false" outlineLevel="0" collapsed="false">
      <c r="A4639" s="1" t="s">
        <v>381</v>
      </c>
      <c r="B4639" s="1" t="s">
        <v>4193</v>
      </c>
      <c r="C4639" s="2" t="s">
        <v>5460</v>
      </c>
    </row>
    <row r="4640" customFormat="false" ht="12.8" hidden="false" customHeight="false" outlineLevel="0" collapsed="false">
      <c r="A4640" s="1" t="s">
        <v>2593</v>
      </c>
      <c r="B4640" s="1" t="s">
        <v>5461</v>
      </c>
      <c r="C4640" s="2" t="s">
        <v>5460</v>
      </c>
    </row>
    <row r="4641" customFormat="false" ht="12.8" hidden="false" customHeight="false" outlineLevel="0" collapsed="false">
      <c r="A4641" s="1" t="s">
        <v>2665</v>
      </c>
      <c r="B4641" s="1" t="s">
        <v>5462</v>
      </c>
      <c r="C4641" s="2" t="s">
        <v>5460</v>
      </c>
    </row>
    <row r="4642" customFormat="false" ht="12.8" hidden="false" customHeight="false" outlineLevel="0" collapsed="false">
      <c r="A4642" s="1" t="s">
        <v>3199</v>
      </c>
      <c r="B4642" s="1" t="s">
        <v>5463</v>
      </c>
      <c r="C4642" s="2" t="s">
        <v>5464</v>
      </c>
    </row>
    <row r="4643" customFormat="false" ht="12.8" hidden="false" customHeight="false" outlineLevel="0" collapsed="false">
      <c r="A4643" s="1" t="s">
        <v>1642</v>
      </c>
      <c r="B4643" s="1" t="s">
        <v>5465</v>
      </c>
      <c r="C4643" s="2" t="s">
        <v>5464</v>
      </c>
    </row>
    <row r="4644" customFormat="false" ht="12.8" hidden="false" customHeight="false" outlineLevel="0" collapsed="false">
      <c r="A4644" s="1" t="s">
        <v>1193</v>
      </c>
      <c r="B4644" s="1" t="s">
        <v>5466</v>
      </c>
      <c r="C4644" s="2" t="s">
        <v>5464</v>
      </c>
    </row>
    <row r="4645" customFormat="false" ht="12.8" hidden="false" customHeight="false" outlineLevel="0" collapsed="false">
      <c r="A4645" s="1" t="s">
        <v>3199</v>
      </c>
      <c r="B4645" s="1" t="s">
        <v>5467</v>
      </c>
      <c r="C4645" s="2" t="s">
        <v>5468</v>
      </c>
    </row>
    <row r="4646" customFormat="false" ht="12.8" hidden="false" customHeight="false" outlineLevel="0" collapsed="false">
      <c r="A4646" s="1" t="s">
        <v>1203</v>
      </c>
      <c r="B4646" s="1" t="s">
        <v>5469</v>
      </c>
      <c r="C4646" s="2" t="s">
        <v>5468</v>
      </c>
    </row>
    <row r="4647" customFormat="false" ht="12.8" hidden="false" customHeight="false" outlineLevel="0" collapsed="false">
      <c r="A4647" s="1" t="s">
        <v>1203</v>
      </c>
      <c r="B4647" s="1" t="s">
        <v>5469</v>
      </c>
      <c r="C4647" s="2" t="s">
        <v>5470</v>
      </c>
    </row>
    <row r="4648" customFormat="false" ht="12.8" hidden="false" customHeight="false" outlineLevel="0" collapsed="false">
      <c r="A4648" s="1" t="s">
        <v>956</v>
      </c>
      <c r="B4648" s="1" t="s">
        <v>5471</v>
      </c>
      <c r="C4648" s="2" t="s">
        <v>5472</v>
      </c>
    </row>
    <row r="4649" customFormat="false" ht="12.8" hidden="false" customHeight="false" outlineLevel="0" collapsed="false">
      <c r="A4649" s="1" t="s">
        <v>616</v>
      </c>
      <c r="B4649" s="1" t="s">
        <v>5471</v>
      </c>
      <c r="C4649" s="2" t="s">
        <v>5472</v>
      </c>
    </row>
    <row r="4650" customFormat="false" ht="12.8" hidden="false" customHeight="false" outlineLevel="0" collapsed="false">
      <c r="A4650" s="1" t="s">
        <v>956</v>
      </c>
      <c r="B4650" s="1" t="s">
        <v>5473</v>
      </c>
      <c r="C4650" s="2" t="s">
        <v>5474</v>
      </c>
    </row>
    <row r="4651" customFormat="false" ht="12.8" hidden="false" customHeight="false" outlineLevel="0" collapsed="false">
      <c r="A4651" s="1" t="s">
        <v>616</v>
      </c>
      <c r="B4651" s="1" t="s">
        <v>5473</v>
      </c>
      <c r="C4651" s="2" t="s">
        <v>5474</v>
      </c>
    </row>
    <row r="4652" customFormat="false" ht="12.8" hidden="false" customHeight="false" outlineLevel="0" collapsed="false">
      <c r="A4652" s="1" t="s">
        <v>956</v>
      </c>
      <c r="B4652" s="1" t="s">
        <v>3558</v>
      </c>
      <c r="C4652" s="2" t="s">
        <v>5475</v>
      </c>
    </row>
    <row r="4653" customFormat="false" ht="12.8" hidden="false" customHeight="false" outlineLevel="0" collapsed="false">
      <c r="A4653" s="1" t="s">
        <v>616</v>
      </c>
      <c r="B4653" s="1" t="s">
        <v>3558</v>
      </c>
      <c r="C4653" s="2" t="s">
        <v>5475</v>
      </c>
    </row>
    <row r="4654" customFormat="false" ht="12.8" hidden="false" customHeight="false" outlineLevel="0" collapsed="false">
      <c r="A4654" s="1" t="s">
        <v>956</v>
      </c>
      <c r="B4654" s="1" t="s">
        <v>4568</v>
      </c>
      <c r="C4654" s="2" t="s">
        <v>5476</v>
      </c>
    </row>
    <row r="4655" customFormat="false" ht="12.8" hidden="false" customHeight="false" outlineLevel="0" collapsed="false">
      <c r="A4655" s="1" t="s">
        <v>616</v>
      </c>
      <c r="B4655" s="1" t="s">
        <v>4568</v>
      </c>
      <c r="C4655" s="2" t="s">
        <v>5476</v>
      </c>
    </row>
    <row r="4656" customFormat="false" ht="12.8" hidden="false" customHeight="false" outlineLevel="0" collapsed="false">
      <c r="A4656" s="1" t="s">
        <v>1257</v>
      </c>
      <c r="B4656" s="1" t="s">
        <v>4566</v>
      </c>
      <c r="C4656" s="2" t="s">
        <v>5476</v>
      </c>
    </row>
    <row r="4657" customFormat="false" ht="12.8" hidden="false" customHeight="false" outlineLevel="0" collapsed="false">
      <c r="A4657" s="1" t="s">
        <v>5477</v>
      </c>
      <c r="C4657" s="2" t="s">
        <v>2653</v>
      </c>
    </row>
    <row r="4658" customFormat="false" ht="12.8" hidden="false" customHeight="false" outlineLevel="0" collapsed="false">
      <c r="A4658" s="1" t="s">
        <v>956</v>
      </c>
      <c r="B4658" s="1" t="s">
        <v>5478</v>
      </c>
      <c r="C4658" s="2" t="s">
        <v>5479</v>
      </c>
    </row>
    <row r="4659" customFormat="false" ht="12.8" hidden="false" customHeight="false" outlineLevel="0" collapsed="false">
      <c r="A4659" s="1" t="s">
        <v>622</v>
      </c>
      <c r="B4659" s="1" t="s">
        <v>5480</v>
      </c>
      <c r="C4659" s="2" t="s">
        <v>5479</v>
      </c>
    </row>
    <row r="4660" customFormat="false" ht="12.8" hidden="false" customHeight="false" outlineLevel="0" collapsed="false">
      <c r="A4660" s="1" t="s">
        <v>1244</v>
      </c>
      <c r="B4660" s="1" t="s">
        <v>5481</v>
      </c>
      <c r="C4660" s="2" t="s">
        <v>5482</v>
      </c>
    </row>
    <row r="4661" customFormat="false" ht="12.8" hidden="false" customHeight="false" outlineLevel="0" collapsed="false">
      <c r="A4661" s="1" t="s">
        <v>1244</v>
      </c>
      <c r="B4661" s="1" t="s">
        <v>5481</v>
      </c>
      <c r="C4661" s="2" t="s">
        <v>5483</v>
      </c>
    </row>
    <row r="4662" customFormat="false" ht="12.8" hidden="false" customHeight="false" outlineLevel="0" collapsed="false">
      <c r="A4662" s="1" t="s">
        <v>1244</v>
      </c>
      <c r="B4662" s="1" t="s">
        <v>5481</v>
      </c>
      <c r="C4662" s="2" t="s">
        <v>5484</v>
      </c>
    </row>
    <row r="4663" customFormat="false" ht="12.8" hidden="false" customHeight="false" outlineLevel="0" collapsed="false">
      <c r="A4663" s="1" t="s">
        <v>5485</v>
      </c>
      <c r="B4663" s="1" t="s">
        <v>5486</v>
      </c>
      <c r="C4663" s="2" t="s">
        <v>5487</v>
      </c>
    </row>
    <row r="4664" customFormat="false" ht="12.8" hidden="false" customHeight="false" outlineLevel="0" collapsed="false">
      <c r="A4664" s="1" t="s">
        <v>5488</v>
      </c>
      <c r="C4664" s="2" t="s">
        <v>5489</v>
      </c>
    </row>
    <row r="4665" customFormat="false" ht="12.8" hidden="false" customHeight="false" outlineLevel="0" collapsed="false">
      <c r="A4665" s="1" t="s">
        <v>382</v>
      </c>
      <c r="B4665" s="1" t="s">
        <v>5490</v>
      </c>
      <c r="C4665" s="2" t="s">
        <v>5487</v>
      </c>
    </row>
    <row r="4666" customFormat="false" ht="12.8" hidden="false" customHeight="false" outlineLevel="0" collapsed="false">
      <c r="A4666" s="1" t="s">
        <v>3264</v>
      </c>
      <c r="B4666" s="1" t="s">
        <v>3263</v>
      </c>
      <c r="C4666" s="2" t="s">
        <v>5491</v>
      </c>
    </row>
    <row r="4667" customFormat="false" ht="12.8" hidden="false" customHeight="false" outlineLevel="0" collapsed="false">
      <c r="A4667" s="1" t="s">
        <v>1281</v>
      </c>
      <c r="B4667" s="1" t="s">
        <v>5492</v>
      </c>
      <c r="C4667" s="2" t="s">
        <v>5491</v>
      </c>
    </row>
    <row r="4668" customFormat="false" ht="12.8" hidden="false" customHeight="false" outlineLevel="0" collapsed="false">
      <c r="A4668" s="1" t="s">
        <v>2285</v>
      </c>
      <c r="B4668" s="1" t="s">
        <v>5493</v>
      </c>
      <c r="C4668" s="2" t="s">
        <v>5491</v>
      </c>
    </row>
    <row r="4669" customFormat="false" ht="12.8" hidden="false" customHeight="false" outlineLevel="0" collapsed="false">
      <c r="A4669" s="1" t="s">
        <v>390</v>
      </c>
      <c r="B4669" s="1" t="s">
        <v>4819</v>
      </c>
      <c r="C4669" s="2" t="s">
        <v>5494</v>
      </c>
    </row>
    <row r="4670" customFormat="false" ht="12.8" hidden="false" customHeight="false" outlineLevel="0" collapsed="false">
      <c r="A4670" s="1" t="s">
        <v>390</v>
      </c>
      <c r="B4670" s="1" t="s">
        <v>557</v>
      </c>
      <c r="C4670" s="2" t="s">
        <v>5494</v>
      </c>
    </row>
    <row r="4671" customFormat="false" ht="12.8" hidden="false" customHeight="false" outlineLevel="0" collapsed="false">
      <c r="A4671" s="1" t="s">
        <v>390</v>
      </c>
      <c r="B4671" s="1" t="s">
        <v>5495</v>
      </c>
      <c r="C4671" s="2" t="s">
        <v>5494</v>
      </c>
    </row>
    <row r="4672" customFormat="false" ht="12.8" hidden="false" customHeight="false" outlineLevel="0" collapsed="false">
      <c r="A4672" s="1" t="s">
        <v>1105</v>
      </c>
      <c r="B4672" s="1" t="s">
        <v>5372</v>
      </c>
      <c r="C4672" s="2" t="s">
        <v>5494</v>
      </c>
    </row>
    <row r="4673" customFormat="false" ht="12.8" hidden="false" customHeight="false" outlineLevel="0" collapsed="false">
      <c r="A4673" s="1" t="s">
        <v>3216</v>
      </c>
      <c r="B4673" s="1" t="s">
        <v>5372</v>
      </c>
      <c r="C4673" s="2" t="s">
        <v>5494</v>
      </c>
    </row>
    <row r="4674" customFormat="false" ht="12.8" hidden="false" customHeight="false" outlineLevel="0" collapsed="false">
      <c r="A4674" s="1" t="s">
        <v>420</v>
      </c>
      <c r="B4674" s="1" t="s">
        <v>3201</v>
      </c>
      <c r="C4674" s="2" t="s">
        <v>5496</v>
      </c>
    </row>
    <row r="4675" customFormat="false" ht="12.8" hidden="false" customHeight="false" outlineLevel="0" collapsed="false">
      <c r="A4675" s="1" t="s">
        <v>971</v>
      </c>
      <c r="B4675" s="1" t="s">
        <v>5497</v>
      </c>
      <c r="C4675" s="2" t="s">
        <v>5498</v>
      </c>
    </row>
    <row r="4676" customFormat="false" ht="12.8" hidden="false" customHeight="false" outlineLevel="0" collapsed="false">
      <c r="A4676" s="1" t="s">
        <v>1246</v>
      </c>
      <c r="B4676" s="1" t="s">
        <v>5499</v>
      </c>
      <c r="C4676" s="2" t="s">
        <v>5498</v>
      </c>
    </row>
    <row r="4677" customFormat="false" ht="12.8" hidden="false" customHeight="false" outlineLevel="0" collapsed="false">
      <c r="A4677" s="1" t="s">
        <v>971</v>
      </c>
      <c r="B4677" s="1" t="s">
        <v>5500</v>
      </c>
      <c r="C4677" s="2" t="s">
        <v>5501</v>
      </c>
    </row>
    <row r="4678" customFormat="false" ht="12.8" hidden="false" customHeight="false" outlineLevel="0" collapsed="false">
      <c r="A4678" s="1" t="s">
        <v>819</v>
      </c>
      <c r="B4678" s="1" t="s">
        <v>5499</v>
      </c>
      <c r="C4678" s="2" t="s">
        <v>5501</v>
      </c>
    </row>
    <row r="4679" customFormat="false" ht="12.8" hidden="false" customHeight="false" outlineLevel="0" collapsed="false">
      <c r="A4679" s="1" t="s">
        <v>4726</v>
      </c>
      <c r="B4679" s="1" t="s">
        <v>5502</v>
      </c>
      <c r="C4679" s="2" t="s">
        <v>5501</v>
      </c>
    </row>
    <row r="4680" customFormat="false" ht="12.8" hidden="false" customHeight="false" outlineLevel="0" collapsed="false">
      <c r="A4680" s="1" t="s">
        <v>971</v>
      </c>
      <c r="B4680" s="1" t="s">
        <v>5503</v>
      </c>
      <c r="C4680" s="2" t="s">
        <v>5504</v>
      </c>
    </row>
    <row r="4681" customFormat="false" ht="12.8" hidden="false" customHeight="false" outlineLevel="0" collapsed="false">
      <c r="A4681" s="1" t="s">
        <v>5505</v>
      </c>
      <c r="B4681" s="1" t="s">
        <v>5506</v>
      </c>
      <c r="C4681" s="2" t="s">
        <v>5504</v>
      </c>
    </row>
    <row r="4682" customFormat="false" ht="12.8" hidden="false" customHeight="false" outlineLevel="0" collapsed="false">
      <c r="A4682" s="1" t="s">
        <v>971</v>
      </c>
      <c r="B4682" s="1" t="s">
        <v>5507</v>
      </c>
      <c r="C4682" s="2" t="s">
        <v>5508</v>
      </c>
    </row>
    <row r="4683" customFormat="false" ht="12.8" hidden="false" customHeight="false" outlineLevel="0" collapsed="false">
      <c r="A4683" s="1" t="s">
        <v>971</v>
      </c>
      <c r="B4683" s="1" t="s">
        <v>5509</v>
      </c>
      <c r="C4683" s="2" t="s">
        <v>5510</v>
      </c>
    </row>
    <row r="4684" customFormat="false" ht="12.8" hidden="false" customHeight="false" outlineLevel="0" collapsed="false">
      <c r="A4684" s="1" t="s">
        <v>5511</v>
      </c>
      <c r="B4684" s="1" t="s">
        <v>5512</v>
      </c>
      <c r="C4684" s="2" t="s">
        <v>5510</v>
      </c>
    </row>
    <row r="4685" customFormat="false" ht="12.8" hidden="false" customHeight="false" outlineLevel="0" collapsed="false">
      <c r="A4685" s="1" t="s">
        <v>5513</v>
      </c>
      <c r="C4685" s="2" t="s">
        <v>5514</v>
      </c>
    </row>
    <row r="4686" customFormat="false" ht="12.8" hidden="false" customHeight="false" outlineLevel="0" collapsed="false">
      <c r="A4686" s="1" t="s">
        <v>5515</v>
      </c>
      <c r="B4686" s="1" t="s">
        <v>5516</v>
      </c>
      <c r="C4686" s="2" t="s">
        <v>5510</v>
      </c>
    </row>
    <row r="4687" customFormat="false" ht="12.8" hidden="false" customHeight="false" outlineLevel="0" collapsed="false">
      <c r="A4687" s="1" t="s">
        <v>971</v>
      </c>
      <c r="B4687" s="1" t="s">
        <v>4588</v>
      </c>
      <c r="C4687" s="2" t="s">
        <v>5517</v>
      </c>
    </row>
    <row r="4688" customFormat="false" ht="12.8" hidden="false" customHeight="false" outlineLevel="0" collapsed="false">
      <c r="A4688" s="1" t="s">
        <v>971</v>
      </c>
      <c r="B4688" s="1" t="s">
        <v>5518</v>
      </c>
      <c r="C4688" s="2" t="s">
        <v>5519</v>
      </c>
    </row>
    <row r="4689" customFormat="false" ht="12.8" hidden="false" customHeight="false" outlineLevel="0" collapsed="false">
      <c r="A4689" s="1" t="s">
        <v>971</v>
      </c>
      <c r="B4689" s="1" t="s">
        <v>5520</v>
      </c>
      <c r="C4689" s="2" t="s">
        <v>5521</v>
      </c>
    </row>
    <row r="4690" customFormat="false" ht="12.8" hidden="false" customHeight="false" outlineLevel="0" collapsed="false">
      <c r="A4690" s="1" t="s">
        <v>971</v>
      </c>
      <c r="B4690" s="1" t="s">
        <v>5522</v>
      </c>
      <c r="C4690" s="2" t="s">
        <v>5523</v>
      </c>
    </row>
    <row r="4691" customFormat="false" ht="12.8" hidden="false" customHeight="false" outlineLevel="0" collapsed="false">
      <c r="A4691" s="1" t="s">
        <v>2891</v>
      </c>
      <c r="B4691" s="1" t="s">
        <v>5524</v>
      </c>
      <c r="C4691" s="2" t="s">
        <v>5523</v>
      </c>
    </row>
    <row r="4692" customFormat="false" ht="12.8" hidden="false" customHeight="false" outlineLevel="0" collapsed="false">
      <c r="A4692" s="1" t="s">
        <v>971</v>
      </c>
      <c r="B4692" s="1" t="s">
        <v>1198</v>
      </c>
      <c r="C4692" s="2" t="s">
        <v>5525</v>
      </c>
    </row>
    <row r="4693" customFormat="false" ht="12.8" hidden="false" customHeight="false" outlineLevel="0" collapsed="false">
      <c r="A4693" s="1" t="s">
        <v>971</v>
      </c>
      <c r="B4693" s="1" t="s">
        <v>5520</v>
      </c>
      <c r="C4693" s="2" t="s">
        <v>5526</v>
      </c>
    </row>
    <row r="4694" customFormat="false" ht="12.8" hidden="false" customHeight="false" outlineLevel="0" collapsed="false">
      <c r="A4694" s="1" t="s">
        <v>971</v>
      </c>
      <c r="B4694" s="1" t="s">
        <v>5522</v>
      </c>
      <c r="C4694" s="2" t="s">
        <v>5527</v>
      </c>
    </row>
    <row r="4695" customFormat="false" ht="12.8" hidden="false" customHeight="false" outlineLevel="0" collapsed="false">
      <c r="A4695" s="1" t="s">
        <v>971</v>
      </c>
      <c r="B4695" s="1" t="s">
        <v>5528</v>
      </c>
      <c r="C4695" s="2" t="s">
        <v>5529</v>
      </c>
    </row>
    <row r="4696" customFormat="false" ht="12.8" hidden="false" customHeight="false" outlineLevel="0" collapsed="false">
      <c r="A4696" s="1" t="s">
        <v>2912</v>
      </c>
      <c r="C4696" s="2" t="s">
        <v>5530</v>
      </c>
    </row>
    <row r="4697" customFormat="false" ht="12.8" hidden="false" customHeight="false" outlineLevel="0" collapsed="false">
      <c r="A4697" s="1" t="s">
        <v>1647</v>
      </c>
      <c r="C4697" s="2" t="s">
        <v>5530</v>
      </c>
    </row>
    <row r="4698" customFormat="false" ht="12.8" hidden="false" customHeight="false" outlineLevel="0" collapsed="false">
      <c r="A4698" s="1" t="s">
        <v>512</v>
      </c>
      <c r="C4698" s="2" t="s">
        <v>5531</v>
      </c>
    </row>
    <row r="4699" customFormat="false" ht="12.8" hidden="false" customHeight="false" outlineLevel="0" collapsed="false">
      <c r="A4699" s="1" t="s">
        <v>1636</v>
      </c>
      <c r="C4699" s="2" t="s">
        <v>5532</v>
      </c>
    </row>
    <row r="4700" customFormat="false" ht="12.8" hidden="false" customHeight="false" outlineLevel="0" collapsed="false">
      <c r="A4700" s="1" t="s">
        <v>4699</v>
      </c>
      <c r="C4700" s="2" t="s">
        <v>5532</v>
      </c>
    </row>
    <row r="4701" customFormat="false" ht="12.8" hidden="false" customHeight="false" outlineLevel="0" collapsed="false">
      <c r="A4701" s="1" t="s">
        <v>5533</v>
      </c>
      <c r="C4701" s="2" t="s">
        <v>5534</v>
      </c>
    </row>
    <row r="4702" customFormat="false" ht="12.8" hidden="false" customHeight="false" outlineLevel="0" collapsed="false">
      <c r="A4702" s="1" t="s">
        <v>5535</v>
      </c>
      <c r="C4702" s="2" t="s">
        <v>5534</v>
      </c>
    </row>
    <row r="4703" customFormat="false" ht="12.8" hidden="false" customHeight="false" outlineLevel="0" collapsed="false">
      <c r="A4703" s="1" t="s">
        <v>4088</v>
      </c>
      <c r="C4703" s="2" t="s">
        <v>5536</v>
      </c>
    </row>
    <row r="4704" customFormat="false" ht="12.8" hidden="false" customHeight="false" outlineLevel="0" collapsed="false">
      <c r="A4704" s="1" t="s">
        <v>4088</v>
      </c>
      <c r="C4704" s="2" t="s">
        <v>5537</v>
      </c>
    </row>
    <row r="4705" customFormat="false" ht="12.8" hidden="false" customHeight="false" outlineLevel="0" collapsed="false">
      <c r="A4705" s="1" t="s">
        <v>390</v>
      </c>
      <c r="B4705" s="1" t="s">
        <v>4326</v>
      </c>
      <c r="C4705" s="2" t="s">
        <v>5538</v>
      </c>
    </row>
    <row r="4706" customFormat="false" ht="12.8" hidden="false" customHeight="false" outlineLevel="0" collapsed="false">
      <c r="A4706" s="1" t="s">
        <v>1612</v>
      </c>
      <c r="B4706" s="1" t="s">
        <v>5539</v>
      </c>
      <c r="C4706" s="2" t="s">
        <v>5538</v>
      </c>
    </row>
    <row r="4707" customFormat="false" ht="12.8" hidden="false" customHeight="false" outlineLevel="0" collapsed="false">
      <c r="A4707" s="1" t="s">
        <v>390</v>
      </c>
      <c r="B4707" s="1" t="s">
        <v>557</v>
      </c>
      <c r="C4707" s="2" t="s">
        <v>5540</v>
      </c>
    </row>
    <row r="4708" customFormat="false" ht="12.8" hidden="false" customHeight="false" outlineLevel="0" collapsed="false">
      <c r="A4708" s="1" t="s">
        <v>620</v>
      </c>
      <c r="B4708" s="1" t="s">
        <v>5539</v>
      </c>
      <c r="C4708" s="2" t="s">
        <v>5540</v>
      </c>
    </row>
    <row r="4709" customFormat="false" ht="12.8" hidden="false" customHeight="false" outlineLevel="0" collapsed="false">
      <c r="A4709" s="1" t="s">
        <v>1203</v>
      </c>
      <c r="B4709" s="1" t="s">
        <v>5541</v>
      </c>
      <c r="C4709" s="2" t="s">
        <v>5542</v>
      </c>
    </row>
    <row r="4710" customFormat="false" ht="12.8" hidden="false" customHeight="false" outlineLevel="0" collapsed="false">
      <c r="A4710" s="1" t="s">
        <v>766</v>
      </c>
      <c r="C4710" s="2" t="s">
        <v>5543</v>
      </c>
    </row>
    <row r="4711" customFormat="false" ht="12.8" hidden="false" customHeight="false" outlineLevel="0" collapsed="false">
      <c r="A4711" s="1" t="s">
        <v>4407</v>
      </c>
      <c r="B4711" s="1" t="s">
        <v>5544</v>
      </c>
      <c r="C4711" s="2" t="s">
        <v>5545</v>
      </c>
    </row>
    <row r="4712" customFormat="false" ht="12.8" hidden="false" customHeight="false" outlineLevel="0" collapsed="false">
      <c r="A4712" s="1" t="s">
        <v>766</v>
      </c>
      <c r="B4712" s="1" t="s">
        <v>5546</v>
      </c>
      <c r="C4712" s="2" t="s">
        <v>5547</v>
      </c>
    </row>
    <row r="4713" customFormat="false" ht="12.8" hidden="false" customHeight="false" outlineLevel="0" collapsed="false">
      <c r="A4713" s="1" t="s">
        <v>1203</v>
      </c>
      <c r="B4713" s="1" t="s">
        <v>5548</v>
      </c>
      <c r="C4713" s="2" t="s">
        <v>5547</v>
      </c>
    </row>
    <row r="4714" customFormat="false" ht="12.8" hidden="false" customHeight="false" outlineLevel="0" collapsed="false">
      <c r="A4714" s="1" t="s">
        <v>4407</v>
      </c>
      <c r="B4714" s="1" t="s">
        <v>5546</v>
      </c>
      <c r="C4714" s="2" t="s">
        <v>5549</v>
      </c>
    </row>
    <row r="4715" customFormat="false" ht="12.8" hidden="false" customHeight="false" outlineLevel="0" collapsed="false">
      <c r="A4715" s="1" t="s">
        <v>766</v>
      </c>
      <c r="B4715" s="1" t="s">
        <v>5546</v>
      </c>
      <c r="C4715" s="2" t="s">
        <v>5550</v>
      </c>
    </row>
    <row r="4716" customFormat="false" ht="12.8" hidden="false" customHeight="false" outlineLevel="0" collapsed="false">
      <c r="A4716" s="1" t="s">
        <v>4407</v>
      </c>
      <c r="B4716" s="1" t="s">
        <v>5546</v>
      </c>
      <c r="C4716" s="2" t="s">
        <v>5551</v>
      </c>
    </row>
    <row r="4717" customFormat="false" ht="12.8" hidden="false" customHeight="false" outlineLevel="0" collapsed="false">
      <c r="A4717" s="1" t="s">
        <v>766</v>
      </c>
      <c r="B4717" s="1" t="s">
        <v>5552</v>
      </c>
      <c r="C4717" s="2" t="s">
        <v>5553</v>
      </c>
    </row>
    <row r="4718" customFormat="false" ht="12.8" hidden="false" customHeight="false" outlineLevel="0" collapsed="false">
      <c r="A4718" s="1" t="s">
        <v>4407</v>
      </c>
      <c r="B4718" s="1" t="s">
        <v>5552</v>
      </c>
      <c r="C4718" s="2" t="s">
        <v>5554</v>
      </c>
    </row>
    <row r="4719" customFormat="false" ht="12.8" hidden="false" customHeight="false" outlineLevel="0" collapsed="false">
      <c r="A4719" s="1" t="s">
        <v>766</v>
      </c>
      <c r="B4719" s="1" t="s">
        <v>5546</v>
      </c>
      <c r="C4719" s="2" t="s">
        <v>5555</v>
      </c>
    </row>
    <row r="4720" customFormat="false" ht="12.8" hidden="false" customHeight="false" outlineLevel="0" collapsed="false">
      <c r="A4720" s="1" t="s">
        <v>4407</v>
      </c>
      <c r="B4720" s="1" t="s">
        <v>5546</v>
      </c>
      <c r="C4720" s="2" t="s">
        <v>5556</v>
      </c>
    </row>
    <row r="4721" customFormat="false" ht="12.8" hidden="false" customHeight="false" outlineLevel="0" collapsed="false">
      <c r="A4721" s="1" t="s">
        <v>1551</v>
      </c>
      <c r="B4721" s="1" t="s">
        <v>5557</v>
      </c>
      <c r="C4721" s="2" t="s">
        <v>5558</v>
      </c>
    </row>
    <row r="4722" customFormat="false" ht="12.8" hidden="false" customHeight="false" outlineLevel="0" collapsed="false">
      <c r="A4722" s="1" t="s">
        <v>1551</v>
      </c>
      <c r="B4722" s="1" t="s">
        <v>5557</v>
      </c>
      <c r="C4722" s="2" t="s">
        <v>5559</v>
      </c>
    </row>
    <row r="4723" customFormat="false" ht="12.8" hidden="false" customHeight="false" outlineLevel="0" collapsed="false">
      <c r="A4723" s="1" t="s">
        <v>3407</v>
      </c>
      <c r="B4723" s="1" t="s">
        <v>5560</v>
      </c>
      <c r="C4723" s="2" t="s">
        <v>5558</v>
      </c>
    </row>
    <row r="4724" customFormat="false" ht="12.8" hidden="false" customHeight="false" outlineLevel="0" collapsed="false">
      <c r="A4724" s="1" t="s">
        <v>3407</v>
      </c>
      <c r="B4724" s="1" t="s">
        <v>5560</v>
      </c>
      <c r="C4724" s="2" t="s">
        <v>5559</v>
      </c>
    </row>
    <row r="4725" customFormat="false" ht="12.8" hidden="false" customHeight="false" outlineLevel="0" collapsed="false">
      <c r="A4725" s="1" t="s">
        <v>1203</v>
      </c>
      <c r="B4725" s="1" t="s">
        <v>5561</v>
      </c>
      <c r="C4725" s="2" t="s">
        <v>5562</v>
      </c>
    </row>
    <row r="4726" customFormat="false" ht="12.8" hidden="false" customHeight="false" outlineLevel="0" collapsed="false">
      <c r="A4726" s="1" t="s">
        <v>1203</v>
      </c>
      <c r="B4726" s="1" t="s">
        <v>5561</v>
      </c>
      <c r="C4726" s="2" t="s">
        <v>5563</v>
      </c>
    </row>
    <row r="4727" customFormat="false" ht="12.8" hidden="false" customHeight="false" outlineLevel="0" collapsed="false">
      <c r="A4727" s="1" t="s">
        <v>1203</v>
      </c>
      <c r="B4727" s="1" t="s">
        <v>5564</v>
      </c>
      <c r="C4727" s="2" t="s">
        <v>5565</v>
      </c>
    </row>
    <row r="4728" customFormat="false" ht="12.8" hidden="false" customHeight="false" outlineLevel="0" collapsed="false">
      <c r="A4728" s="1" t="s">
        <v>1203</v>
      </c>
      <c r="B4728" s="1" t="s">
        <v>5564</v>
      </c>
      <c r="C4728" s="2" t="s">
        <v>5566</v>
      </c>
    </row>
    <row r="4729" customFormat="false" ht="12.8" hidden="false" customHeight="false" outlineLevel="0" collapsed="false">
      <c r="A4729" s="1" t="s">
        <v>73</v>
      </c>
      <c r="B4729" s="1" t="s">
        <v>5567</v>
      </c>
      <c r="C4729" s="2" t="s">
        <v>5568</v>
      </c>
    </row>
    <row r="4730" customFormat="false" ht="12.8" hidden="false" customHeight="false" outlineLevel="0" collapsed="false">
      <c r="A4730" s="1" t="s">
        <v>73</v>
      </c>
      <c r="B4730" s="1" t="s">
        <v>5567</v>
      </c>
      <c r="C4730" s="2" t="s">
        <v>5569</v>
      </c>
    </row>
    <row r="4731" customFormat="false" ht="12.8" hidden="false" customHeight="false" outlineLevel="0" collapsed="false">
      <c r="A4731" s="1" t="s">
        <v>1551</v>
      </c>
      <c r="B4731" s="1" t="s">
        <v>5570</v>
      </c>
      <c r="C4731" s="2" t="s">
        <v>5568</v>
      </c>
    </row>
    <row r="4732" customFormat="false" ht="12.8" hidden="false" customHeight="false" outlineLevel="0" collapsed="false">
      <c r="A4732" s="1" t="s">
        <v>1551</v>
      </c>
      <c r="B4732" s="1" t="s">
        <v>5570</v>
      </c>
      <c r="C4732" s="2" t="s">
        <v>5569</v>
      </c>
    </row>
    <row r="4733" customFormat="false" ht="12.8" hidden="false" customHeight="false" outlineLevel="0" collapsed="false">
      <c r="A4733" s="1" t="s">
        <v>1226</v>
      </c>
      <c r="B4733" s="1" t="s">
        <v>5571</v>
      </c>
      <c r="C4733" s="2" t="s">
        <v>5572</v>
      </c>
    </row>
    <row r="4734" customFormat="false" ht="12.8" hidden="false" customHeight="false" outlineLevel="0" collapsed="false">
      <c r="A4734" s="1" t="s">
        <v>1740</v>
      </c>
      <c r="B4734" s="1" t="s">
        <v>5573</v>
      </c>
      <c r="C4734" s="2" t="s">
        <v>5572</v>
      </c>
    </row>
    <row r="4735" customFormat="false" ht="12.8" hidden="false" customHeight="false" outlineLevel="0" collapsed="false">
      <c r="A4735" s="1" t="s">
        <v>4760</v>
      </c>
      <c r="B4735" s="1" t="s">
        <v>5573</v>
      </c>
      <c r="C4735" s="2" t="s">
        <v>5572</v>
      </c>
    </row>
    <row r="4736" customFormat="false" ht="12.8" hidden="false" customHeight="false" outlineLevel="0" collapsed="false">
      <c r="A4736" s="1" t="s">
        <v>2862</v>
      </c>
      <c r="B4736" s="1" t="s">
        <v>954</v>
      </c>
      <c r="C4736" s="2" t="s">
        <v>5574</v>
      </c>
    </row>
    <row r="4737" customFormat="false" ht="12.8" hidden="false" customHeight="false" outlineLevel="0" collapsed="false">
      <c r="A4737" s="1" t="s">
        <v>3282</v>
      </c>
      <c r="B4737" s="1" t="s">
        <v>954</v>
      </c>
      <c r="C4737" s="2" t="s">
        <v>5574</v>
      </c>
    </row>
    <row r="4738" customFormat="false" ht="12.8" hidden="false" customHeight="false" outlineLevel="0" collapsed="false">
      <c r="A4738" s="1" t="s">
        <v>1740</v>
      </c>
      <c r="B4738" s="1" t="s">
        <v>5575</v>
      </c>
      <c r="C4738" s="2" t="s">
        <v>5576</v>
      </c>
    </row>
    <row r="4739" customFormat="false" ht="12.8" hidden="false" customHeight="false" outlineLevel="0" collapsed="false">
      <c r="A4739" s="1" t="s">
        <v>1740</v>
      </c>
      <c r="B4739" s="1" t="s">
        <v>5577</v>
      </c>
      <c r="C4739" s="2" t="s">
        <v>5576</v>
      </c>
    </row>
    <row r="4740" customFormat="false" ht="12.8" hidden="false" customHeight="false" outlineLevel="0" collapsed="false">
      <c r="A4740" s="1" t="s">
        <v>1740</v>
      </c>
      <c r="B4740" s="1" t="s">
        <v>5575</v>
      </c>
      <c r="C4740" s="2" t="s">
        <v>5578</v>
      </c>
    </row>
    <row r="4741" customFormat="false" ht="12.8" hidden="false" customHeight="false" outlineLevel="0" collapsed="false">
      <c r="A4741" s="1" t="s">
        <v>1740</v>
      </c>
      <c r="B4741" s="1" t="s">
        <v>5577</v>
      </c>
      <c r="C4741" s="2" t="s">
        <v>5578</v>
      </c>
    </row>
    <row r="4742" customFormat="false" ht="12.8" hidden="false" customHeight="false" outlineLevel="0" collapsed="false">
      <c r="A4742" s="1" t="s">
        <v>658</v>
      </c>
      <c r="B4742" s="1" t="s">
        <v>3071</v>
      </c>
      <c r="C4742" s="2" t="s">
        <v>5579</v>
      </c>
    </row>
    <row r="4743" customFormat="false" ht="12.8" hidden="false" customHeight="false" outlineLevel="0" collapsed="false">
      <c r="A4743" s="1" t="s">
        <v>3409</v>
      </c>
      <c r="B4743" s="1" t="s">
        <v>3071</v>
      </c>
      <c r="C4743" s="2" t="s">
        <v>5579</v>
      </c>
    </row>
    <row r="4744" customFormat="false" ht="12.8" hidden="false" customHeight="false" outlineLevel="0" collapsed="false">
      <c r="A4744" s="1" t="s">
        <v>3072</v>
      </c>
      <c r="B4744" s="1" t="s">
        <v>3073</v>
      </c>
      <c r="C4744" s="2" t="s">
        <v>5580</v>
      </c>
    </row>
    <row r="4745" customFormat="false" ht="12.8" hidden="false" customHeight="false" outlineLevel="0" collapsed="false">
      <c r="A4745" s="1" t="s">
        <v>3409</v>
      </c>
      <c r="B4745" s="1" t="s">
        <v>3073</v>
      </c>
      <c r="C4745" s="2" t="s">
        <v>5580</v>
      </c>
    </row>
    <row r="4746" customFormat="false" ht="12.8" hidden="false" customHeight="false" outlineLevel="0" collapsed="false">
      <c r="A4746" s="1" t="s">
        <v>633</v>
      </c>
      <c r="B4746" s="1" t="s">
        <v>1877</v>
      </c>
      <c r="C4746" s="2" t="s">
        <v>5581</v>
      </c>
    </row>
    <row r="4747" customFormat="false" ht="12.8" hidden="false" customHeight="false" outlineLevel="0" collapsed="false">
      <c r="A4747" s="1" t="s">
        <v>3409</v>
      </c>
      <c r="B4747" s="1" t="s">
        <v>5582</v>
      </c>
      <c r="C4747" s="2" t="s">
        <v>5581</v>
      </c>
    </row>
    <row r="4748" customFormat="false" ht="12.8" hidden="false" customHeight="false" outlineLevel="0" collapsed="false">
      <c r="A4748" s="1" t="s">
        <v>1122</v>
      </c>
      <c r="B4748" s="1" t="s">
        <v>1877</v>
      </c>
      <c r="C4748" s="2" t="s">
        <v>5583</v>
      </c>
    </row>
    <row r="4749" customFormat="false" ht="12.8" hidden="false" customHeight="false" outlineLevel="0" collapsed="false">
      <c r="A4749" s="1" t="s">
        <v>1464</v>
      </c>
      <c r="B4749" s="1" t="s">
        <v>3834</v>
      </c>
      <c r="C4749" s="2" t="s">
        <v>5583</v>
      </c>
    </row>
    <row r="4750" customFormat="false" ht="12.8" hidden="false" customHeight="false" outlineLevel="0" collapsed="false">
      <c r="A4750" s="1" t="s">
        <v>1890</v>
      </c>
      <c r="B4750" s="1" t="s">
        <v>5584</v>
      </c>
      <c r="C4750" s="2" t="s">
        <v>5585</v>
      </c>
    </row>
    <row r="4751" customFormat="false" ht="12.8" hidden="false" customHeight="false" outlineLevel="0" collapsed="false">
      <c r="A4751" s="1" t="s">
        <v>3571</v>
      </c>
      <c r="B4751" s="1" t="s">
        <v>5584</v>
      </c>
      <c r="C4751" s="2" t="s">
        <v>5585</v>
      </c>
    </row>
    <row r="4752" customFormat="false" ht="12.8" hidden="false" customHeight="false" outlineLevel="0" collapsed="false">
      <c r="A4752" s="1" t="s">
        <v>3699</v>
      </c>
      <c r="B4752" s="1" t="s">
        <v>5584</v>
      </c>
      <c r="C4752" s="2" t="s">
        <v>5586</v>
      </c>
    </row>
    <row r="4753" customFormat="false" ht="12.8" hidden="false" customHeight="false" outlineLevel="0" collapsed="false">
      <c r="A4753" s="1" t="s">
        <v>3702</v>
      </c>
      <c r="B4753" s="1" t="s">
        <v>5584</v>
      </c>
      <c r="C4753" s="2" t="s">
        <v>5586</v>
      </c>
    </row>
    <row r="4754" customFormat="false" ht="12.8" hidden="false" customHeight="false" outlineLevel="0" collapsed="false">
      <c r="A4754" s="1" t="s">
        <v>4372</v>
      </c>
      <c r="B4754" s="1" t="s">
        <v>5584</v>
      </c>
      <c r="C4754" s="2" t="s">
        <v>5587</v>
      </c>
    </row>
    <row r="4755" customFormat="false" ht="12.8" hidden="false" customHeight="false" outlineLevel="0" collapsed="false">
      <c r="A4755" s="1" t="s">
        <v>2922</v>
      </c>
      <c r="B4755" s="1" t="s">
        <v>5584</v>
      </c>
      <c r="C4755" s="2" t="s">
        <v>5587</v>
      </c>
    </row>
    <row r="4756" customFormat="false" ht="12.8" hidden="false" customHeight="false" outlineLevel="0" collapsed="false">
      <c r="A4756" s="1" t="s">
        <v>3759</v>
      </c>
      <c r="B4756" s="1" t="s">
        <v>5584</v>
      </c>
      <c r="C4756" s="2" t="s">
        <v>5588</v>
      </c>
    </row>
    <row r="4757" customFormat="false" ht="12.8" hidden="false" customHeight="false" outlineLevel="0" collapsed="false">
      <c r="A4757" s="1" t="s">
        <v>4373</v>
      </c>
      <c r="B4757" s="1" t="s">
        <v>5584</v>
      </c>
      <c r="C4757" s="2" t="s">
        <v>5588</v>
      </c>
    </row>
    <row r="4758" customFormat="false" ht="12.8" hidden="false" customHeight="false" outlineLevel="0" collapsed="false">
      <c r="A4758" s="1" t="s">
        <v>2305</v>
      </c>
      <c r="B4758" s="1" t="s">
        <v>3863</v>
      </c>
      <c r="C4758" s="2" t="s">
        <v>5589</v>
      </c>
    </row>
    <row r="4759" customFormat="false" ht="12.8" hidden="false" customHeight="false" outlineLevel="0" collapsed="false">
      <c r="A4759" s="1" t="s">
        <v>2305</v>
      </c>
      <c r="B4759" s="1" t="s">
        <v>2306</v>
      </c>
      <c r="C4759" s="2" t="s">
        <v>5589</v>
      </c>
    </row>
    <row r="4760" customFormat="false" ht="12.8" hidden="false" customHeight="false" outlineLevel="0" collapsed="false">
      <c r="A4760" s="1" t="s">
        <v>766</v>
      </c>
      <c r="B4760" s="1" t="s">
        <v>5590</v>
      </c>
      <c r="C4760" s="2" t="s">
        <v>5589</v>
      </c>
    </row>
    <row r="4761" customFormat="false" ht="12.8" hidden="false" customHeight="false" outlineLevel="0" collapsed="false">
      <c r="A4761" s="1" t="s">
        <v>4407</v>
      </c>
      <c r="B4761" s="1" t="s">
        <v>5591</v>
      </c>
      <c r="C4761" s="2" t="s">
        <v>5589</v>
      </c>
    </row>
    <row r="4762" customFormat="false" ht="12.8" hidden="false" customHeight="false" outlineLevel="0" collapsed="false">
      <c r="A4762" s="1" t="s">
        <v>1193</v>
      </c>
      <c r="B4762" s="1" t="s">
        <v>3863</v>
      </c>
      <c r="C4762" s="2" t="s">
        <v>5589</v>
      </c>
    </row>
    <row r="4763" customFormat="false" ht="12.8" hidden="false" customHeight="false" outlineLevel="0" collapsed="false">
      <c r="A4763" s="1" t="s">
        <v>1193</v>
      </c>
      <c r="B4763" s="1" t="s">
        <v>2306</v>
      </c>
      <c r="C4763" s="2" t="s">
        <v>5589</v>
      </c>
    </row>
    <row r="4764" customFormat="false" ht="12.8" hidden="false" customHeight="false" outlineLevel="0" collapsed="false">
      <c r="A4764" s="1" t="s">
        <v>538</v>
      </c>
      <c r="B4764" s="1" t="s">
        <v>5592</v>
      </c>
      <c r="C4764" s="2" t="s">
        <v>5593</v>
      </c>
    </row>
    <row r="4765" customFormat="false" ht="12.8" hidden="false" customHeight="false" outlineLevel="0" collapsed="false">
      <c r="A4765" s="1" t="s">
        <v>763</v>
      </c>
      <c r="B4765" s="1" t="s">
        <v>5592</v>
      </c>
      <c r="C4765" s="2" t="s">
        <v>5594</v>
      </c>
    </row>
    <row r="4766" customFormat="false" ht="12.8" hidden="false" customHeight="false" outlineLevel="0" collapsed="false">
      <c r="A4766" s="1" t="s">
        <v>569</v>
      </c>
      <c r="B4766" s="1" t="s">
        <v>5592</v>
      </c>
      <c r="C4766" s="2" t="s">
        <v>5594</v>
      </c>
    </row>
    <row r="4767" customFormat="false" ht="12.8" hidden="false" customHeight="false" outlineLevel="0" collapsed="false">
      <c r="A4767" s="1" t="s">
        <v>45</v>
      </c>
      <c r="B4767" s="1" t="s">
        <v>5595</v>
      </c>
      <c r="C4767" s="2" t="s">
        <v>74</v>
      </c>
    </row>
    <row r="4768" customFormat="false" ht="12.8" hidden="false" customHeight="false" outlineLevel="0" collapsed="false">
      <c r="A4768" s="1" t="s">
        <v>45</v>
      </c>
      <c r="B4768" s="1" t="s">
        <v>5595</v>
      </c>
      <c r="C4768" s="2" t="s">
        <v>5596</v>
      </c>
    </row>
    <row r="4769" customFormat="false" ht="12.8" hidden="false" customHeight="false" outlineLevel="0" collapsed="false">
      <c r="A4769" s="1" t="s">
        <v>45</v>
      </c>
      <c r="B4769" s="1" t="s">
        <v>114</v>
      </c>
      <c r="C4769" s="2" t="s">
        <v>5596</v>
      </c>
    </row>
    <row r="4770" customFormat="false" ht="12.8" hidden="false" customHeight="false" outlineLevel="0" collapsed="false">
      <c r="A4770" s="1" t="s">
        <v>1740</v>
      </c>
      <c r="B4770" s="1" t="s">
        <v>114</v>
      </c>
      <c r="C4770" s="2" t="s">
        <v>5597</v>
      </c>
    </row>
    <row r="4771" customFormat="false" ht="12.8" hidden="false" customHeight="false" outlineLevel="0" collapsed="false">
      <c r="A4771" s="1" t="s">
        <v>1548</v>
      </c>
      <c r="B4771" s="1" t="s">
        <v>5598</v>
      </c>
      <c r="C4771" s="2" t="s">
        <v>5599</v>
      </c>
    </row>
    <row r="4772" customFormat="false" ht="12.8" hidden="false" customHeight="false" outlineLevel="0" collapsed="false">
      <c r="A4772" s="1" t="s">
        <v>1548</v>
      </c>
      <c r="B4772" s="1" t="s">
        <v>5598</v>
      </c>
      <c r="C4772" s="2" t="s">
        <v>5600</v>
      </c>
    </row>
    <row r="4773" customFormat="false" ht="12.8" hidden="false" customHeight="false" outlineLevel="0" collapsed="false">
      <c r="A4773" s="1" t="s">
        <v>5601</v>
      </c>
      <c r="B4773" s="1" t="s">
        <v>114</v>
      </c>
      <c r="C4773" s="2" t="s">
        <v>5602</v>
      </c>
    </row>
    <row r="4774" customFormat="false" ht="12.8" hidden="false" customHeight="false" outlineLevel="0" collapsed="false">
      <c r="A4774" s="1" t="s">
        <v>45</v>
      </c>
      <c r="B4774" s="1" t="s">
        <v>5603</v>
      </c>
      <c r="C4774" s="2" t="s">
        <v>5604</v>
      </c>
    </row>
    <row r="4775" customFormat="false" ht="12.8" hidden="false" customHeight="false" outlineLevel="0" collapsed="false">
      <c r="A4775" s="1" t="s">
        <v>45</v>
      </c>
      <c r="B4775" s="1" t="s">
        <v>5605</v>
      </c>
      <c r="C4775" s="2" t="s">
        <v>5606</v>
      </c>
    </row>
    <row r="4776" customFormat="false" ht="12.8" hidden="false" customHeight="false" outlineLevel="0" collapsed="false">
      <c r="A4776" s="1" t="s">
        <v>1421</v>
      </c>
      <c r="B4776" s="1" t="s">
        <v>5607</v>
      </c>
      <c r="C4776" s="2" t="s">
        <v>5606</v>
      </c>
    </row>
    <row r="4777" customFormat="false" ht="12.8" hidden="false" customHeight="false" outlineLevel="0" collapsed="false">
      <c r="A4777" s="1" t="s">
        <v>45</v>
      </c>
      <c r="B4777" s="1" t="s">
        <v>5608</v>
      </c>
      <c r="C4777" s="2" t="s">
        <v>5609</v>
      </c>
    </row>
    <row r="4778" customFormat="false" ht="12.8" hidden="false" customHeight="false" outlineLevel="0" collapsed="false">
      <c r="A4778" s="1" t="s">
        <v>45</v>
      </c>
      <c r="B4778" s="1" t="s">
        <v>5610</v>
      </c>
      <c r="C4778" s="2" t="s">
        <v>5611</v>
      </c>
    </row>
    <row r="4779" customFormat="false" ht="12.8" hidden="false" customHeight="false" outlineLevel="0" collapsed="false">
      <c r="A4779" s="1" t="s">
        <v>4664</v>
      </c>
      <c r="B4779" s="1" t="s">
        <v>1792</v>
      </c>
      <c r="C4779" s="2" t="s">
        <v>5611</v>
      </c>
    </row>
    <row r="4780" customFormat="false" ht="12.8" hidden="false" customHeight="false" outlineLevel="0" collapsed="false">
      <c r="A4780" s="1" t="s">
        <v>1561</v>
      </c>
      <c r="B4780" s="1" t="s">
        <v>1792</v>
      </c>
      <c r="C4780" s="2" t="s">
        <v>5609</v>
      </c>
    </row>
    <row r="4781" customFormat="false" ht="12.8" hidden="false" customHeight="false" outlineLevel="0" collapsed="false">
      <c r="A4781" s="1" t="s">
        <v>4897</v>
      </c>
      <c r="B4781" s="1" t="s">
        <v>5612</v>
      </c>
      <c r="C4781" s="2" t="s">
        <v>5613</v>
      </c>
    </row>
    <row r="4782" customFormat="false" ht="12.8" hidden="false" customHeight="false" outlineLevel="0" collapsed="false">
      <c r="A4782" s="1" t="s">
        <v>4897</v>
      </c>
      <c r="B4782" s="1" t="s">
        <v>5612</v>
      </c>
      <c r="C4782" s="2" t="s">
        <v>5614</v>
      </c>
    </row>
    <row r="4783" customFormat="false" ht="12.8" hidden="false" customHeight="false" outlineLevel="0" collapsed="false">
      <c r="A4783" s="1" t="s">
        <v>4897</v>
      </c>
      <c r="B4783" s="1" t="s">
        <v>5612</v>
      </c>
      <c r="C4783" s="2" t="s">
        <v>5615</v>
      </c>
    </row>
    <row r="4784" customFormat="false" ht="12.8" hidden="false" customHeight="false" outlineLevel="0" collapsed="false">
      <c r="A4784" s="1" t="s">
        <v>1090</v>
      </c>
      <c r="B4784" s="1" t="s">
        <v>5616</v>
      </c>
      <c r="C4784" s="2" t="s">
        <v>5617</v>
      </c>
    </row>
    <row r="4785" customFormat="false" ht="12.8" hidden="false" customHeight="false" outlineLevel="0" collapsed="false">
      <c r="A4785" s="1" t="s">
        <v>3102</v>
      </c>
      <c r="C4785" s="2" t="s">
        <v>30</v>
      </c>
    </row>
    <row r="4786" customFormat="false" ht="12.8" hidden="false" customHeight="false" outlineLevel="0" collapsed="false">
      <c r="A4786" s="1" t="s">
        <v>2398</v>
      </c>
      <c r="C4786" s="2" t="s">
        <v>30</v>
      </c>
    </row>
    <row r="4787" customFormat="false" ht="12.8" hidden="false" customHeight="false" outlineLevel="0" collapsed="false">
      <c r="A4787" s="1" t="s">
        <v>2412</v>
      </c>
      <c r="C4787" s="2" t="s">
        <v>30</v>
      </c>
    </row>
    <row r="4788" customFormat="false" ht="12.8" hidden="false" customHeight="false" outlineLevel="0" collapsed="false">
      <c r="A4788" s="1" t="s">
        <v>2413</v>
      </c>
      <c r="C4788" s="2" t="s">
        <v>30</v>
      </c>
    </row>
    <row r="4789" customFormat="false" ht="12.8" hidden="false" customHeight="false" outlineLevel="0" collapsed="false">
      <c r="A4789" s="1" t="s">
        <v>3100</v>
      </c>
      <c r="C4789" s="2" t="s">
        <v>30</v>
      </c>
    </row>
    <row r="4790" customFormat="false" ht="12.8" hidden="false" customHeight="false" outlineLevel="0" collapsed="false">
      <c r="A4790" s="1" t="s">
        <v>29</v>
      </c>
      <c r="C4790" s="2" t="s">
        <v>30</v>
      </c>
    </row>
    <row r="4791" customFormat="false" ht="12.8" hidden="false" customHeight="false" outlineLevel="0" collapsed="false">
      <c r="A4791" s="1" t="s">
        <v>3116</v>
      </c>
      <c r="B4791" s="1" t="s">
        <v>5618</v>
      </c>
      <c r="C4791" s="2" t="s">
        <v>30</v>
      </c>
    </row>
    <row r="4792" customFormat="false" ht="12.8" hidden="false" customHeight="false" outlineLevel="0" collapsed="false">
      <c r="A4792" s="1" t="s">
        <v>1427</v>
      </c>
      <c r="B4792" s="1" t="s">
        <v>4697</v>
      </c>
      <c r="C4792" s="2" t="s">
        <v>30</v>
      </c>
    </row>
    <row r="4793" customFormat="false" ht="12.8" hidden="false" customHeight="false" outlineLevel="0" collapsed="false">
      <c r="A4793" s="1" t="s">
        <v>5619</v>
      </c>
      <c r="C4793" s="2" t="s">
        <v>5620</v>
      </c>
    </row>
    <row r="4794" customFormat="false" ht="12.8" hidden="false" customHeight="false" outlineLevel="0" collapsed="false">
      <c r="A4794" s="1" t="s">
        <v>4944</v>
      </c>
      <c r="C4794" s="2" t="s">
        <v>5621</v>
      </c>
    </row>
    <row r="4795" customFormat="false" ht="12.8" hidden="false" customHeight="false" outlineLevel="0" collapsed="false">
      <c r="A4795" s="1" t="s">
        <v>263</v>
      </c>
      <c r="C4795" s="2" t="s">
        <v>5620</v>
      </c>
    </row>
    <row r="4796" customFormat="false" ht="12.8" hidden="false" customHeight="false" outlineLevel="0" collapsed="false">
      <c r="A4796" s="1" t="s">
        <v>0</v>
      </c>
      <c r="C4796" s="2" t="s">
        <v>5620</v>
      </c>
    </row>
    <row r="4797" customFormat="false" ht="12.8" hidden="false" customHeight="false" outlineLevel="0" collapsed="false">
      <c r="A4797" s="1" t="s">
        <v>1122</v>
      </c>
      <c r="C4797" s="2" t="s">
        <v>5620</v>
      </c>
    </row>
    <row r="4798" customFormat="false" ht="12.8" hidden="false" customHeight="false" outlineLevel="0" collapsed="false">
      <c r="A4798" s="1" t="s">
        <v>1475</v>
      </c>
      <c r="B4798" s="1" t="s">
        <v>5622</v>
      </c>
      <c r="C4798" s="2" t="s">
        <v>5621</v>
      </c>
    </row>
    <row r="4799" customFormat="false" ht="12.8" hidden="false" customHeight="false" outlineLevel="0" collapsed="false">
      <c r="A4799" s="1" t="s">
        <v>1203</v>
      </c>
      <c r="B4799" s="1" t="s">
        <v>5622</v>
      </c>
      <c r="C4799" s="2" t="s">
        <v>5621</v>
      </c>
    </row>
    <row r="4800" customFormat="false" ht="12.8" hidden="false" customHeight="false" outlineLevel="0" collapsed="false">
      <c r="A4800" s="1" t="s">
        <v>4944</v>
      </c>
      <c r="C4800" s="2" t="s">
        <v>350</v>
      </c>
    </row>
    <row r="4801" customFormat="false" ht="12.8" hidden="false" customHeight="false" outlineLevel="0" collapsed="false">
      <c r="A4801" s="1" t="s">
        <v>1475</v>
      </c>
      <c r="B4801" s="1" t="s">
        <v>5622</v>
      </c>
      <c r="C4801" s="2" t="s">
        <v>350</v>
      </c>
    </row>
    <row r="4802" customFormat="false" ht="12.8" hidden="false" customHeight="false" outlineLevel="0" collapsed="false">
      <c r="A4802" s="1" t="s">
        <v>1203</v>
      </c>
      <c r="B4802" s="1" t="s">
        <v>5622</v>
      </c>
      <c r="C4802" s="2" t="s">
        <v>350</v>
      </c>
    </row>
    <row r="4803" customFormat="false" ht="12.8" hidden="false" customHeight="false" outlineLevel="0" collapsed="false">
      <c r="A4803" s="1" t="s">
        <v>1425</v>
      </c>
      <c r="B4803" s="1" t="s">
        <v>5198</v>
      </c>
      <c r="C4803" s="2" t="s">
        <v>333</v>
      </c>
    </row>
    <row r="4804" customFormat="false" ht="12.8" hidden="false" customHeight="false" outlineLevel="0" collapsed="false">
      <c r="A4804" s="1" t="s">
        <v>3082</v>
      </c>
      <c r="B4804" s="1" t="s">
        <v>3416</v>
      </c>
      <c r="C4804" s="2" t="s">
        <v>333</v>
      </c>
    </row>
    <row r="4805" customFormat="false" ht="12.8" hidden="false" customHeight="false" outlineLevel="0" collapsed="false">
      <c r="A4805" s="1" t="s">
        <v>3202</v>
      </c>
      <c r="B4805" s="1" t="s">
        <v>5623</v>
      </c>
      <c r="C4805" s="2" t="s">
        <v>333</v>
      </c>
    </row>
    <row r="4806" customFormat="false" ht="12.8" hidden="false" customHeight="false" outlineLevel="0" collapsed="false">
      <c r="A4806" s="1" t="s">
        <v>5624</v>
      </c>
      <c r="B4806" s="1" t="s">
        <v>5625</v>
      </c>
      <c r="C4806" s="2" t="s">
        <v>333</v>
      </c>
    </row>
    <row r="4807" customFormat="false" ht="12.8" hidden="false" customHeight="false" outlineLevel="0" collapsed="false">
      <c r="A4807" s="1" t="s">
        <v>5626</v>
      </c>
      <c r="B4807" s="1" t="s">
        <v>5627</v>
      </c>
      <c r="C4807" s="2" t="s">
        <v>333</v>
      </c>
    </row>
    <row r="4808" customFormat="false" ht="25.25" hidden="false" customHeight="false" outlineLevel="0" collapsed="false">
      <c r="A4808" s="5" t="s">
        <v>5628</v>
      </c>
      <c r="B4808" s="1" t="s">
        <v>5629</v>
      </c>
      <c r="C4808" s="2" t="s">
        <v>333</v>
      </c>
    </row>
    <row r="4809" customFormat="false" ht="14.6" hidden="false" customHeight="false" outlineLevel="0" collapsed="false">
      <c r="A4809" s="1" t="s">
        <v>5630</v>
      </c>
      <c r="C4809" s="6" t="s">
        <v>5631</v>
      </c>
    </row>
    <row r="4810" customFormat="false" ht="12.8" hidden="false" customHeight="false" outlineLevel="0" collapsed="false">
      <c r="A4810" s="1" t="s">
        <v>1264</v>
      </c>
      <c r="B4810" s="1" t="s">
        <v>5632</v>
      </c>
      <c r="C4810" s="2" t="s">
        <v>333</v>
      </c>
    </row>
    <row r="4811" customFormat="false" ht="12.8" hidden="false" customHeight="false" outlineLevel="0" collapsed="false">
      <c r="A4811" s="1" t="s">
        <v>171</v>
      </c>
      <c r="B4811" s="1" t="s">
        <v>210</v>
      </c>
      <c r="C4811" s="2" t="s">
        <v>211</v>
      </c>
    </row>
    <row r="4812" customFormat="false" ht="12.8" hidden="false" customHeight="false" outlineLevel="0" collapsed="false">
      <c r="A4812" s="1" t="s">
        <v>541</v>
      </c>
      <c r="B4812" s="1" t="s">
        <v>5633</v>
      </c>
      <c r="C4812" s="2" t="s">
        <v>211</v>
      </c>
    </row>
    <row r="4813" customFormat="false" ht="12.8" hidden="false" customHeight="false" outlineLevel="0" collapsed="false">
      <c r="A4813" s="1" t="s">
        <v>2247</v>
      </c>
      <c r="B4813" s="1" t="s">
        <v>5633</v>
      </c>
      <c r="C4813" s="2" t="s">
        <v>211</v>
      </c>
    </row>
    <row r="4814" customFormat="false" ht="12.8" hidden="false" customHeight="false" outlineLevel="0" collapsed="false">
      <c r="A4814" s="1" t="s">
        <v>801</v>
      </c>
      <c r="B4814" s="1" t="s">
        <v>5633</v>
      </c>
      <c r="C4814" s="2" t="s">
        <v>211</v>
      </c>
    </row>
    <row r="4815" customFormat="false" ht="12.8" hidden="false" customHeight="false" outlineLevel="0" collapsed="false">
      <c r="A4815" s="1" t="s">
        <v>1419</v>
      </c>
      <c r="B4815" s="1" t="s">
        <v>5633</v>
      </c>
      <c r="C4815" s="2" t="s">
        <v>211</v>
      </c>
    </row>
    <row r="4816" customFormat="false" ht="12.8" hidden="false" customHeight="false" outlineLevel="0" collapsed="false">
      <c r="A4816" s="1" t="s">
        <v>3954</v>
      </c>
      <c r="B4816" s="1" t="s">
        <v>5634</v>
      </c>
      <c r="C4816" s="2" t="s">
        <v>211</v>
      </c>
    </row>
    <row r="4817" customFormat="false" ht="12.8" hidden="false" customHeight="false" outlineLevel="0" collapsed="false">
      <c r="A4817" s="1" t="s">
        <v>783</v>
      </c>
      <c r="B4817" s="1" t="s">
        <v>5635</v>
      </c>
      <c r="C4817" s="2" t="s">
        <v>212</v>
      </c>
    </row>
    <row r="4818" customFormat="false" ht="12.8" hidden="false" customHeight="false" outlineLevel="0" collapsed="false">
      <c r="A4818" s="1" t="s">
        <v>171</v>
      </c>
      <c r="B4818" s="1" t="s">
        <v>783</v>
      </c>
      <c r="C4818" s="2" t="s">
        <v>212</v>
      </c>
    </row>
    <row r="4819" customFormat="false" ht="12.8" hidden="false" customHeight="false" outlineLevel="0" collapsed="false">
      <c r="A4819" s="1" t="s">
        <v>3753</v>
      </c>
      <c r="B4819" s="1" t="s">
        <v>5636</v>
      </c>
      <c r="C4819" s="2" t="s">
        <v>213</v>
      </c>
    </row>
    <row r="4820" customFormat="false" ht="12.8" hidden="false" customHeight="false" outlineLevel="0" collapsed="false">
      <c r="A4820" s="1" t="s">
        <v>3776</v>
      </c>
      <c r="B4820" s="1" t="s">
        <v>5637</v>
      </c>
      <c r="C4820" s="2" t="s">
        <v>213</v>
      </c>
    </row>
    <row r="4821" customFormat="false" ht="12.8" hidden="false" customHeight="false" outlineLevel="0" collapsed="false">
      <c r="A4821" s="1" t="s">
        <v>801</v>
      </c>
      <c r="B4821" s="1" t="s">
        <v>5638</v>
      </c>
      <c r="C4821" s="2" t="s">
        <v>5639</v>
      </c>
    </row>
    <row r="4822" customFormat="false" ht="12.8" hidden="false" customHeight="false" outlineLevel="0" collapsed="false">
      <c r="A4822" s="1" t="s">
        <v>4019</v>
      </c>
      <c r="B4822" s="1" t="s">
        <v>5640</v>
      </c>
      <c r="C4822" s="2" t="s">
        <v>5641</v>
      </c>
    </row>
    <row r="4823" customFormat="false" ht="12.8" hidden="false" customHeight="false" outlineLevel="0" collapsed="false">
      <c r="A4823" s="1" t="s">
        <v>541</v>
      </c>
      <c r="C4823" s="2" t="s">
        <v>4021</v>
      </c>
    </row>
    <row r="4824" customFormat="false" ht="12.8" hidden="false" customHeight="false" outlineLevel="0" collapsed="false">
      <c r="A4824" s="1" t="s">
        <v>541</v>
      </c>
      <c r="C4824" s="2" t="s">
        <v>4022</v>
      </c>
    </row>
    <row r="4825" customFormat="false" ht="12.8" hidden="false" customHeight="false" outlineLevel="0" collapsed="false">
      <c r="A4825" s="1" t="s">
        <v>871</v>
      </c>
      <c r="B4825" s="1" t="s">
        <v>5642</v>
      </c>
      <c r="C4825" s="2" t="s">
        <v>5641</v>
      </c>
    </row>
    <row r="4826" customFormat="false" ht="12.8" hidden="false" customHeight="false" outlineLevel="0" collapsed="false">
      <c r="A4826" s="1" t="s">
        <v>5643</v>
      </c>
      <c r="C4826" s="2" t="s">
        <v>5641</v>
      </c>
    </row>
    <row r="4827" customFormat="false" ht="12.8" hidden="false" customHeight="false" outlineLevel="0" collapsed="false">
      <c r="A4827" s="1" t="s">
        <v>3191</v>
      </c>
      <c r="B4827" s="1" t="s">
        <v>5644</v>
      </c>
      <c r="C4827" s="2" t="s">
        <v>228</v>
      </c>
    </row>
    <row r="4828" customFormat="false" ht="12.8" hidden="false" customHeight="false" outlineLevel="0" collapsed="false">
      <c r="A4828" s="1" t="s">
        <v>5645</v>
      </c>
      <c r="B4828" s="1" t="s">
        <v>5644</v>
      </c>
      <c r="C4828" s="2" t="s">
        <v>228</v>
      </c>
    </row>
    <row r="4829" customFormat="false" ht="12.8" hidden="false" customHeight="false" outlineLevel="0" collapsed="false">
      <c r="A4829" s="1" t="s">
        <v>4707</v>
      </c>
      <c r="B4829" s="1" t="s">
        <v>5644</v>
      </c>
      <c r="C4829" s="2" t="s">
        <v>228</v>
      </c>
    </row>
    <row r="4830" customFormat="false" ht="12.8" hidden="false" customHeight="false" outlineLevel="0" collapsed="false">
      <c r="A4830" s="1" t="s">
        <v>522</v>
      </c>
      <c r="B4830" s="1" t="s">
        <v>5646</v>
      </c>
      <c r="C4830" s="2" t="s">
        <v>5647</v>
      </c>
    </row>
    <row r="4831" customFormat="false" ht="12.8" hidden="false" customHeight="false" outlineLevel="0" collapsed="false">
      <c r="A4831" s="1" t="s">
        <v>541</v>
      </c>
      <c r="B4831" s="1" t="s">
        <v>1590</v>
      </c>
      <c r="C4831" s="2" t="s">
        <v>5647</v>
      </c>
    </row>
    <row r="4832" customFormat="false" ht="12.8" hidden="false" customHeight="false" outlineLevel="0" collapsed="false">
      <c r="A4832" s="1" t="s">
        <v>801</v>
      </c>
      <c r="B4832" s="1" t="s">
        <v>1590</v>
      </c>
      <c r="C4832" s="2" t="s">
        <v>5647</v>
      </c>
    </row>
    <row r="4833" customFormat="false" ht="12.8" hidden="false" customHeight="false" outlineLevel="0" collapsed="false">
      <c r="A4833" s="1" t="s">
        <v>5648</v>
      </c>
      <c r="B4833" s="1" t="s">
        <v>1590</v>
      </c>
      <c r="C4833" s="2" t="s">
        <v>5647</v>
      </c>
    </row>
    <row r="4834" customFormat="false" ht="12.8" hidden="false" customHeight="false" outlineLevel="0" collapsed="false">
      <c r="A4834" s="1" t="s">
        <v>1612</v>
      </c>
      <c r="B4834" s="1" t="s">
        <v>1590</v>
      </c>
      <c r="C4834" s="2" t="s">
        <v>5647</v>
      </c>
    </row>
    <row r="4835" customFormat="false" ht="12.8" hidden="false" customHeight="false" outlineLevel="0" collapsed="false">
      <c r="A4835" s="1" t="s">
        <v>390</v>
      </c>
      <c r="B4835" s="1" t="s">
        <v>5649</v>
      </c>
      <c r="C4835" s="2" t="s">
        <v>5647</v>
      </c>
    </row>
    <row r="4836" customFormat="false" ht="12.8" hidden="false" customHeight="false" outlineLevel="0" collapsed="false">
      <c r="A4836" s="1" t="s">
        <v>1167</v>
      </c>
      <c r="B4836" s="1" t="s">
        <v>5650</v>
      </c>
      <c r="C4836" s="2" t="s">
        <v>5651</v>
      </c>
    </row>
    <row r="4837" customFormat="false" ht="12.8" hidden="false" customHeight="false" outlineLevel="0" collapsed="false">
      <c r="A4837" s="1" t="s">
        <v>962</v>
      </c>
      <c r="B4837" s="1" t="s">
        <v>5652</v>
      </c>
      <c r="C4837" s="2" t="s">
        <v>5653</v>
      </c>
    </row>
    <row r="4838" customFormat="false" ht="12.8" hidden="false" customHeight="false" outlineLevel="0" collapsed="false">
      <c r="A4838" s="1" t="s">
        <v>571</v>
      </c>
      <c r="B4838" s="1" t="s">
        <v>5654</v>
      </c>
      <c r="C4838" s="2" t="s">
        <v>5655</v>
      </c>
    </row>
    <row r="4839" customFormat="false" ht="12.8" hidden="false" customHeight="false" outlineLevel="0" collapsed="false">
      <c r="A4839" s="1" t="s">
        <v>1090</v>
      </c>
      <c r="B4839" s="1" t="s">
        <v>5616</v>
      </c>
      <c r="C4839" s="2" t="s">
        <v>31</v>
      </c>
    </row>
    <row r="4840" customFormat="false" ht="12.8" hidden="false" customHeight="false" outlineLevel="0" collapsed="false">
      <c r="A4840" s="1" t="s">
        <v>3102</v>
      </c>
      <c r="C4840" s="2" t="s">
        <v>31</v>
      </c>
    </row>
    <row r="4841" customFormat="false" ht="12.8" hidden="false" customHeight="false" outlineLevel="0" collapsed="false">
      <c r="A4841" s="1" t="s">
        <v>2398</v>
      </c>
      <c r="C4841" s="2" t="s">
        <v>31</v>
      </c>
    </row>
    <row r="4842" customFormat="false" ht="12.8" hidden="false" customHeight="false" outlineLevel="0" collapsed="false">
      <c r="A4842" s="1" t="s">
        <v>2412</v>
      </c>
      <c r="C4842" s="2" t="s">
        <v>31</v>
      </c>
    </row>
    <row r="4843" customFormat="false" ht="12.8" hidden="false" customHeight="false" outlineLevel="0" collapsed="false">
      <c r="A4843" s="1" t="s">
        <v>2413</v>
      </c>
      <c r="C4843" s="2" t="s">
        <v>31</v>
      </c>
    </row>
    <row r="4844" customFormat="false" ht="12.8" hidden="false" customHeight="false" outlineLevel="0" collapsed="false">
      <c r="A4844" s="1" t="s">
        <v>3100</v>
      </c>
      <c r="C4844" s="2" t="s">
        <v>31</v>
      </c>
    </row>
    <row r="4845" customFormat="false" ht="12.8" hidden="false" customHeight="false" outlineLevel="0" collapsed="false">
      <c r="A4845" s="1" t="s">
        <v>29</v>
      </c>
      <c r="C4845" s="2" t="s">
        <v>31</v>
      </c>
    </row>
    <row r="4846" customFormat="false" ht="12.8" hidden="false" customHeight="false" outlineLevel="0" collapsed="false">
      <c r="A4846" s="1" t="s">
        <v>5656</v>
      </c>
      <c r="B4846" s="1" t="s">
        <v>5657</v>
      </c>
      <c r="C4846" s="2" t="s">
        <v>5658</v>
      </c>
    </row>
    <row r="4847" customFormat="false" ht="12.8" hidden="false" customHeight="false" outlineLevel="0" collapsed="false">
      <c r="A4847" s="1" t="s">
        <v>3398</v>
      </c>
      <c r="B4847" s="1" t="s">
        <v>5657</v>
      </c>
      <c r="C4847" s="2" t="s">
        <v>5658</v>
      </c>
    </row>
    <row r="4848" customFormat="false" ht="12.8" hidden="false" customHeight="false" outlineLevel="0" collapsed="false">
      <c r="A4848" s="1" t="s">
        <v>3399</v>
      </c>
      <c r="B4848" s="1" t="s">
        <v>5657</v>
      </c>
      <c r="C4848" s="2" t="s">
        <v>5658</v>
      </c>
    </row>
    <row r="4849" customFormat="false" ht="12.8" hidden="false" customHeight="false" outlineLevel="0" collapsed="false">
      <c r="A4849" s="1" t="s">
        <v>3407</v>
      </c>
      <c r="B4849" s="1" t="s">
        <v>5657</v>
      </c>
      <c r="C4849" s="2" t="s">
        <v>5658</v>
      </c>
    </row>
    <row r="4850" customFormat="false" ht="12.8" hidden="false" customHeight="false" outlineLevel="0" collapsed="false">
      <c r="A4850" s="1" t="s">
        <v>1372</v>
      </c>
      <c r="B4850" s="1" t="s">
        <v>5657</v>
      </c>
      <c r="C4850" s="2" t="s">
        <v>5658</v>
      </c>
    </row>
    <row r="4851" customFormat="false" ht="12.8" hidden="false" customHeight="false" outlineLevel="0" collapsed="false">
      <c r="A4851" s="1" t="s">
        <v>4702</v>
      </c>
      <c r="B4851" s="1" t="s">
        <v>5659</v>
      </c>
      <c r="C4851" s="2" t="s">
        <v>5658</v>
      </c>
    </row>
    <row r="4852" customFormat="false" ht="12.8" hidden="false" customHeight="false" outlineLevel="0" collapsed="false">
      <c r="A4852" s="1" t="s">
        <v>5656</v>
      </c>
      <c r="B4852" s="1" t="s">
        <v>1682</v>
      </c>
      <c r="C4852" s="2" t="s">
        <v>5658</v>
      </c>
    </row>
    <row r="4853" customFormat="false" ht="12.8" hidden="false" customHeight="false" outlineLevel="0" collapsed="false">
      <c r="A4853" s="1" t="s">
        <v>3398</v>
      </c>
      <c r="B4853" s="1" t="s">
        <v>1682</v>
      </c>
      <c r="C4853" s="2" t="s">
        <v>5658</v>
      </c>
    </row>
    <row r="4854" customFormat="false" ht="12.8" hidden="false" customHeight="false" outlineLevel="0" collapsed="false">
      <c r="A4854" s="1" t="s">
        <v>3399</v>
      </c>
      <c r="B4854" s="1" t="s">
        <v>1682</v>
      </c>
      <c r="C4854" s="2" t="s">
        <v>5658</v>
      </c>
    </row>
    <row r="4855" customFormat="false" ht="12.8" hidden="false" customHeight="false" outlineLevel="0" collapsed="false">
      <c r="A4855" s="1" t="s">
        <v>3407</v>
      </c>
      <c r="B4855" s="1" t="s">
        <v>1682</v>
      </c>
      <c r="C4855" s="2" t="s">
        <v>5658</v>
      </c>
    </row>
    <row r="4856" customFormat="false" ht="12.8" hidden="false" customHeight="false" outlineLevel="0" collapsed="false">
      <c r="A4856" s="1" t="s">
        <v>1372</v>
      </c>
      <c r="B4856" s="1" t="s">
        <v>1682</v>
      </c>
      <c r="C4856" s="2" t="s">
        <v>5658</v>
      </c>
    </row>
    <row r="4857" customFormat="false" ht="12.8" hidden="false" customHeight="false" outlineLevel="0" collapsed="false">
      <c r="A4857" s="1" t="s">
        <v>2665</v>
      </c>
      <c r="B4857" s="1" t="s">
        <v>5660</v>
      </c>
      <c r="C4857" s="2" t="s">
        <v>5658</v>
      </c>
    </row>
    <row r="4858" customFormat="false" ht="12.8" hidden="false" customHeight="false" outlineLevel="0" collapsed="false">
      <c r="A4858" s="1" t="s">
        <v>1675</v>
      </c>
      <c r="B4858" s="1" t="s">
        <v>5661</v>
      </c>
      <c r="C4858" s="2" t="s">
        <v>5658</v>
      </c>
    </row>
    <row r="4859" customFormat="false" ht="12.8" hidden="false" customHeight="false" outlineLevel="0" collapsed="false">
      <c r="A4859" s="1" t="s">
        <v>3154</v>
      </c>
      <c r="B4859" s="1" t="s">
        <v>5662</v>
      </c>
      <c r="C4859" s="2" t="s">
        <v>5663</v>
      </c>
    </row>
    <row r="4860" customFormat="false" ht="12.8" hidden="false" customHeight="false" outlineLevel="0" collapsed="false">
      <c r="A4860" s="1" t="s">
        <v>1090</v>
      </c>
      <c r="B4860" s="1" t="s">
        <v>5616</v>
      </c>
      <c r="C4860" s="2" t="s">
        <v>5663</v>
      </c>
    </row>
    <row r="4861" customFormat="false" ht="12.8" hidden="false" customHeight="false" outlineLevel="0" collapsed="false">
      <c r="A4861" s="1" t="s">
        <v>1090</v>
      </c>
      <c r="B4861" s="1" t="s">
        <v>4710</v>
      </c>
      <c r="C4861" s="2" t="s">
        <v>5663</v>
      </c>
    </row>
    <row r="4862" customFormat="false" ht="12.8" hidden="false" customHeight="false" outlineLevel="0" collapsed="false">
      <c r="A4862" s="1" t="s">
        <v>5664</v>
      </c>
      <c r="B4862" s="1" t="s">
        <v>5665</v>
      </c>
      <c r="C4862" s="2" t="s">
        <v>5663</v>
      </c>
    </row>
    <row r="4863" customFormat="false" ht="12.8" hidden="false" customHeight="false" outlineLevel="0" collapsed="false">
      <c r="A4863" s="1" t="s">
        <v>897</v>
      </c>
      <c r="B4863" s="1" t="s">
        <v>5666</v>
      </c>
      <c r="C4863" s="2" t="s">
        <v>5663</v>
      </c>
    </row>
    <row r="4864" customFormat="false" ht="12.8" hidden="false" customHeight="false" outlineLevel="0" collapsed="false">
      <c r="A4864" s="1" t="s">
        <v>1746</v>
      </c>
      <c r="B4864" s="1" t="s">
        <v>5666</v>
      </c>
      <c r="C4864" s="2" t="s">
        <v>5663</v>
      </c>
    </row>
    <row r="4865" customFormat="false" ht="12.8" hidden="false" customHeight="false" outlineLevel="0" collapsed="false">
      <c r="A4865" s="1" t="s">
        <v>1086</v>
      </c>
      <c r="B4865" s="1" t="s">
        <v>5666</v>
      </c>
      <c r="C4865" s="2" t="s">
        <v>5663</v>
      </c>
    </row>
    <row r="4866" customFormat="false" ht="12.8" hidden="false" customHeight="false" outlineLevel="0" collapsed="false">
      <c r="A4866" s="1" t="s">
        <v>5667</v>
      </c>
      <c r="C4866" s="2" t="s">
        <v>5668</v>
      </c>
    </row>
    <row r="4867" customFormat="false" ht="12.8" hidden="false" customHeight="false" outlineLevel="0" collapsed="false">
      <c r="A4867" s="1" t="s">
        <v>956</v>
      </c>
      <c r="B4867" s="1" t="s">
        <v>5669</v>
      </c>
      <c r="C4867" s="2" t="s">
        <v>5668</v>
      </c>
    </row>
    <row r="4868" customFormat="false" ht="12.8" hidden="false" customHeight="false" outlineLevel="0" collapsed="false">
      <c r="A4868" s="1" t="s">
        <v>381</v>
      </c>
      <c r="B4868" s="1" t="s">
        <v>5670</v>
      </c>
      <c r="C4868" s="2" t="s">
        <v>5668</v>
      </c>
    </row>
    <row r="4869" customFormat="false" ht="12.8" hidden="false" customHeight="false" outlineLevel="0" collapsed="false">
      <c r="A4869" s="1" t="s">
        <v>727</v>
      </c>
      <c r="B4869" s="1" t="s">
        <v>5671</v>
      </c>
      <c r="C4869" s="2" t="s">
        <v>5668</v>
      </c>
    </row>
    <row r="4870" customFormat="false" ht="12.8" hidden="false" customHeight="false" outlineLevel="0" collapsed="false">
      <c r="A4870" s="1" t="s">
        <v>536</v>
      </c>
      <c r="B4870" s="1" t="s">
        <v>5670</v>
      </c>
      <c r="C4870" s="2" t="s">
        <v>5668</v>
      </c>
    </row>
    <row r="4871" customFormat="false" ht="12.8" hidden="false" customHeight="false" outlineLevel="0" collapsed="false">
      <c r="A4871" s="1" t="s">
        <v>570</v>
      </c>
      <c r="B4871" s="1" t="s">
        <v>5672</v>
      </c>
      <c r="C4871" s="2" t="s">
        <v>5668</v>
      </c>
    </row>
    <row r="4872" customFormat="false" ht="12.8" hidden="false" customHeight="false" outlineLevel="0" collapsed="false">
      <c r="A4872" s="1" t="s">
        <v>1090</v>
      </c>
      <c r="B4872" s="1" t="s">
        <v>5670</v>
      </c>
      <c r="C4872" s="2" t="s">
        <v>5668</v>
      </c>
    </row>
    <row r="4873" customFormat="false" ht="12.8" hidden="false" customHeight="false" outlineLevel="0" collapsed="false">
      <c r="A4873" s="1" t="s">
        <v>2398</v>
      </c>
      <c r="B4873" s="1" t="s">
        <v>5670</v>
      </c>
      <c r="C4873" s="2" t="s">
        <v>5668</v>
      </c>
    </row>
    <row r="4874" customFormat="false" ht="12.8" hidden="false" customHeight="false" outlineLevel="0" collapsed="false">
      <c r="A4874" s="1" t="s">
        <v>2413</v>
      </c>
      <c r="B4874" s="1" t="s">
        <v>5670</v>
      </c>
      <c r="C4874" s="2" t="s">
        <v>5668</v>
      </c>
    </row>
    <row r="4875" customFormat="false" ht="12.8" hidden="false" customHeight="false" outlineLevel="0" collapsed="false">
      <c r="A4875" s="1" t="s">
        <v>3118</v>
      </c>
      <c r="B4875" s="2" t="s">
        <v>4903</v>
      </c>
      <c r="C4875" s="4" t="s">
        <v>5673</v>
      </c>
    </row>
    <row r="4876" customFormat="false" ht="12.8" hidden="false" customHeight="false" outlineLevel="0" collapsed="false">
      <c r="A4876" s="1" t="s">
        <v>541</v>
      </c>
      <c r="B4876" s="2" t="s">
        <v>2460</v>
      </c>
      <c r="C4876" s="4" t="s">
        <v>5673</v>
      </c>
    </row>
    <row r="4877" customFormat="false" ht="12.8" hidden="false" customHeight="false" outlineLevel="0" collapsed="false">
      <c r="A4877" s="1" t="s">
        <v>801</v>
      </c>
      <c r="B4877" s="1" t="s">
        <v>1590</v>
      </c>
      <c r="C4877" s="2" t="s">
        <v>5673</v>
      </c>
    </row>
    <row r="4878" customFormat="false" ht="12.8" hidden="false" customHeight="false" outlineLevel="0" collapsed="false">
      <c r="A4878" s="1" t="s">
        <v>2839</v>
      </c>
      <c r="B4878" s="1" t="s">
        <v>5674</v>
      </c>
      <c r="C4878" s="2" t="s">
        <v>5673</v>
      </c>
    </row>
    <row r="4879" customFormat="false" ht="12.8" hidden="false" customHeight="false" outlineLevel="0" collapsed="false">
      <c r="A4879" s="1" t="s">
        <v>656</v>
      </c>
      <c r="B4879" s="1" t="s">
        <v>657</v>
      </c>
      <c r="C4879" s="2" t="s">
        <v>5673</v>
      </c>
    </row>
    <row r="4880" customFormat="false" ht="12.8" hidden="false" customHeight="false" outlineLevel="0" collapsed="false">
      <c r="A4880" s="1" t="s">
        <v>551</v>
      </c>
      <c r="B4880" s="1" t="s">
        <v>5674</v>
      </c>
      <c r="C4880" s="2" t="s">
        <v>5675</v>
      </c>
    </row>
    <row r="4881" customFormat="false" ht="12.8" hidden="false" customHeight="false" outlineLevel="0" collapsed="false">
      <c r="A4881" s="1" t="s">
        <v>4088</v>
      </c>
      <c r="B4881" s="1" t="s">
        <v>5674</v>
      </c>
      <c r="C4881" s="2" t="s">
        <v>5676</v>
      </c>
    </row>
    <row r="4882" customFormat="false" ht="12.8" hidden="false" customHeight="false" outlineLevel="0" collapsed="false">
      <c r="A4882" s="1" t="s">
        <v>3571</v>
      </c>
      <c r="B4882" s="1" t="s">
        <v>5677</v>
      </c>
      <c r="C4882" s="2" t="s">
        <v>5678</v>
      </c>
    </row>
    <row r="4883" customFormat="false" ht="12.8" hidden="false" customHeight="false" outlineLevel="0" collapsed="false">
      <c r="A4883" s="1" t="s">
        <v>522</v>
      </c>
      <c r="B4883" s="1" t="s">
        <v>3314</v>
      </c>
      <c r="C4883" s="2" t="s">
        <v>5678</v>
      </c>
    </row>
    <row r="4884" customFormat="false" ht="12.8" hidden="false" customHeight="false" outlineLevel="0" collapsed="false">
      <c r="A4884" s="1" t="s">
        <v>5679</v>
      </c>
      <c r="B4884" s="1" t="s">
        <v>5680</v>
      </c>
      <c r="C4884" s="2" t="s">
        <v>5678</v>
      </c>
    </row>
    <row r="4885" customFormat="false" ht="12.8" hidden="false" customHeight="false" outlineLevel="0" collapsed="false">
      <c r="A4885" s="1" t="s">
        <v>576</v>
      </c>
      <c r="B4885" s="1" t="s">
        <v>1946</v>
      </c>
      <c r="C4885" s="2" t="s">
        <v>5678</v>
      </c>
    </row>
    <row r="4886" customFormat="false" ht="12.8" hidden="false" customHeight="false" outlineLevel="0" collapsed="false">
      <c r="A4886" s="1" t="s">
        <v>522</v>
      </c>
      <c r="B4886" s="1" t="s">
        <v>5681</v>
      </c>
      <c r="C4886" s="2" t="s">
        <v>5678</v>
      </c>
    </row>
    <row r="4887" customFormat="false" ht="12.8" hidden="false" customHeight="false" outlineLevel="0" collapsed="false">
      <c r="A4887" s="1" t="s">
        <v>420</v>
      </c>
      <c r="B4887" s="1" t="s">
        <v>5682</v>
      </c>
      <c r="C4887" s="2" t="s">
        <v>5683</v>
      </c>
    </row>
    <row r="4888" customFormat="false" ht="12.8" hidden="false" customHeight="false" outlineLevel="0" collapsed="false">
      <c r="A4888" s="1" t="s">
        <v>551</v>
      </c>
      <c r="B4888" s="1" t="s">
        <v>5684</v>
      </c>
      <c r="C4888" s="2" t="s">
        <v>5683</v>
      </c>
    </row>
    <row r="4889" customFormat="false" ht="12.8" hidden="false" customHeight="false" outlineLevel="0" collapsed="false">
      <c r="A4889" s="1" t="s">
        <v>633</v>
      </c>
      <c r="B4889" s="1" t="s">
        <v>5685</v>
      </c>
      <c r="C4889" s="2" t="s">
        <v>5683</v>
      </c>
    </row>
    <row r="4890" customFormat="false" ht="12.8" hidden="false" customHeight="false" outlineLevel="0" collapsed="false">
      <c r="A4890" s="1" t="s">
        <v>1614</v>
      </c>
      <c r="B4890" s="1" t="s">
        <v>5685</v>
      </c>
      <c r="C4890" s="2" t="s">
        <v>5683</v>
      </c>
    </row>
    <row r="4891" customFormat="false" ht="12.8" hidden="false" customHeight="false" outlineLevel="0" collapsed="false">
      <c r="A4891" s="1" t="s">
        <v>998</v>
      </c>
      <c r="B4891" s="1" t="s">
        <v>5685</v>
      </c>
      <c r="C4891" s="2" t="s">
        <v>5683</v>
      </c>
    </row>
    <row r="4892" customFormat="false" ht="12.8" hidden="false" customHeight="false" outlineLevel="0" collapsed="false">
      <c r="A4892" s="1" t="s">
        <v>166</v>
      </c>
      <c r="B4892" s="1" t="s">
        <v>5685</v>
      </c>
      <c r="C4892" s="2" t="s">
        <v>5683</v>
      </c>
    </row>
    <row r="4893" customFormat="false" ht="12.8" hidden="false" customHeight="false" outlineLevel="0" collapsed="false">
      <c r="A4893" s="1" t="s">
        <v>4893</v>
      </c>
      <c r="B4893" s="1" t="s">
        <v>5685</v>
      </c>
      <c r="C4893" s="2" t="s">
        <v>5683</v>
      </c>
    </row>
    <row r="4894" customFormat="false" ht="12.8" hidden="false" customHeight="false" outlineLevel="0" collapsed="false">
      <c r="A4894" s="1" t="s">
        <v>2870</v>
      </c>
      <c r="B4894" s="1" t="s">
        <v>5685</v>
      </c>
      <c r="C4894" s="2" t="s">
        <v>5683</v>
      </c>
    </row>
    <row r="4895" customFormat="false" ht="12.8" hidden="false" customHeight="false" outlineLevel="0" collapsed="false">
      <c r="A4895" s="1" t="s">
        <v>4373</v>
      </c>
      <c r="B4895" s="1" t="s">
        <v>5686</v>
      </c>
      <c r="C4895" s="2" t="s">
        <v>53</v>
      </c>
    </row>
    <row r="4896" customFormat="false" ht="12.8" hidden="false" customHeight="false" outlineLevel="0" collapsed="false">
      <c r="A4896" s="1" t="s">
        <v>1609</v>
      </c>
      <c r="B4896" s="1" t="s">
        <v>5687</v>
      </c>
      <c r="C4896" s="2" t="s">
        <v>5688</v>
      </c>
    </row>
    <row r="4897" customFormat="false" ht="12.8" hidden="false" customHeight="false" outlineLevel="0" collapsed="false">
      <c r="A4897" s="1" t="s">
        <v>2919</v>
      </c>
      <c r="B4897" s="1" t="s">
        <v>3087</v>
      </c>
      <c r="C4897" s="2" t="s">
        <v>5688</v>
      </c>
    </row>
    <row r="4898" customFormat="false" ht="12.8" hidden="false" customHeight="false" outlineLevel="0" collapsed="false">
      <c r="A4898" s="1" t="s">
        <v>2916</v>
      </c>
      <c r="B4898" s="1" t="s">
        <v>2917</v>
      </c>
      <c r="C4898" s="2" t="s">
        <v>5688</v>
      </c>
    </row>
    <row r="4899" customFormat="false" ht="12.8" hidden="false" customHeight="false" outlineLevel="0" collapsed="false">
      <c r="A4899" s="1" t="s">
        <v>2916</v>
      </c>
      <c r="C4899" s="2" t="s">
        <v>5689</v>
      </c>
    </row>
    <row r="4900" customFormat="false" ht="12.8" hidden="false" customHeight="false" outlineLevel="0" collapsed="false">
      <c r="A4900" s="1" t="s">
        <v>2916</v>
      </c>
      <c r="C4900" s="2" t="s">
        <v>5690</v>
      </c>
    </row>
    <row r="4901" customFormat="false" ht="12.8" hidden="false" customHeight="false" outlineLevel="0" collapsed="false">
      <c r="A4901" s="1" t="s">
        <v>2916</v>
      </c>
      <c r="C4901" s="2" t="s">
        <v>5691</v>
      </c>
    </row>
    <row r="4902" customFormat="false" ht="12.8" hidden="false" customHeight="false" outlineLevel="0" collapsed="false">
      <c r="A4902" s="1" t="s">
        <v>1626</v>
      </c>
      <c r="B4902" s="1" t="s">
        <v>5692</v>
      </c>
      <c r="C4902" s="2" t="s">
        <v>5688</v>
      </c>
    </row>
    <row r="4903" customFormat="false" ht="12.8" hidden="false" customHeight="false" outlineLevel="0" collapsed="false">
      <c r="A4903" s="1" t="s">
        <v>5199</v>
      </c>
      <c r="B4903" s="1" t="s">
        <v>5200</v>
      </c>
      <c r="C4903" s="2" t="s">
        <v>5693</v>
      </c>
    </row>
    <row r="4904" customFormat="false" ht="12.8" hidden="false" customHeight="false" outlineLevel="0" collapsed="false">
      <c r="A4904" s="1" t="s">
        <v>73</v>
      </c>
      <c r="B4904" s="1" t="s">
        <v>3541</v>
      </c>
      <c r="C4904" s="2" t="s">
        <v>5693</v>
      </c>
    </row>
    <row r="4905" customFormat="false" ht="12.8" hidden="false" customHeight="false" outlineLevel="0" collapsed="false">
      <c r="A4905" s="1" t="s">
        <v>73</v>
      </c>
      <c r="B4905" s="1" t="s">
        <v>3539</v>
      </c>
      <c r="C4905" s="2" t="s">
        <v>5693</v>
      </c>
    </row>
    <row r="4906" customFormat="false" ht="12.8" hidden="false" customHeight="false" outlineLevel="0" collapsed="false">
      <c r="A4906" s="1" t="s">
        <v>1535</v>
      </c>
      <c r="B4906" s="1" t="s">
        <v>5694</v>
      </c>
      <c r="C4906" s="2" t="s">
        <v>5695</v>
      </c>
    </row>
    <row r="4907" customFormat="false" ht="12.8" hidden="false" customHeight="false" outlineLevel="0" collapsed="false">
      <c r="A4907" s="1" t="s">
        <v>2038</v>
      </c>
      <c r="B4907" s="1" t="s">
        <v>5696</v>
      </c>
      <c r="C4907" s="2" t="s">
        <v>5695</v>
      </c>
    </row>
    <row r="4908" customFormat="false" ht="12.8" hidden="false" customHeight="false" outlineLevel="0" collapsed="false">
      <c r="A4908" s="1" t="s">
        <v>4380</v>
      </c>
      <c r="B4908" s="1" t="s">
        <v>5694</v>
      </c>
      <c r="C4908" s="2" t="s">
        <v>5695</v>
      </c>
    </row>
    <row r="4909" customFormat="false" ht="12.8" hidden="false" customHeight="false" outlineLevel="0" collapsed="false">
      <c r="A4909" s="1" t="s">
        <v>4374</v>
      </c>
      <c r="B4909" s="1" t="s">
        <v>5694</v>
      </c>
      <c r="C4909" s="2" t="s">
        <v>5695</v>
      </c>
    </row>
    <row r="4910" customFormat="false" ht="12.8" hidden="false" customHeight="false" outlineLevel="0" collapsed="false">
      <c r="A4910" s="1" t="s">
        <v>1437</v>
      </c>
      <c r="B4910" s="1" t="s">
        <v>5694</v>
      </c>
      <c r="C4910" s="2" t="s">
        <v>5695</v>
      </c>
    </row>
    <row r="4911" customFormat="false" ht="12.8" hidden="false" customHeight="false" outlineLevel="0" collapsed="false">
      <c r="A4911" s="1" t="s">
        <v>4379</v>
      </c>
      <c r="B4911" s="1" t="s">
        <v>5694</v>
      </c>
      <c r="C4911" s="2" t="s">
        <v>5695</v>
      </c>
    </row>
    <row r="4912" customFormat="false" ht="12.8" hidden="false" customHeight="false" outlineLevel="0" collapsed="false">
      <c r="A4912" s="1" t="s">
        <v>1890</v>
      </c>
      <c r="B4912" s="1" t="s">
        <v>5697</v>
      </c>
      <c r="C4912" s="2" t="s">
        <v>5695</v>
      </c>
    </row>
    <row r="4913" customFormat="false" ht="12.8" hidden="false" customHeight="false" outlineLevel="0" collapsed="false">
      <c r="A4913" s="1" t="s">
        <v>4719</v>
      </c>
      <c r="B4913" s="1" t="s">
        <v>4720</v>
      </c>
      <c r="C4913" s="2" t="s">
        <v>5698</v>
      </c>
    </row>
    <row r="4914" customFormat="false" ht="12.95" hidden="false" customHeight="false" outlineLevel="0" collapsed="false">
      <c r="A4914" s="5" t="s">
        <v>788</v>
      </c>
      <c r="B4914" s="5" t="s">
        <v>4721</v>
      </c>
      <c r="C4914" s="2" t="s">
        <v>5698</v>
      </c>
    </row>
    <row r="4915" customFormat="false" ht="12.8" hidden="false" customHeight="false" outlineLevel="0" collapsed="false">
      <c r="A4915" s="1" t="s">
        <v>4601</v>
      </c>
      <c r="B4915" s="1" t="s">
        <v>5699</v>
      </c>
      <c r="C4915" s="2" t="s">
        <v>5698</v>
      </c>
    </row>
    <row r="4916" customFormat="false" ht="12.8" hidden="false" customHeight="false" outlineLevel="0" collapsed="false">
      <c r="A4916" s="1" t="s">
        <v>5700</v>
      </c>
      <c r="B4916" s="1" t="s">
        <v>5701</v>
      </c>
      <c r="C4916" s="2" t="s">
        <v>5698</v>
      </c>
    </row>
    <row r="4917" customFormat="false" ht="12.8" hidden="false" customHeight="false" outlineLevel="0" collapsed="false">
      <c r="A4917" s="1" t="s">
        <v>3401</v>
      </c>
      <c r="B4917" s="1" t="s">
        <v>5702</v>
      </c>
      <c r="C4917" s="2" t="s">
        <v>5698</v>
      </c>
    </row>
    <row r="4918" customFormat="false" ht="12.8" hidden="false" customHeight="false" outlineLevel="0" collapsed="false">
      <c r="A4918" s="1" t="s">
        <v>2504</v>
      </c>
      <c r="B4918" s="1" t="s">
        <v>5703</v>
      </c>
      <c r="C4918" s="2" t="s">
        <v>5698</v>
      </c>
    </row>
    <row r="4919" customFormat="false" ht="12.8" hidden="false" customHeight="false" outlineLevel="0" collapsed="false">
      <c r="A4919" s="1" t="s">
        <v>1193</v>
      </c>
      <c r="B4919" s="1" t="s">
        <v>5703</v>
      </c>
      <c r="C4919" s="2" t="s">
        <v>5698</v>
      </c>
    </row>
    <row r="4920" customFormat="false" ht="12.8" hidden="false" customHeight="false" outlineLevel="0" collapsed="false">
      <c r="A4920" s="1" t="s">
        <v>1100</v>
      </c>
      <c r="B4920" s="1" t="s">
        <v>5704</v>
      </c>
      <c r="C4920" s="2" t="s">
        <v>5698</v>
      </c>
    </row>
    <row r="4921" customFormat="false" ht="12.8" hidden="false" customHeight="false" outlineLevel="0" collapsed="false">
      <c r="A4921" s="1" t="s">
        <v>569</v>
      </c>
      <c r="B4921" s="1" t="s">
        <v>5705</v>
      </c>
      <c r="C4921" s="2" t="s">
        <v>5698</v>
      </c>
    </row>
    <row r="4922" customFormat="false" ht="12.8" hidden="false" customHeight="false" outlineLevel="0" collapsed="false">
      <c r="A4922" s="1" t="s">
        <v>5706</v>
      </c>
      <c r="B4922" s="1" t="s">
        <v>1055</v>
      </c>
      <c r="C4922" s="2" t="s">
        <v>5707</v>
      </c>
    </row>
    <row r="4923" customFormat="false" ht="12.8" hidden="false" customHeight="false" outlineLevel="0" collapsed="false">
      <c r="A4923" s="1" t="s">
        <v>5706</v>
      </c>
      <c r="B4923" s="1" t="s">
        <v>1707</v>
      </c>
      <c r="C4923" s="2" t="s">
        <v>5707</v>
      </c>
    </row>
    <row r="4924" customFormat="false" ht="12.8" hidden="false" customHeight="false" outlineLevel="0" collapsed="false">
      <c r="A4924" s="1" t="s">
        <v>1125</v>
      </c>
      <c r="B4924" s="1" t="s">
        <v>5708</v>
      </c>
      <c r="C4924" s="2" t="s">
        <v>5707</v>
      </c>
    </row>
    <row r="4925" customFormat="false" ht="12.8" hidden="false" customHeight="false" outlineLevel="0" collapsed="false">
      <c r="A4925" s="1" t="s">
        <v>956</v>
      </c>
      <c r="B4925" s="1" t="s">
        <v>5709</v>
      </c>
      <c r="C4925" s="2" t="s">
        <v>5707</v>
      </c>
    </row>
    <row r="4926" customFormat="false" ht="12.8" hidden="false" customHeight="false" outlineLevel="0" collapsed="false">
      <c r="A4926" s="1" t="s">
        <v>5710</v>
      </c>
      <c r="B4926" s="1" t="s">
        <v>5711</v>
      </c>
      <c r="C4926" s="2" t="s">
        <v>5712</v>
      </c>
    </row>
    <row r="4927" customFormat="false" ht="12.8" hidden="false" customHeight="false" outlineLevel="0" collapsed="false">
      <c r="A4927" s="1" t="s">
        <v>1630</v>
      </c>
      <c r="B4927" s="1" t="s">
        <v>5713</v>
      </c>
      <c r="C4927" s="2" t="s">
        <v>5712</v>
      </c>
    </row>
    <row r="4928" customFormat="false" ht="12.8" hidden="false" customHeight="false" outlineLevel="0" collapsed="false">
      <c r="A4928" s="1" t="s">
        <v>5714</v>
      </c>
      <c r="B4928" s="1" t="s">
        <v>5715</v>
      </c>
      <c r="C4928" s="2" t="s">
        <v>5712</v>
      </c>
    </row>
    <row r="4929" customFormat="false" ht="12.8" hidden="false" customHeight="false" outlineLevel="0" collapsed="false">
      <c r="A4929" s="1" t="s">
        <v>5716</v>
      </c>
      <c r="B4929" s="1" t="s">
        <v>5717</v>
      </c>
      <c r="C4929" s="2" t="s">
        <v>5712</v>
      </c>
    </row>
    <row r="4930" customFormat="false" ht="12.8" hidden="false" customHeight="false" outlineLevel="0" collapsed="false">
      <c r="A4930" s="1" t="s">
        <v>4062</v>
      </c>
      <c r="B4930" s="1" t="s">
        <v>5718</v>
      </c>
      <c r="C4930" s="2" t="s">
        <v>5712</v>
      </c>
    </row>
    <row r="4931" customFormat="false" ht="12.8" hidden="false" customHeight="false" outlineLevel="0" collapsed="false">
      <c r="A4931" s="1" t="s">
        <v>4062</v>
      </c>
      <c r="B4931" s="1" t="s">
        <v>5719</v>
      </c>
      <c r="C4931" s="2" t="s">
        <v>5712</v>
      </c>
    </row>
    <row r="4932" customFormat="false" ht="12.8" hidden="false" customHeight="false" outlineLevel="0" collapsed="false">
      <c r="A4932" s="1" t="s">
        <v>5720</v>
      </c>
      <c r="C4932" s="2" t="s">
        <v>5712</v>
      </c>
    </row>
    <row r="4933" customFormat="false" ht="12.8" hidden="false" customHeight="false" outlineLevel="0" collapsed="false">
      <c r="A4933" s="1" t="s">
        <v>1726</v>
      </c>
      <c r="B4933" s="1" t="s">
        <v>5721</v>
      </c>
      <c r="C4933" s="2" t="s">
        <v>5722</v>
      </c>
    </row>
    <row r="4934" customFormat="false" ht="12.8" hidden="false" customHeight="false" outlineLevel="0" collapsed="false">
      <c r="A4934" s="1" t="s">
        <v>1726</v>
      </c>
      <c r="B4934" s="1" t="s">
        <v>982</v>
      </c>
      <c r="C4934" s="2" t="s">
        <v>5722</v>
      </c>
    </row>
    <row r="4935" customFormat="false" ht="12.8" hidden="false" customHeight="false" outlineLevel="0" collapsed="false">
      <c r="A4935" s="1" t="s">
        <v>1614</v>
      </c>
      <c r="B4935" s="1" t="s">
        <v>5723</v>
      </c>
      <c r="C4935" s="2" t="s">
        <v>5722</v>
      </c>
    </row>
    <row r="4936" customFormat="false" ht="12.8" hidden="false" customHeight="false" outlineLevel="0" collapsed="false">
      <c r="A4936" s="1" t="s">
        <v>4664</v>
      </c>
      <c r="B4936" s="1" t="s">
        <v>5724</v>
      </c>
      <c r="C4936" s="2" t="s">
        <v>5722</v>
      </c>
    </row>
    <row r="4937" customFormat="false" ht="12.8" hidden="false" customHeight="false" outlineLevel="0" collapsed="false">
      <c r="A4937" s="1" t="s">
        <v>783</v>
      </c>
      <c r="B4937" s="1" t="s">
        <v>5725</v>
      </c>
      <c r="C4937" s="2" t="s">
        <v>5722</v>
      </c>
    </row>
    <row r="4938" customFormat="false" ht="12.8" hidden="false" customHeight="false" outlineLevel="0" collapsed="false">
      <c r="A4938" s="1" t="s">
        <v>783</v>
      </c>
      <c r="C4938" s="2" t="s">
        <v>5726</v>
      </c>
    </row>
    <row r="4939" customFormat="false" ht="12.8" hidden="false" customHeight="false" outlineLevel="0" collapsed="false">
      <c r="A4939" s="1" t="s">
        <v>3407</v>
      </c>
      <c r="C4939" s="2" t="s">
        <v>5727</v>
      </c>
    </row>
    <row r="4940" customFormat="false" ht="12.8" hidden="false" customHeight="false" outlineLevel="0" collapsed="false">
      <c r="A4940" s="1" t="s">
        <v>1102</v>
      </c>
      <c r="B4940" s="1" t="s">
        <v>5728</v>
      </c>
      <c r="C4940" s="2" t="s">
        <v>5722</v>
      </c>
    </row>
    <row r="4941" customFormat="false" ht="12.8" hidden="false" customHeight="false" outlineLevel="0" collapsed="false">
      <c r="A4941" s="1" t="s">
        <v>5402</v>
      </c>
      <c r="B4941" s="1" t="s">
        <v>5728</v>
      </c>
      <c r="C4941" s="2" t="s">
        <v>5722</v>
      </c>
    </row>
    <row r="4942" customFormat="false" ht="12.8" hidden="false" customHeight="false" outlineLevel="0" collapsed="false">
      <c r="A4942" s="1" t="s">
        <v>4479</v>
      </c>
      <c r="B4942" s="1" t="s">
        <v>5729</v>
      </c>
      <c r="C4942" s="2" t="s">
        <v>5722</v>
      </c>
    </row>
    <row r="4943" customFormat="false" ht="12.8" hidden="false" customHeight="false" outlineLevel="0" collapsed="false">
      <c r="A4943" s="1" t="s">
        <v>2986</v>
      </c>
      <c r="B4943" s="1" t="s">
        <v>360</v>
      </c>
      <c r="C4943" s="2" t="s">
        <v>5730</v>
      </c>
    </row>
    <row r="4944" customFormat="false" ht="12.8" hidden="false" customHeight="false" outlineLevel="0" collapsed="false">
      <c r="A4944" s="1" t="s">
        <v>5731</v>
      </c>
      <c r="C4944" s="2" t="s">
        <v>5732</v>
      </c>
    </row>
    <row r="4945" customFormat="false" ht="12.8" hidden="false" customHeight="false" outlineLevel="0" collapsed="false">
      <c r="A4945" s="1" t="s">
        <v>4260</v>
      </c>
      <c r="C4945" s="2" t="s">
        <v>1433</v>
      </c>
    </row>
    <row r="4946" customFormat="false" ht="12.8" hidden="false" customHeight="false" outlineLevel="0" collapsed="false">
      <c r="A4946" s="1" t="s">
        <v>603</v>
      </c>
      <c r="C4946" s="2" t="s">
        <v>5733</v>
      </c>
    </row>
    <row r="4947" customFormat="false" ht="12.8" hidden="false" customHeight="false" outlineLevel="0" collapsed="false">
      <c r="A4947" s="1" t="s">
        <v>4260</v>
      </c>
      <c r="C4947" s="2" t="s">
        <v>5734</v>
      </c>
    </row>
    <row r="4948" customFormat="false" ht="12.8" hidden="false" customHeight="false" outlineLevel="0" collapsed="false">
      <c r="A4948" s="1" t="s">
        <v>4260</v>
      </c>
      <c r="C4948" s="2" t="s">
        <v>2599</v>
      </c>
    </row>
    <row r="4949" customFormat="false" ht="12.8" hidden="false" customHeight="false" outlineLevel="0" collapsed="false">
      <c r="A4949" s="1" t="s">
        <v>571</v>
      </c>
      <c r="C4949" s="2" t="s">
        <v>5733</v>
      </c>
    </row>
    <row r="4950" customFormat="false" ht="12.8" hidden="false" customHeight="false" outlineLevel="0" collapsed="false">
      <c r="A4950" s="1" t="s">
        <v>1120</v>
      </c>
      <c r="C4950" s="2" t="s">
        <v>5735</v>
      </c>
    </row>
    <row r="4951" customFormat="false" ht="12.8" hidden="false" customHeight="false" outlineLevel="0" collapsed="false">
      <c r="A4951" s="1" t="s">
        <v>3017</v>
      </c>
      <c r="C4951" s="2" t="s">
        <v>2151</v>
      </c>
    </row>
    <row r="4952" customFormat="false" ht="14.6" hidden="false" customHeight="false" outlineLevel="0" collapsed="false">
      <c r="A4952" s="1" t="s">
        <v>5736</v>
      </c>
      <c r="C4952" s="7" t="s">
        <v>5737</v>
      </c>
    </row>
    <row r="4953" customFormat="false" ht="12.8" hidden="false" customHeight="false" outlineLevel="0" collapsed="false">
      <c r="A4953" s="1" t="s">
        <v>1609</v>
      </c>
      <c r="C4953" s="2" t="s">
        <v>5691</v>
      </c>
    </row>
    <row r="4954" customFormat="false" ht="12.8" hidden="false" customHeight="false" outlineLevel="0" collapsed="false">
      <c r="A4954" s="1" t="s">
        <v>2926</v>
      </c>
      <c r="C4954" s="2" t="s">
        <v>5690</v>
      </c>
    </row>
    <row r="4955" customFormat="false" ht="12.8" hidden="false" customHeight="false" outlineLevel="0" collapsed="false">
      <c r="A4955" s="1" t="s">
        <v>5738</v>
      </c>
      <c r="C4955" s="2" t="s">
        <v>4103</v>
      </c>
    </row>
    <row r="4956" customFormat="false" ht="12.8" hidden="false" customHeight="false" outlineLevel="0" collapsed="false">
      <c r="A4956" s="1" t="s">
        <v>1012</v>
      </c>
      <c r="C4956" s="2" t="s">
        <v>5739</v>
      </c>
    </row>
    <row r="4957" customFormat="false" ht="12.8" hidden="false" customHeight="false" outlineLevel="0" collapsed="false">
      <c r="A4957" s="1" t="s">
        <v>2873</v>
      </c>
      <c r="C4957" s="2" t="s">
        <v>2597</v>
      </c>
    </row>
    <row r="4958" customFormat="false" ht="12.8" hidden="false" customHeight="false" outlineLevel="0" collapsed="false">
      <c r="A4958" s="1" t="s">
        <v>1765</v>
      </c>
      <c r="C4958" s="2" t="s">
        <v>5740</v>
      </c>
    </row>
    <row r="4959" customFormat="false" ht="12.8" hidden="false" customHeight="false" outlineLevel="0" collapsed="false">
      <c r="A4959" s="1" t="s">
        <v>1650</v>
      </c>
      <c r="C4959" s="2" t="s">
        <v>4144</v>
      </c>
    </row>
    <row r="4960" customFormat="false" ht="12.8" hidden="false" customHeight="false" outlineLevel="0" collapsed="false">
      <c r="A4960" s="1" t="s">
        <v>5648</v>
      </c>
      <c r="C4960" s="2" t="s">
        <v>5741</v>
      </c>
    </row>
    <row r="4961" customFormat="false" ht="12.8" hidden="false" customHeight="false" outlineLevel="0" collapsed="false">
      <c r="A4961" s="1" t="s">
        <v>2247</v>
      </c>
      <c r="C4961" s="2" t="s">
        <v>5742</v>
      </c>
    </row>
    <row r="4962" customFormat="false" ht="12.8" hidden="false" customHeight="false" outlineLevel="0" collapsed="false">
      <c r="A4962" s="1" t="s">
        <v>801</v>
      </c>
      <c r="C4962" s="2" t="s">
        <v>5743</v>
      </c>
    </row>
    <row r="4963" customFormat="false" ht="12.8" hidden="false" customHeight="false" outlineLevel="0" collapsed="false">
      <c r="A4963" s="1" t="s">
        <v>3401</v>
      </c>
      <c r="C4963" s="2" t="s">
        <v>5744</v>
      </c>
    </row>
    <row r="4964" customFormat="false" ht="12.8" hidden="false" customHeight="false" outlineLevel="0" collapsed="false">
      <c r="A4964" s="1" t="s">
        <v>2199</v>
      </c>
      <c r="C4964" s="2" t="s">
        <v>5745</v>
      </c>
    </row>
    <row r="4965" customFormat="false" ht="12.8" hidden="false" customHeight="false" outlineLevel="0" collapsed="false">
      <c r="A4965" s="1" t="s">
        <v>2897</v>
      </c>
      <c r="C4965" s="2" t="s">
        <v>2203</v>
      </c>
    </row>
    <row r="4966" customFormat="false" ht="12.8" hidden="false" customHeight="false" outlineLevel="0" collapsed="false">
      <c r="A4966" s="1" t="s">
        <v>4640</v>
      </c>
      <c r="C4966" s="2" t="s">
        <v>5745</v>
      </c>
    </row>
    <row r="4967" customFormat="false" ht="12.8" hidden="false" customHeight="false" outlineLevel="0" collapsed="false">
      <c r="A4967" s="1" t="s">
        <v>2897</v>
      </c>
      <c r="C4967" s="2" t="s">
        <v>5385</v>
      </c>
    </row>
    <row r="4968" customFormat="false" ht="12.8" hidden="false" customHeight="false" outlineLevel="0" collapsed="false">
      <c r="A4968" s="1" t="s">
        <v>605</v>
      </c>
      <c r="C4968" s="2" t="s">
        <v>2653</v>
      </c>
    </row>
    <row r="4969" customFormat="false" ht="12.8" hidden="false" customHeight="false" outlineLevel="0" collapsed="false">
      <c r="A4969" s="1" t="s">
        <v>1257</v>
      </c>
      <c r="C4969" s="2" t="s">
        <v>5746</v>
      </c>
    </row>
    <row r="4970" customFormat="false" ht="12.8" hidden="false" customHeight="false" outlineLevel="0" collapsed="false">
      <c r="A4970" s="1" t="s">
        <v>1504</v>
      </c>
      <c r="C4970" s="2" t="s">
        <v>5747</v>
      </c>
    </row>
    <row r="4971" customFormat="false" ht="12.8" hidden="false" customHeight="false" outlineLevel="0" collapsed="false">
      <c r="A4971" s="1" t="s">
        <v>1517</v>
      </c>
      <c r="C4971" s="2" t="s">
        <v>5748</v>
      </c>
    </row>
    <row r="4972" customFormat="false" ht="12.8" hidden="false" customHeight="false" outlineLevel="0" collapsed="false">
      <c r="A4972" s="1" t="s">
        <v>889</v>
      </c>
      <c r="C4972" s="2" t="s">
        <v>5747</v>
      </c>
    </row>
    <row r="4973" customFormat="false" ht="12.8" hidden="false" customHeight="false" outlineLevel="0" collapsed="false">
      <c r="A4973" s="1" t="s">
        <v>1517</v>
      </c>
      <c r="C4973" s="2" t="s">
        <v>5749</v>
      </c>
    </row>
    <row r="4974" customFormat="false" ht="12.8" hidden="false" customHeight="false" outlineLevel="0" collapsed="false">
      <c r="A4974" s="1" t="s">
        <v>893</v>
      </c>
      <c r="C4974" s="2" t="s">
        <v>5750</v>
      </c>
    </row>
    <row r="4975" customFormat="false" ht="12.8" hidden="false" customHeight="false" outlineLevel="0" collapsed="false">
      <c r="A4975" s="1" t="s">
        <v>3029</v>
      </c>
      <c r="C4975" s="2" t="s">
        <v>1859</v>
      </c>
    </row>
    <row r="4976" customFormat="false" ht="12.8" hidden="false" customHeight="false" outlineLevel="0" collapsed="false">
      <c r="A4976" s="1" t="s">
        <v>2191</v>
      </c>
      <c r="C4976" s="2" t="s">
        <v>5750</v>
      </c>
    </row>
    <row r="4977" customFormat="false" ht="12.8" hidden="false" customHeight="false" outlineLevel="0" collapsed="false">
      <c r="A4977" s="1" t="s">
        <v>171</v>
      </c>
      <c r="C4977" s="2" t="s">
        <v>5750</v>
      </c>
    </row>
    <row r="4978" customFormat="false" ht="12.8" hidden="false" customHeight="false" outlineLevel="0" collapsed="false">
      <c r="A4978" s="1" t="s">
        <v>565</v>
      </c>
      <c r="C4978" s="2" t="s">
        <v>1</v>
      </c>
    </row>
    <row r="4979" customFormat="false" ht="12.8" hidden="false" customHeight="false" outlineLevel="0" collapsed="false">
      <c r="A4979" s="1" t="s">
        <v>2986</v>
      </c>
      <c r="B4979" s="1" t="s">
        <v>360</v>
      </c>
      <c r="C4979" s="2" t="s">
        <v>5751</v>
      </c>
    </row>
    <row r="4980" customFormat="false" ht="12.8" hidden="false" customHeight="false" outlineLevel="0" collapsed="false">
      <c r="A4980" s="1" t="s">
        <v>5752</v>
      </c>
      <c r="B4980" s="1" t="s">
        <v>4912</v>
      </c>
      <c r="C4980" s="2" t="s">
        <v>5753</v>
      </c>
    </row>
    <row r="4981" customFormat="false" ht="12.8" hidden="false" customHeight="false" outlineLevel="0" collapsed="false">
      <c r="A4981" s="1" t="s">
        <v>5754</v>
      </c>
      <c r="B4981" s="1" t="s">
        <v>4912</v>
      </c>
      <c r="C4981" s="2" t="s">
        <v>5753</v>
      </c>
    </row>
    <row r="4982" customFormat="false" ht="12.8" hidden="false" customHeight="false" outlineLevel="0" collapsed="false">
      <c r="A4982" s="1" t="s">
        <v>4912</v>
      </c>
      <c r="B4982" s="1" t="s">
        <v>5755</v>
      </c>
      <c r="C4982" s="2" t="s">
        <v>5753</v>
      </c>
    </row>
    <row r="4983" customFormat="false" ht="12.8" hidden="false" customHeight="false" outlineLevel="0" collapsed="false">
      <c r="A4983" s="1" t="s">
        <v>4912</v>
      </c>
      <c r="B4983" s="1" t="s">
        <v>5756</v>
      </c>
      <c r="C4983" s="2" t="s">
        <v>5753</v>
      </c>
    </row>
    <row r="4984" customFormat="false" ht="12.8" hidden="false" customHeight="false" outlineLevel="0" collapsed="false">
      <c r="A4984" s="1" t="s">
        <v>2433</v>
      </c>
      <c r="C4984" s="2" t="s">
        <v>5753</v>
      </c>
    </row>
    <row r="4985" customFormat="false" ht="12.8" hidden="false" customHeight="false" outlineLevel="0" collapsed="false">
      <c r="A4985" s="1" t="s">
        <v>2432</v>
      </c>
      <c r="C4985" s="2" t="s">
        <v>5753</v>
      </c>
    </row>
    <row r="4986" customFormat="false" ht="12.8" hidden="false" customHeight="false" outlineLevel="0" collapsed="false">
      <c r="A4986" s="1" t="s">
        <v>2514</v>
      </c>
      <c r="B4986" s="1" t="s">
        <v>5757</v>
      </c>
      <c r="C4986" s="2" t="s">
        <v>5758</v>
      </c>
    </row>
    <row r="4987" customFormat="false" ht="12.8" hidden="false" customHeight="false" outlineLevel="0" collapsed="false">
      <c r="A4987" s="1" t="s">
        <v>603</v>
      </c>
      <c r="B4987" s="1" t="s">
        <v>5759</v>
      </c>
      <c r="C4987" s="2" t="s">
        <v>5758</v>
      </c>
    </row>
    <row r="4988" customFormat="false" ht="12.8" hidden="false" customHeight="false" outlineLevel="0" collapsed="false">
      <c r="A4988" s="1" t="s">
        <v>3945</v>
      </c>
      <c r="B4988" s="1" t="s">
        <v>5760</v>
      </c>
      <c r="C4988" s="2" t="s">
        <v>5758</v>
      </c>
    </row>
    <row r="4989" customFormat="false" ht="12.8" hidden="false" customHeight="false" outlineLevel="0" collapsed="false">
      <c r="A4989" s="1" t="s">
        <v>5761</v>
      </c>
      <c r="B4989" s="1" t="s">
        <v>5762</v>
      </c>
      <c r="C4989" s="2" t="s">
        <v>5758</v>
      </c>
    </row>
    <row r="4990" customFormat="false" ht="25.25" hidden="false" customHeight="false" outlineLevel="0" collapsed="false">
      <c r="A4990" s="5" t="s">
        <v>5763</v>
      </c>
      <c r="B4990" s="1" t="s">
        <v>5764</v>
      </c>
      <c r="C4990" s="2" t="s">
        <v>5758</v>
      </c>
    </row>
    <row r="4991" customFormat="false" ht="12.8" hidden="false" customHeight="false" outlineLevel="0" collapsed="false">
      <c r="A4991" s="1" t="s">
        <v>4836</v>
      </c>
      <c r="B4991" s="1" t="s">
        <v>5765</v>
      </c>
      <c r="C4991" s="2" t="s">
        <v>5758</v>
      </c>
    </row>
    <row r="4992" customFormat="false" ht="12.8" hidden="false" customHeight="false" outlineLevel="0" collapsed="false">
      <c r="A4992" s="1" t="s">
        <v>2038</v>
      </c>
      <c r="B4992" s="1" t="s">
        <v>5766</v>
      </c>
      <c r="C4992" s="2" t="s">
        <v>5758</v>
      </c>
    </row>
    <row r="4993" customFormat="false" ht="12.8" hidden="false" customHeight="false" outlineLevel="0" collapsed="false">
      <c r="A4993" s="1" t="s">
        <v>2665</v>
      </c>
      <c r="B4993" s="1" t="s">
        <v>5767</v>
      </c>
      <c r="C4993" s="2" t="s">
        <v>5768</v>
      </c>
    </row>
    <row r="4994" customFormat="false" ht="12.8" hidden="false" customHeight="false" outlineLevel="0" collapsed="false">
      <c r="A4994" s="1" t="s">
        <v>381</v>
      </c>
      <c r="B4994" s="1" t="s">
        <v>5769</v>
      </c>
      <c r="C4994" s="2" t="s">
        <v>5768</v>
      </c>
    </row>
    <row r="4995" customFormat="false" ht="12.8" hidden="false" customHeight="false" outlineLevel="0" collapsed="false">
      <c r="A4995" s="1" t="s">
        <v>2913</v>
      </c>
      <c r="B4995" s="1" t="s">
        <v>5770</v>
      </c>
      <c r="C4995" s="2" t="s">
        <v>5768</v>
      </c>
    </row>
    <row r="4996" customFormat="false" ht="12.8" hidden="false" customHeight="false" outlineLevel="0" collapsed="false">
      <c r="A4996" s="1" t="s">
        <v>2555</v>
      </c>
      <c r="B4996" s="1" t="s">
        <v>5771</v>
      </c>
      <c r="C4996" s="2" t="s">
        <v>5768</v>
      </c>
    </row>
    <row r="4997" customFormat="false" ht="12.8" hidden="false" customHeight="false" outlineLevel="0" collapsed="false">
      <c r="A4997" s="1" t="s">
        <v>3002</v>
      </c>
      <c r="B4997" s="1" t="s">
        <v>5772</v>
      </c>
      <c r="C4997" s="2" t="s">
        <v>5773</v>
      </c>
    </row>
    <row r="4998" customFormat="false" ht="12.8" hidden="false" customHeight="false" outlineLevel="0" collapsed="false">
      <c r="A4998" s="1" t="s">
        <v>5774</v>
      </c>
      <c r="B4998" s="1" t="s">
        <v>5775</v>
      </c>
      <c r="C4998" s="2" t="s">
        <v>5773</v>
      </c>
    </row>
    <row r="4999" customFormat="false" ht="12.8" hidden="false" customHeight="false" outlineLevel="0" collapsed="false">
      <c r="A4999" s="1" t="s">
        <v>5776</v>
      </c>
      <c r="C4999" s="2" t="s">
        <v>5777</v>
      </c>
    </row>
    <row r="5000" customFormat="false" ht="12.8" hidden="false" customHeight="false" outlineLevel="0" collapsed="false">
      <c r="A5000" s="1" t="s">
        <v>4870</v>
      </c>
      <c r="C5000" s="2" t="s">
        <v>5777</v>
      </c>
    </row>
    <row r="5001" customFormat="false" ht="12.8" hidden="false" customHeight="false" outlineLevel="0" collapsed="false">
      <c r="A5001" s="1" t="s">
        <v>1758</v>
      </c>
      <c r="B5001" s="1" t="s">
        <v>5775</v>
      </c>
      <c r="C5001" s="2" t="s">
        <v>5773</v>
      </c>
    </row>
    <row r="5002" customFormat="false" ht="12.8" hidden="false" customHeight="false" outlineLevel="0" collapsed="false">
      <c r="A5002" s="1" t="s">
        <v>5778</v>
      </c>
      <c r="B5002" s="1" t="s">
        <v>5775</v>
      </c>
      <c r="C5002" s="2" t="s">
        <v>5773</v>
      </c>
    </row>
    <row r="5003" customFormat="false" ht="12.8" hidden="false" customHeight="false" outlineLevel="0" collapsed="false">
      <c r="A5003" s="1" t="s">
        <v>2285</v>
      </c>
      <c r="B5003" s="1" t="s">
        <v>5775</v>
      </c>
      <c r="C5003" s="2" t="s">
        <v>5773</v>
      </c>
    </row>
    <row r="5004" customFormat="false" ht="12.8" hidden="false" customHeight="false" outlineLevel="0" collapsed="false">
      <c r="A5004" s="1" t="s">
        <v>2977</v>
      </c>
      <c r="B5004" s="1" t="s">
        <v>5775</v>
      </c>
      <c r="C5004" s="2" t="s">
        <v>5773</v>
      </c>
    </row>
    <row r="5005" customFormat="false" ht="12.8" hidden="false" customHeight="false" outlineLevel="0" collapsed="false">
      <c r="A5005" s="1" t="s">
        <v>5779</v>
      </c>
      <c r="C5005" s="2" t="s">
        <v>5780</v>
      </c>
    </row>
    <row r="5006" customFormat="false" ht="12.8" hidden="false" customHeight="false" outlineLevel="0" collapsed="false">
      <c r="A5006" s="1" t="s">
        <v>2765</v>
      </c>
      <c r="B5006" s="1" t="s">
        <v>5775</v>
      </c>
      <c r="C5006" s="2" t="s">
        <v>5773</v>
      </c>
    </row>
    <row r="5007" customFormat="false" ht="12.8" hidden="false" customHeight="false" outlineLevel="0" collapsed="false">
      <c r="A5007" s="1" t="s">
        <v>5781</v>
      </c>
      <c r="B5007" s="1" t="s">
        <v>5782</v>
      </c>
      <c r="C5007" s="2" t="s">
        <v>5773</v>
      </c>
    </row>
    <row r="5008" customFormat="false" ht="12.8" hidden="false" customHeight="false" outlineLevel="0" collapsed="false">
      <c r="A5008" s="1" t="s">
        <v>3913</v>
      </c>
      <c r="B5008" s="1" t="s">
        <v>5783</v>
      </c>
      <c r="C5008" s="2" t="s">
        <v>5773</v>
      </c>
    </row>
    <row r="5009" customFormat="false" ht="12.8" hidden="false" customHeight="false" outlineLevel="0" collapsed="false">
      <c r="A5009" s="1" t="s">
        <v>550</v>
      </c>
      <c r="B5009" s="1" t="s">
        <v>1484</v>
      </c>
      <c r="C5009" s="2" t="s">
        <v>5784</v>
      </c>
    </row>
    <row r="5010" customFormat="false" ht="12.8" hidden="false" customHeight="false" outlineLevel="0" collapsed="false">
      <c r="A5010" s="1" t="s">
        <v>550</v>
      </c>
      <c r="B5010" s="1" t="s">
        <v>5785</v>
      </c>
      <c r="C5010" s="2" t="s">
        <v>5784</v>
      </c>
    </row>
    <row r="5011" customFormat="false" ht="12.8" hidden="false" customHeight="false" outlineLevel="0" collapsed="false">
      <c r="A5011" s="1" t="s">
        <v>550</v>
      </c>
      <c r="B5011" s="1" t="s">
        <v>5786</v>
      </c>
      <c r="C5011" s="2" t="s">
        <v>5784</v>
      </c>
    </row>
    <row r="5012" customFormat="false" ht="12.8" hidden="false" customHeight="false" outlineLevel="0" collapsed="false">
      <c r="A5012" s="1" t="s">
        <v>550</v>
      </c>
      <c r="B5012" s="1" t="s">
        <v>5787</v>
      </c>
      <c r="C5012" s="2" t="s">
        <v>5784</v>
      </c>
    </row>
    <row r="5013" customFormat="false" ht="12.8" hidden="false" customHeight="false" outlineLevel="0" collapsed="false">
      <c r="A5013" s="1" t="s">
        <v>550</v>
      </c>
      <c r="B5013" s="1" t="s">
        <v>5788</v>
      </c>
      <c r="C5013" s="2" t="s">
        <v>5784</v>
      </c>
    </row>
    <row r="5014" customFormat="false" ht="12.8" hidden="false" customHeight="false" outlineLevel="0" collapsed="false">
      <c r="A5014" s="1" t="s">
        <v>5789</v>
      </c>
      <c r="B5014" s="1" t="s">
        <v>5790</v>
      </c>
      <c r="C5014" s="2" t="s">
        <v>5791</v>
      </c>
    </row>
    <row r="5015" customFormat="false" ht="12.8" hidden="false" customHeight="false" outlineLevel="0" collapsed="false">
      <c r="A5015" s="1" t="s">
        <v>1105</v>
      </c>
      <c r="B5015" s="1" t="s">
        <v>5792</v>
      </c>
      <c r="C5015" s="2" t="s">
        <v>5791</v>
      </c>
    </row>
    <row r="5016" customFormat="false" ht="12.8" hidden="false" customHeight="false" outlineLevel="0" collapsed="false">
      <c r="A5016" s="1" t="s">
        <v>1105</v>
      </c>
      <c r="B5016" s="1" t="s">
        <v>5793</v>
      </c>
      <c r="C5016" s="2" t="s">
        <v>5791</v>
      </c>
    </row>
    <row r="5017" customFormat="false" ht="12.8" hidden="false" customHeight="false" outlineLevel="0" collapsed="false">
      <c r="A5017" s="1" t="s">
        <v>569</v>
      </c>
      <c r="B5017" s="1" t="s">
        <v>5794</v>
      </c>
      <c r="C5017" s="2" t="s">
        <v>5791</v>
      </c>
    </row>
    <row r="5018" customFormat="false" ht="12.8" hidden="false" customHeight="false" outlineLevel="0" collapsed="false">
      <c r="A5018" s="1" t="s">
        <v>5795</v>
      </c>
      <c r="B5018" s="1" t="s">
        <v>5796</v>
      </c>
      <c r="C5018" s="2" t="s">
        <v>5791</v>
      </c>
    </row>
    <row r="5019" customFormat="false" ht="12.8" hidden="false" customHeight="false" outlineLevel="0" collapsed="false">
      <c r="A5019" s="1" t="s">
        <v>5797</v>
      </c>
      <c r="B5019" s="1" t="s">
        <v>5798</v>
      </c>
      <c r="C5019" s="2" t="s">
        <v>5791</v>
      </c>
    </row>
    <row r="5020" customFormat="false" ht="12.8" hidden="false" customHeight="false" outlineLevel="0" collapsed="false">
      <c r="A5020" s="1" t="s">
        <v>5799</v>
      </c>
      <c r="B5020" s="1" t="s">
        <v>5800</v>
      </c>
      <c r="C5020" s="2" t="s">
        <v>5791</v>
      </c>
    </row>
    <row r="5021" customFormat="false" ht="12.8" hidden="false" customHeight="false" outlineLevel="0" collapsed="false">
      <c r="A5021" s="1" t="s">
        <v>5801</v>
      </c>
      <c r="B5021" s="1" t="s">
        <v>5802</v>
      </c>
      <c r="C5021" s="2" t="s">
        <v>5791</v>
      </c>
    </row>
    <row r="5022" customFormat="false" ht="12.8" hidden="false" customHeight="false" outlineLevel="0" collapsed="false">
      <c r="A5022" s="1" t="s">
        <v>1127</v>
      </c>
      <c r="B5022" s="1" t="s">
        <v>5803</v>
      </c>
      <c r="C5022" s="2" t="s">
        <v>5791</v>
      </c>
    </row>
    <row r="5023" customFormat="false" ht="12.8" hidden="false" customHeight="false" outlineLevel="0" collapsed="false">
      <c r="A5023" s="1" t="s">
        <v>2121</v>
      </c>
      <c r="B5023" s="1" t="s">
        <v>5804</v>
      </c>
      <c r="C5023" s="2" t="s">
        <v>5791</v>
      </c>
    </row>
    <row r="5024" customFormat="false" ht="12.8" hidden="false" customHeight="false" outlineLevel="0" collapsed="false">
      <c r="A5024" s="1" t="s">
        <v>3613</v>
      </c>
      <c r="B5024" s="1" t="s">
        <v>5805</v>
      </c>
      <c r="C5024" s="2" t="s">
        <v>5806</v>
      </c>
    </row>
    <row r="5025" customFormat="false" ht="12.8" hidden="false" customHeight="false" outlineLevel="0" collapsed="false">
      <c r="A5025" s="1" t="s">
        <v>2741</v>
      </c>
      <c r="B5025" s="1" t="s">
        <v>5807</v>
      </c>
      <c r="C5025" s="2" t="s">
        <v>5806</v>
      </c>
    </row>
    <row r="5026" customFormat="false" ht="12.8" hidden="false" customHeight="false" outlineLevel="0" collapsed="false">
      <c r="A5026" s="1" t="s">
        <v>569</v>
      </c>
      <c r="B5026" s="1" t="s">
        <v>5808</v>
      </c>
      <c r="C5026" s="2" t="s">
        <v>5806</v>
      </c>
    </row>
    <row r="5027" customFormat="false" ht="12.8" hidden="false" customHeight="false" outlineLevel="0" collapsed="false">
      <c r="A5027" s="1" t="s">
        <v>661</v>
      </c>
      <c r="B5027" s="1" t="s">
        <v>5809</v>
      </c>
      <c r="C5027" s="2" t="s">
        <v>5806</v>
      </c>
    </row>
    <row r="5028" customFormat="false" ht="12.8" hidden="false" customHeight="false" outlineLevel="0" collapsed="false">
      <c r="A5028" s="1" t="s">
        <v>661</v>
      </c>
      <c r="B5028" s="1" t="s">
        <v>5810</v>
      </c>
      <c r="C5028" s="2" t="s">
        <v>5806</v>
      </c>
    </row>
    <row r="5029" customFormat="false" ht="12.8" hidden="false" customHeight="false" outlineLevel="0" collapsed="false">
      <c r="A5029" s="1" t="s">
        <v>825</v>
      </c>
      <c r="B5029" s="1" t="s">
        <v>5811</v>
      </c>
      <c r="C5029" s="2" t="s">
        <v>5806</v>
      </c>
    </row>
    <row r="5030" customFormat="false" ht="12.8" hidden="false" customHeight="false" outlineLevel="0" collapsed="false">
      <c r="A5030" s="1" t="s">
        <v>825</v>
      </c>
      <c r="B5030" s="1" t="s">
        <v>5812</v>
      </c>
      <c r="C5030" s="2" t="s">
        <v>5806</v>
      </c>
    </row>
    <row r="5031" customFormat="false" ht="12.8" hidden="false" customHeight="false" outlineLevel="0" collapsed="false">
      <c r="A5031" s="1" t="s">
        <v>825</v>
      </c>
      <c r="B5031" s="1" t="s">
        <v>5813</v>
      </c>
      <c r="C5031" s="2" t="s">
        <v>5806</v>
      </c>
    </row>
    <row r="5032" customFormat="false" ht="12.8" hidden="false" customHeight="false" outlineLevel="0" collapsed="false">
      <c r="A5032" s="1" t="s">
        <v>5814</v>
      </c>
      <c r="B5032" s="1" t="s">
        <v>5815</v>
      </c>
      <c r="C5032" s="2" t="s">
        <v>5816</v>
      </c>
    </row>
    <row r="5033" customFormat="false" ht="12.8" hidden="false" customHeight="false" outlineLevel="0" collapsed="false">
      <c r="A5033" s="1" t="s">
        <v>569</v>
      </c>
      <c r="B5033" s="1" t="s">
        <v>1951</v>
      </c>
      <c r="C5033" s="2" t="s">
        <v>5816</v>
      </c>
    </row>
    <row r="5034" customFormat="false" ht="12.8" hidden="false" customHeight="false" outlineLevel="0" collapsed="false">
      <c r="A5034" s="1" t="s">
        <v>258</v>
      </c>
      <c r="B5034" s="1" t="s">
        <v>5817</v>
      </c>
      <c r="C5034" s="2" t="s">
        <v>5816</v>
      </c>
    </row>
    <row r="5035" customFormat="false" ht="12.8" hidden="false" customHeight="false" outlineLevel="0" collapsed="false">
      <c r="A5035" s="1" t="s">
        <v>381</v>
      </c>
      <c r="B5035" s="1" t="s">
        <v>4716</v>
      </c>
      <c r="C5035" s="2" t="s">
        <v>5816</v>
      </c>
    </row>
    <row r="5036" customFormat="false" ht="12.8" hidden="false" customHeight="false" outlineLevel="0" collapsed="false">
      <c r="A5036" s="1" t="s">
        <v>381</v>
      </c>
      <c r="B5036" s="1" t="s">
        <v>480</v>
      </c>
      <c r="C5036" s="2" t="s">
        <v>5816</v>
      </c>
    </row>
    <row r="5037" customFormat="false" ht="12.8" hidden="false" customHeight="false" outlineLevel="0" collapsed="false">
      <c r="A5037" s="1" t="s">
        <v>381</v>
      </c>
      <c r="B5037" s="1" t="s">
        <v>3176</v>
      </c>
      <c r="C5037" s="2" t="s">
        <v>5816</v>
      </c>
    </row>
    <row r="5038" customFormat="false" ht="12.8" hidden="false" customHeight="false" outlineLevel="0" collapsed="false">
      <c r="A5038" s="1" t="s">
        <v>3017</v>
      </c>
      <c r="C5038" s="2" t="s">
        <v>5818</v>
      </c>
    </row>
    <row r="5039" customFormat="false" ht="12.8" hidden="false" customHeight="false" outlineLevel="0" collapsed="false">
      <c r="A5039" s="1" t="s">
        <v>5801</v>
      </c>
      <c r="C5039" s="2" t="s">
        <v>5735</v>
      </c>
    </row>
    <row r="5040" customFormat="false" ht="12.8" hidden="false" customHeight="false" outlineLevel="0" collapsed="false">
      <c r="A5040" s="1" t="s">
        <v>5819</v>
      </c>
      <c r="B5040" s="1" t="s">
        <v>5820</v>
      </c>
      <c r="C5040" s="2" t="s">
        <v>5821</v>
      </c>
    </row>
    <row r="5041" customFormat="false" ht="12.8" hidden="false" customHeight="false" outlineLevel="0" collapsed="false">
      <c r="A5041" s="1" t="s">
        <v>3017</v>
      </c>
      <c r="B5041" s="1" t="s">
        <v>5819</v>
      </c>
      <c r="C5041" s="2" t="s">
        <v>5821</v>
      </c>
    </row>
    <row r="5042" customFormat="false" ht="12.8" hidden="false" customHeight="false" outlineLevel="0" collapsed="false">
      <c r="A5042" s="1" t="s">
        <v>5801</v>
      </c>
      <c r="B5042" s="1" t="s">
        <v>5819</v>
      </c>
      <c r="C5042" s="2" t="s">
        <v>5821</v>
      </c>
    </row>
    <row r="5043" customFormat="false" ht="12.8" hidden="false" customHeight="false" outlineLevel="0" collapsed="false">
      <c r="A5043" s="1" t="s">
        <v>5118</v>
      </c>
      <c r="B5043" s="1" t="s">
        <v>577</v>
      </c>
      <c r="C5043" s="2" t="s">
        <v>5821</v>
      </c>
    </row>
    <row r="5044" customFormat="false" ht="12.8" hidden="false" customHeight="false" outlineLevel="0" collapsed="false">
      <c r="A5044" s="1" t="s">
        <v>577</v>
      </c>
      <c r="B5044" s="1" t="s">
        <v>5822</v>
      </c>
      <c r="C5044" s="2" t="s">
        <v>5821</v>
      </c>
    </row>
    <row r="5045" customFormat="false" ht="12.8" hidden="false" customHeight="false" outlineLevel="0" collapsed="false">
      <c r="A5045" s="1" t="s">
        <v>577</v>
      </c>
      <c r="B5045" s="1" t="s">
        <v>5823</v>
      </c>
      <c r="C5045" s="2" t="s">
        <v>5821</v>
      </c>
    </row>
    <row r="5046" customFormat="false" ht="12.8" hidden="false" customHeight="false" outlineLevel="0" collapsed="false">
      <c r="A5046" s="1" t="s">
        <v>577</v>
      </c>
      <c r="B5046" s="1" t="s">
        <v>5824</v>
      </c>
      <c r="C5046" s="2" t="s">
        <v>5821</v>
      </c>
    </row>
    <row r="5047" customFormat="false" ht="12.8" hidden="false" customHeight="false" outlineLevel="0" collapsed="false">
      <c r="A5047" s="1" t="s">
        <v>785</v>
      </c>
      <c r="B5047" s="1" t="s">
        <v>4528</v>
      </c>
      <c r="C5047" s="2" t="s">
        <v>5821</v>
      </c>
    </row>
    <row r="5048" customFormat="false" ht="12.8" hidden="false" customHeight="false" outlineLevel="0" collapsed="false">
      <c r="A5048" s="1" t="s">
        <v>545</v>
      </c>
      <c r="B5048" s="1" t="s">
        <v>4528</v>
      </c>
      <c r="C5048" s="2" t="s">
        <v>5821</v>
      </c>
    </row>
    <row r="5049" customFormat="false" ht="12.8" hidden="false" customHeight="false" outlineLevel="0" collapsed="false">
      <c r="A5049" s="1" t="s">
        <v>577</v>
      </c>
      <c r="B5049" s="1" t="s">
        <v>5825</v>
      </c>
      <c r="C5049" s="2" t="s">
        <v>5821</v>
      </c>
    </row>
    <row r="5050" customFormat="false" ht="12.8" hidden="false" customHeight="false" outlineLevel="0" collapsed="false">
      <c r="A5050" s="1" t="s">
        <v>1551</v>
      </c>
      <c r="B5050" s="1" t="s">
        <v>5826</v>
      </c>
      <c r="C5050" s="2" t="s">
        <v>5827</v>
      </c>
    </row>
    <row r="5051" customFormat="false" ht="12.8" hidden="false" customHeight="false" outlineLevel="0" collapsed="false">
      <c r="A5051" s="1" t="s">
        <v>1551</v>
      </c>
      <c r="B5051" s="1" t="s">
        <v>5828</v>
      </c>
      <c r="C5051" s="2" t="s">
        <v>5827</v>
      </c>
    </row>
    <row r="5052" customFormat="false" ht="12.8" hidden="false" customHeight="false" outlineLevel="0" collapsed="false">
      <c r="A5052" s="1" t="s">
        <v>1551</v>
      </c>
      <c r="B5052" s="1" t="s">
        <v>5829</v>
      </c>
      <c r="C5052" s="2" t="s">
        <v>5827</v>
      </c>
    </row>
    <row r="5053" customFormat="false" ht="12.8" hidden="false" customHeight="false" outlineLevel="0" collapsed="false">
      <c r="A5053" s="1" t="s">
        <v>1551</v>
      </c>
      <c r="B5053" s="1" t="s">
        <v>5830</v>
      </c>
      <c r="C5053" s="2" t="s">
        <v>5827</v>
      </c>
    </row>
    <row r="5054" customFormat="false" ht="12.8" hidden="false" customHeight="false" outlineLevel="0" collapsed="false">
      <c r="A5054" s="1" t="s">
        <v>1551</v>
      </c>
      <c r="B5054" s="1" t="s">
        <v>5831</v>
      </c>
      <c r="C5054" s="2" t="s">
        <v>5827</v>
      </c>
    </row>
    <row r="5055" customFormat="false" ht="12.8" hidden="false" customHeight="false" outlineLevel="0" collapsed="false">
      <c r="A5055" s="1" t="s">
        <v>1551</v>
      </c>
      <c r="B5055" s="1" t="s">
        <v>5832</v>
      </c>
      <c r="C5055" s="2" t="s">
        <v>5827</v>
      </c>
    </row>
    <row r="5056" customFormat="false" ht="12.8" hidden="false" customHeight="false" outlineLevel="0" collapsed="false">
      <c r="A5056" s="1" t="s">
        <v>4339</v>
      </c>
      <c r="B5056" s="1" t="s">
        <v>5507</v>
      </c>
      <c r="C5056" s="2" t="s">
        <v>5827</v>
      </c>
    </row>
    <row r="5057" customFormat="false" ht="12.8" hidden="false" customHeight="false" outlineLevel="0" collapsed="false">
      <c r="A5057" s="1" t="s">
        <v>4300</v>
      </c>
      <c r="B5057" s="1" t="s">
        <v>5833</v>
      </c>
      <c r="C5057" s="2" t="s">
        <v>5827</v>
      </c>
    </row>
    <row r="5058" customFormat="false" ht="12.8" hidden="false" customHeight="false" outlineLevel="0" collapsed="false">
      <c r="A5058" s="1" t="s">
        <v>5834</v>
      </c>
      <c r="B5058" s="1" t="s">
        <v>5835</v>
      </c>
      <c r="C5058" s="2" t="s">
        <v>5827</v>
      </c>
    </row>
    <row r="5059" customFormat="false" ht="12.8" hidden="false" customHeight="false" outlineLevel="0" collapsed="false">
      <c r="A5059" s="1" t="s">
        <v>5836</v>
      </c>
      <c r="B5059" s="1" t="s">
        <v>5835</v>
      </c>
      <c r="C5059" s="2" t="s">
        <v>5827</v>
      </c>
    </row>
    <row r="5060" customFormat="false" ht="12.8" hidden="false" customHeight="false" outlineLevel="0" collapsed="false">
      <c r="A5060" s="1" t="s">
        <v>5837</v>
      </c>
      <c r="B5060" s="1" t="s">
        <v>5835</v>
      </c>
      <c r="C5060" s="2" t="s">
        <v>5827</v>
      </c>
    </row>
    <row r="5061" customFormat="false" ht="12.8" hidden="false" customHeight="false" outlineLevel="0" collapsed="false">
      <c r="A5061" s="1" t="s">
        <v>1670</v>
      </c>
      <c r="B5061" s="1" t="s">
        <v>5838</v>
      </c>
      <c r="C5061" s="2" t="s">
        <v>5827</v>
      </c>
    </row>
    <row r="5062" customFormat="false" ht="12.8" hidden="false" customHeight="false" outlineLevel="0" collapsed="false">
      <c r="A5062" s="1" t="s">
        <v>5367</v>
      </c>
      <c r="B5062" s="1" t="s">
        <v>5835</v>
      </c>
      <c r="C5062" s="2" t="s">
        <v>5827</v>
      </c>
    </row>
    <row r="5063" customFormat="false" ht="12.8" hidden="false" customHeight="false" outlineLevel="0" collapsed="false">
      <c r="A5063" s="1" t="s">
        <v>5367</v>
      </c>
      <c r="B5063" s="1" t="s">
        <v>2689</v>
      </c>
      <c r="C5063" s="2" t="s">
        <v>5827</v>
      </c>
    </row>
    <row r="5064" customFormat="false" ht="12.8" hidden="false" customHeight="false" outlineLevel="0" collapsed="false">
      <c r="A5064" s="1" t="s">
        <v>45</v>
      </c>
      <c r="B5064" s="1" t="s">
        <v>1792</v>
      </c>
      <c r="C5064" s="2" t="s">
        <v>5827</v>
      </c>
    </row>
    <row r="5065" customFormat="false" ht="12.8" hidden="false" customHeight="false" outlineLevel="0" collapsed="false">
      <c r="A5065" s="1" t="s">
        <v>5839</v>
      </c>
      <c r="B5065" s="1" t="s">
        <v>5840</v>
      </c>
      <c r="C5065" s="2" t="s">
        <v>133</v>
      </c>
    </row>
    <row r="5066" customFormat="false" ht="12.8" hidden="false" customHeight="false" outlineLevel="0" collapsed="false">
      <c r="A5066" s="1" t="s">
        <v>1384</v>
      </c>
      <c r="B5066" s="1" t="s">
        <v>5841</v>
      </c>
      <c r="C5066" s="2" t="s">
        <v>133</v>
      </c>
    </row>
    <row r="5067" customFormat="false" ht="12.8" hidden="false" customHeight="false" outlineLevel="0" collapsed="false">
      <c r="A5067" s="1" t="s">
        <v>4601</v>
      </c>
      <c r="B5067" s="1" t="s">
        <v>5842</v>
      </c>
      <c r="C5067" s="2" t="s">
        <v>133</v>
      </c>
    </row>
    <row r="5068" customFormat="false" ht="12.8" hidden="false" customHeight="false" outlineLevel="0" collapsed="false">
      <c r="A5068" s="1" t="s">
        <v>3196</v>
      </c>
      <c r="B5068" s="1" t="s">
        <v>5843</v>
      </c>
      <c r="C5068" s="2" t="s">
        <v>133</v>
      </c>
    </row>
    <row r="5069" customFormat="false" ht="12.8" hidden="false" customHeight="false" outlineLevel="0" collapsed="false">
      <c r="A5069" s="1" t="s">
        <v>2265</v>
      </c>
      <c r="B5069" s="1" t="s">
        <v>5844</v>
      </c>
      <c r="C5069" s="2" t="s">
        <v>133</v>
      </c>
    </row>
    <row r="5070" customFormat="false" ht="12.8" hidden="false" customHeight="false" outlineLevel="0" collapsed="false">
      <c r="A5070" s="1" t="s">
        <v>2540</v>
      </c>
      <c r="B5070" s="1" t="s">
        <v>5844</v>
      </c>
      <c r="C5070" s="2" t="s">
        <v>133</v>
      </c>
    </row>
    <row r="5071" customFormat="false" ht="12.8" hidden="false" customHeight="false" outlineLevel="0" collapsed="false">
      <c r="A5071" s="1" t="s">
        <v>1416</v>
      </c>
      <c r="B5071" s="1" t="s">
        <v>4162</v>
      </c>
      <c r="C5071" s="2" t="s">
        <v>133</v>
      </c>
    </row>
    <row r="5072" customFormat="false" ht="12.8" hidden="false" customHeight="false" outlineLevel="0" collapsed="false">
      <c r="A5072" s="1" t="s">
        <v>45</v>
      </c>
      <c r="B5072" s="1" t="s">
        <v>1969</v>
      </c>
      <c r="C5072" s="2" t="s">
        <v>133</v>
      </c>
    </row>
    <row r="5073" customFormat="false" ht="12.8" hidden="false" customHeight="false" outlineLevel="0" collapsed="false">
      <c r="A5073" s="1" t="s">
        <v>825</v>
      </c>
      <c r="B5073" s="1" t="s">
        <v>5845</v>
      </c>
      <c r="C5073" s="2" t="s">
        <v>133</v>
      </c>
    </row>
    <row r="5074" customFormat="false" ht="12.95" hidden="false" customHeight="false" outlineLevel="0" collapsed="false">
      <c r="A5074" s="5" t="s">
        <v>5846</v>
      </c>
      <c r="B5074" s="1" t="s">
        <v>5847</v>
      </c>
      <c r="C5074" s="2" t="s">
        <v>5848</v>
      </c>
    </row>
    <row r="5075" customFormat="false" ht="12.95" hidden="false" customHeight="false" outlineLevel="0" collapsed="false">
      <c r="A5075" s="5" t="s">
        <v>3651</v>
      </c>
      <c r="B5075" s="1" t="s">
        <v>5849</v>
      </c>
      <c r="C5075" s="2" t="s">
        <v>5848</v>
      </c>
    </row>
    <row r="5076" customFormat="false" ht="12.8" hidden="false" customHeight="false" outlineLevel="0" collapsed="false">
      <c r="A5076" s="1" t="s">
        <v>5850</v>
      </c>
      <c r="B5076" s="1" t="s">
        <v>1093</v>
      </c>
      <c r="C5076" s="2" t="s">
        <v>5848</v>
      </c>
    </row>
    <row r="5077" customFormat="false" ht="12.8" hidden="false" customHeight="false" outlineLevel="0" collapsed="false">
      <c r="A5077" s="1" t="s">
        <v>2247</v>
      </c>
      <c r="B5077" s="1" t="s">
        <v>5851</v>
      </c>
      <c r="C5077" s="2" t="s">
        <v>5848</v>
      </c>
    </row>
    <row r="5078" customFormat="false" ht="12.8" hidden="false" customHeight="false" outlineLevel="0" collapsed="false">
      <c r="A5078" s="1" t="s">
        <v>5801</v>
      </c>
      <c r="B5078" s="1" t="s">
        <v>5851</v>
      </c>
      <c r="C5078" s="2" t="s">
        <v>5848</v>
      </c>
    </row>
    <row r="5079" customFormat="false" ht="12.8" hidden="false" customHeight="false" outlineLevel="0" collapsed="false">
      <c r="A5079" s="1" t="s">
        <v>570</v>
      </c>
      <c r="B5079" s="1" t="s">
        <v>5852</v>
      </c>
      <c r="C5079" s="2" t="s">
        <v>5848</v>
      </c>
    </row>
    <row r="5080" customFormat="false" ht="12.8" hidden="false" customHeight="false" outlineLevel="0" collapsed="false">
      <c r="A5080" s="1" t="s">
        <v>2490</v>
      </c>
      <c r="B5080" s="1" t="s">
        <v>5853</v>
      </c>
      <c r="C5080" s="2" t="s">
        <v>5848</v>
      </c>
    </row>
    <row r="5081" customFormat="false" ht="12.8" hidden="false" customHeight="false" outlineLevel="0" collapsed="false">
      <c r="A5081" s="1" t="s">
        <v>3037</v>
      </c>
      <c r="B5081" s="1" t="s">
        <v>2810</v>
      </c>
      <c r="C5081" s="2" t="s">
        <v>5848</v>
      </c>
    </row>
    <row r="5082" customFormat="false" ht="12.8" hidden="false" customHeight="false" outlineLevel="0" collapsed="false">
      <c r="A5082" s="1" t="s">
        <v>2741</v>
      </c>
      <c r="B5082" s="1" t="s">
        <v>5854</v>
      </c>
      <c r="C5082" s="2" t="s">
        <v>5848</v>
      </c>
    </row>
    <row r="5083" customFormat="false" ht="12.8" hidden="false" customHeight="false" outlineLevel="0" collapsed="false">
      <c r="A5083" s="1" t="s">
        <v>2741</v>
      </c>
      <c r="B5083" s="1" t="s">
        <v>5855</v>
      </c>
      <c r="C5083" s="2" t="s">
        <v>5848</v>
      </c>
    </row>
    <row r="5084" customFormat="false" ht="12.8" hidden="false" customHeight="false" outlineLevel="0" collapsed="false">
      <c r="A5084" s="1" t="s">
        <v>2741</v>
      </c>
      <c r="B5084" s="1" t="s">
        <v>5856</v>
      </c>
      <c r="C5084" s="2" t="s">
        <v>5848</v>
      </c>
    </row>
    <row r="5085" customFormat="false" ht="12.8" hidden="false" customHeight="false" outlineLevel="0" collapsed="false">
      <c r="A5085" s="1" t="s">
        <v>2908</v>
      </c>
      <c r="B5085" s="1" t="s">
        <v>5857</v>
      </c>
      <c r="C5085" s="2" t="s">
        <v>5858</v>
      </c>
    </row>
    <row r="5086" customFormat="false" ht="12.8" hidden="false" customHeight="false" outlineLevel="0" collapsed="false">
      <c r="A5086" s="1" t="s">
        <v>1009</v>
      </c>
      <c r="B5086" s="1" t="s">
        <v>5859</v>
      </c>
      <c r="C5086" s="2" t="s">
        <v>5858</v>
      </c>
    </row>
    <row r="5087" customFormat="false" ht="12.8" hidden="false" customHeight="false" outlineLevel="0" collapsed="false">
      <c r="A5087" s="1" t="s">
        <v>4071</v>
      </c>
      <c r="B5087" s="1" t="s">
        <v>5860</v>
      </c>
      <c r="C5087" s="2" t="s">
        <v>5861</v>
      </c>
    </row>
    <row r="5088" customFormat="false" ht="12.8" hidden="false" customHeight="false" outlineLevel="0" collapsed="false">
      <c r="A5088" s="1" t="s">
        <v>5862</v>
      </c>
      <c r="B5088" s="1" t="s">
        <v>5863</v>
      </c>
      <c r="C5088" s="2" t="s">
        <v>5861</v>
      </c>
    </row>
    <row r="5089" customFormat="false" ht="12.8" hidden="false" customHeight="false" outlineLevel="0" collapsed="false">
      <c r="A5089" s="1" t="s">
        <v>4071</v>
      </c>
      <c r="B5089" s="1" t="s">
        <v>5864</v>
      </c>
      <c r="C5089" s="2" t="s">
        <v>5861</v>
      </c>
    </row>
    <row r="5090" customFormat="false" ht="12.8" hidden="false" customHeight="false" outlineLevel="0" collapsed="false">
      <c r="A5090" s="1" t="s">
        <v>569</v>
      </c>
      <c r="B5090" s="1" t="s">
        <v>5865</v>
      </c>
      <c r="C5090" s="2" t="s">
        <v>5861</v>
      </c>
    </row>
    <row r="5091" customFormat="false" ht="12.8" hidden="false" customHeight="false" outlineLevel="0" collapsed="false">
      <c r="A5091" s="1" t="s">
        <v>1421</v>
      </c>
      <c r="B5091" s="1" t="s">
        <v>5865</v>
      </c>
      <c r="C5091" s="2" t="s">
        <v>5861</v>
      </c>
    </row>
    <row r="5092" customFormat="false" ht="12.8" hidden="false" customHeight="false" outlineLevel="0" collapsed="false">
      <c r="A5092" s="1" t="s">
        <v>962</v>
      </c>
      <c r="B5092" s="1" t="s">
        <v>360</v>
      </c>
      <c r="C5092" s="2" t="s">
        <v>5866</v>
      </c>
    </row>
    <row r="5093" customFormat="false" ht="12.8" hidden="false" customHeight="false" outlineLevel="0" collapsed="false">
      <c r="A5093" s="1" t="s">
        <v>513</v>
      </c>
      <c r="B5093" s="1" t="s">
        <v>360</v>
      </c>
      <c r="C5093" s="2" t="s">
        <v>5866</v>
      </c>
    </row>
    <row r="5094" customFormat="false" ht="12.8" hidden="false" customHeight="false" outlineLevel="0" collapsed="false">
      <c r="A5094" s="1" t="s">
        <v>5867</v>
      </c>
      <c r="B5094" s="1" t="s">
        <v>360</v>
      </c>
      <c r="C5094" s="2" t="s">
        <v>5866</v>
      </c>
    </row>
    <row r="5095" customFormat="false" ht="12.8" hidden="false" customHeight="false" outlineLevel="0" collapsed="false">
      <c r="A5095" s="1" t="s">
        <v>1551</v>
      </c>
      <c r="B5095" s="1" t="s">
        <v>360</v>
      </c>
      <c r="C5095" s="2" t="s">
        <v>5866</v>
      </c>
    </row>
    <row r="5096" customFormat="false" ht="12.8" hidden="false" customHeight="false" outlineLevel="0" collapsed="false">
      <c r="A5096" s="1" t="s">
        <v>545</v>
      </c>
      <c r="B5096" s="1" t="s">
        <v>360</v>
      </c>
      <c r="C5096" s="2" t="s">
        <v>5866</v>
      </c>
    </row>
    <row r="5097" customFormat="false" ht="12.8" hidden="false" customHeight="false" outlineLevel="0" collapsed="false">
      <c r="A5097" s="1" t="s">
        <v>4534</v>
      </c>
      <c r="B5097" s="1" t="s">
        <v>5868</v>
      </c>
      <c r="C5097" s="2" t="s">
        <v>5866</v>
      </c>
    </row>
    <row r="5098" customFormat="false" ht="12.8" hidden="false" customHeight="false" outlineLevel="0" collapsed="false">
      <c r="A5098" s="1" t="s">
        <v>545</v>
      </c>
      <c r="B5098" s="1" t="s">
        <v>4534</v>
      </c>
      <c r="C5098" s="2" t="s">
        <v>5866</v>
      </c>
    </row>
    <row r="5099" customFormat="false" ht="12.8" hidden="false" customHeight="false" outlineLevel="0" collapsed="false">
      <c r="A5099" s="1" t="s">
        <v>518</v>
      </c>
      <c r="B5099" s="1" t="s">
        <v>5869</v>
      </c>
      <c r="C5099" s="2" t="s">
        <v>5866</v>
      </c>
    </row>
    <row r="5100" customFormat="false" ht="12.8" hidden="false" customHeight="false" outlineLevel="0" collapsed="false">
      <c r="A5100" s="1" t="s">
        <v>1068</v>
      </c>
      <c r="B5100" s="1" t="s">
        <v>360</v>
      </c>
      <c r="C5100" s="2" t="s">
        <v>5866</v>
      </c>
    </row>
    <row r="5101" customFormat="false" ht="12.8" hidden="false" customHeight="false" outlineLevel="0" collapsed="false">
      <c r="A5101" s="1" t="s">
        <v>1068</v>
      </c>
      <c r="B5101" s="1" t="s">
        <v>5870</v>
      </c>
      <c r="C5101" s="2" t="s">
        <v>5866</v>
      </c>
    </row>
    <row r="5102" customFormat="false" ht="12.8" hidden="false" customHeight="false" outlineLevel="0" collapsed="false">
      <c r="A5102" s="1" t="s">
        <v>4656</v>
      </c>
      <c r="B5102" s="1" t="s">
        <v>3022</v>
      </c>
      <c r="C5102" s="2" t="s">
        <v>5871</v>
      </c>
    </row>
    <row r="5103" customFormat="false" ht="12.8" hidden="false" customHeight="false" outlineLevel="0" collapsed="false">
      <c r="A5103" s="1" t="s">
        <v>5872</v>
      </c>
      <c r="C5103" s="2" t="s">
        <v>5871</v>
      </c>
    </row>
    <row r="5104" customFormat="false" ht="12.8" hidden="false" customHeight="false" outlineLevel="0" collapsed="false">
      <c r="A5104" s="1" t="s">
        <v>2320</v>
      </c>
      <c r="B5104" s="1" t="s">
        <v>1335</v>
      </c>
      <c r="C5104" s="2" t="s">
        <v>5871</v>
      </c>
    </row>
    <row r="5105" customFormat="false" ht="12.8" hidden="false" customHeight="false" outlineLevel="0" collapsed="false">
      <c r="A5105" s="1" t="s">
        <v>785</v>
      </c>
      <c r="B5105" s="1" t="s">
        <v>5873</v>
      </c>
      <c r="C5105" s="2" t="s">
        <v>5871</v>
      </c>
    </row>
    <row r="5106" customFormat="false" ht="12.8" hidden="false" customHeight="false" outlineLevel="0" collapsed="false">
      <c r="A5106" s="1" t="s">
        <v>2310</v>
      </c>
      <c r="B5106" s="1" t="s">
        <v>5874</v>
      </c>
      <c r="C5106" s="2" t="s">
        <v>5871</v>
      </c>
    </row>
    <row r="5107" customFormat="false" ht="12.8" hidden="false" customHeight="false" outlineLevel="0" collapsed="false">
      <c r="A5107" s="1" t="s">
        <v>4422</v>
      </c>
      <c r="B5107" s="1" t="s">
        <v>5874</v>
      </c>
      <c r="C5107" s="2" t="s">
        <v>5871</v>
      </c>
    </row>
    <row r="5108" customFormat="false" ht="12.8" hidden="false" customHeight="false" outlineLevel="0" collapsed="false">
      <c r="A5108" s="1" t="s">
        <v>4425</v>
      </c>
      <c r="B5108" s="1" t="s">
        <v>5874</v>
      </c>
      <c r="C5108" s="2" t="s">
        <v>5871</v>
      </c>
    </row>
    <row r="5109" customFormat="false" ht="12.8" hidden="false" customHeight="false" outlineLevel="0" collapsed="false">
      <c r="A5109" s="1" t="s">
        <v>395</v>
      </c>
      <c r="B5109" s="1" t="s">
        <v>5875</v>
      </c>
      <c r="C5109" s="2" t="s">
        <v>5871</v>
      </c>
    </row>
    <row r="5110" customFormat="false" ht="12.8" hidden="false" customHeight="false" outlineLevel="0" collapsed="false">
      <c r="A5110" s="1" t="s">
        <v>571</v>
      </c>
      <c r="B5110" s="1" t="s">
        <v>5876</v>
      </c>
      <c r="C5110" s="2" t="s">
        <v>5871</v>
      </c>
    </row>
    <row r="5111" customFormat="false" ht="12.8" hidden="false" customHeight="false" outlineLevel="0" collapsed="false">
      <c r="A5111" s="1" t="s">
        <v>571</v>
      </c>
      <c r="B5111" s="1" t="s">
        <v>4703</v>
      </c>
      <c r="C5111" s="2" t="s">
        <v>5871</v>
      </c>
    </row>
    <row r="5112" customFormat="false" ht="12.8" hidden="false" customHeight="false" outlineLevel="0" collapsed="false">
      <c r="A5112" s="1" t="s">
        <v>1450</v>
      </c>
      <c r="B5112" s="1" t="s">
        <v>5877</v>
      </c>
      <c r="C5112" s="2" t="s">
        <v>5878</v>
      </c>
    </row>
    <row r="5113" customFormat="false" ht="12.8" hidden="false" customHeight="false" outlineLevel="0" collapsed="false">
      <c r="A5113" s="1" t="s">
        <v>3176</v>
      </c>
      <c r="B5113" s="1" t="s">
        <v>5879</v>
      </c>
      <c r="C5113" s="2" t="s">
        <v>5878</v>
      </c>
    </row>
    <row r="5114" customFormat="false" ht="12.8" hidden="false" customHeight="false" outlineLevel="0" collapsed="false">
      <c r="A5114" s="1" t="s">
        <v>3176</v>
      </c>
      <c r="B5114" s="1" t="s">
        <v>5879</v>
      </c>
      <c r="C5114" s="2" t="s">
        <v>5880</v>
      </c>
    </row>
    <row r="5115" customFormat="false" ht="12.8" hidden="false" customHeight="false" outlineLevel="0" collapsed="false">
      <c r="A5115" s="1" t="s">
        <v>825</v>
      </c>
      <c r="B5115" s="1" t="s">
        <v>5881</v>
      </c>
      <c r="C5115" s="2" t="s">
        <v>5880</v>
      </c>
    </row>
    <row r="5116" customFormat="false" ht="12.8" hidden="false" customHeight="false" outlineLevel="0" collapsed="false">
      <c r="A5116" s="1" t="s">
        <v>1612</v>
      </c>
      <c r="B5116" s="1" t="s">
        <v>5882</v>
      </c>
      <c r="C5116" s="2" t="s">
        <v>5883</v>
      </c>
    </row>
    <row r="5117" customFormat="false" ht="12.8" hidden="false" customHeight="false" outlineLevel="0" collapsed="false">
      <c r="A5117" s="1" t="s">
        <v>3118</v>
      </c>
      <c r="B5117" s="1" t="s">
        <v>5884</v>
      </c>
      <c r="C5117" s="2" t="s">
        <v>5883</v>
      </c>
    </row>
    <row r="5118" customFormat="false" ht="12.8" hidden="false" customHeight="false" outlineLevel="0" collapsed="false">
      <c r="A5118" s="1" t="s">
        <v>2247</v>
      </c>
      <c r="B5118" s="1" t="s">
        <v>5885</v>
      </c>
      <c r="C5118" s="2" t="s">
        <v>5886</v>
      </c>
    </row>
    <row r="5119" customFormat="false" ht="12.8" hidden="false" customHeight="false" outlineLevel="0" collapsed="false">
      <c r="A5119" s="1" t="s">
        <v>1100</v>
      </c>
      <c r="B5119" s="1" t="s">
        <v>5887</v>
      </c>
      <c r="C5119" s="2" t="s">
        <v>5886</v>
      </c>
    </row>
    <row r="5120" customFormat="false" ht="12.8" hidden="false" customHeight="false" outlineLevel="0" collapsed="false">
      <c r="A5120" s="1" t="s">
        <v>1100</v>
      </c>
      <c r="B5120" s="1" t="s">
        <v>4842</v>
      </c>
      <c r="C5120" s="2" t="s">
        <v>5886</v>
      </c>
    </row>
    <row r="5121" customFormat="false" ht="12.8" hidden="false" customHeight="false" outlineLevel="0" collapsed="false">
      <c r="A5121" s="1" t="s">
        <v>551</v>
      </c>
      <c r="B5121" s="1" t="s">
        <v>5674</v>
      </c>
      <c r="C5121" s="2" t="s">
        <v>5888</v>
      </c>
    </row>
    <row r="5122" customFormat="false" ht="12.8" hidden="false" customHeight="false" outlineLevel="0" collapsed="false">
      <c r="A5122" s="1" t="s">
        <v>390</v>
      </c>
      <c r="B5122" s="1" t="s">
        <v>557</v>
      </c>
      <c r="C5122" s="2" t="s">
        <v>5888</v>
      </c>
    </row>
    <row r="5123" customFormat="false" ht="12.8" hidden="false" customHeight="false" outlineLevel="0" collapsed="false">
      <c r="A5123" s="1" t="s">
        <v>3529</v>
      </c>
      <c r="B5123" s="1" t="s">
        <v>5674</v>
      </c>
      <c r="C5123" s="2" t="s">
        <v>5888</v>
      </c>
    </row>
    <row r="5124" customFormat="false" ht="12.8" hidden="false" customHeight="false" outlineLevel="0" collapsed="false">
      <c r="A5124" s="1" t="s">
        <v>2577</v>
      </c>
      <c r="B5124" s="1" t="s">
        <v>5889</v>
      </c>
      <c r="C5124" s="2" t="s">
        <v>5888</v>
      </c>
    </row>
    <row r="5125" customFormat="false" ht="12.8" hidden="false" customHeight="false" outlineLevel="0" collapsed="false">
      <c r="A5125" s="1" t="s">
        <v>571</v>
      </c>
      <c r="B5125" s="1" t="s">
        <v>5890</v>
      </c>
      <c r="C5125" s="2" t="s">
        <v>5891</v>
      </c>
    </row>
    <row r="5126" customFormat="false" ht="12.8" hidden="false" customHeight="false" outlineLevel="0" collapsed="false">
      <c r="A5126" s="1" t="s">
        <v>571</v>
      </c>
      <c r="B5126" s="1" t="s">
        <v>5892</v>
      </c>
      <c r="C5126" s="2" t="s">
        <v>5891</v>
      </c>
    </row>
    <row r="5127" customFormat="false" ht="12.8" hidden="false" customHeight="false" outlineLevel="0" collapsed="false">
      <c r="A5127" s="1" t="s">
        <v>2311</v>
      </c>
      <c r="B5127" s="1" t="s">
        <v>5893</v>
      </c>
      <c r="C5127" s="2" t="s">
        <v>5891</v>
      </c>
    </row>
    <row r="5128" customFormat="false" ht="12.45" hidden="false" customHeight="true" outlineLevel="0" collapsed="false">
      <c r="A5128" s="1" t="s">
        <v>571</v>
      </c>
      <c r="B5128" s="1" t="s">
        <v>5654</v>
      </c>
      <c r="C5128" s="2" t="s">
        <v>5894</v>
      </c>
    </row>
    <row r="5129" customFormat="false" ht="12.8" hidden="false" customHeight="false" outlineLevel="0" collapsed="false">
      <c r="A5129" s="1" t="s">
        <v>3037</v>
      </c>
      <c r="B5129" s="1" t="s">
        <v>5895</v>
      </c>
      <c r="C5129" s="2" t="s">
        <v>5896</v>
      </c>
    </row>
    <row r="5130" customFormat="false" ht="12.8" hidden="false" customHeight="false" outlineLevel="0" collapsed="false">
      <c r="A5130" s="1" t="s">
        <v>3037</v>
      </c>
      <c r="B5130" s="1" t="s">
        <v>5897</v>
      </c>
      <c r="C5130" s="2" t="s">
        <v>5896</v>
      </c>
    </row>
    <row r="5131" customFormat="false" ht="12.8" hidden="false" customHeight="false" outlineLevel="0" collapsed="false">
      <c r="A5131" s="1" t="s">
        <v>3037</v>
      </c>
      <c r="B5131" s="1" t="s">
        <v>5898</v>
      </c>
      <c r="C5131" s="2" t="s">
        <v>5899</v>
      </c>
    </row>
    <row r="5132" customFormat="false" ht="12.8" hidden="false" customHeight="false" outlineLevel="0" collapsed="false">
      <c r="A5132" s="1" t="s">
        <v>5900</v>
      </c>
      <c r="B5132" s="1" t="s">
        <v>5901</v>
      </c>
      <c r="C5132" s="2" t="s">
        <v>5902</v>
      </c>
    </row>
    <row r="5133" customFormat="false" ht="12.8" hidden="false" customHeight="false" outlineLevel="0" collapsed="false">
      <c r="A5133" s="1" t="s">
        <v>1402</v>
      </c>
      <c r="B5133" s="1" t="s">
        <v>5903</v>
      </c>
      <c r="C5133" s="2" t="s">
        <v>5902</v>
      </c>
    </row>
    <row r="5134" customFormat="false" ht="12.8" hidden="false" customHeight="false" outlineLevel="0" collapsed="false">
      <c r="A5134" s="1" t="s">
        <v>2433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2432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5904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5905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5906</v>
      </c>
      <c r="B5138" s="1" t="s">
        <v>5907</v>
      </c>
      <c r="C5138" s="2" t="s">
        <v>5908</v>
      </c>
    </row>
    <row r="5139" customFormat="false" ht="12.8" hidden="false" customHeight="false" outlineLevel="0" collapsed="false">
      <c r="A5139" s="1" t="s">
        <v>1201</v>
      </c>
      <c r="B5139" s="1" t="s">
        <v>5909</v>
      </c>
      <c r="C5139" s="2" t="s">
        <v>5908</v>
      </c>
    </row>
    <row r="5140" customFormat="false" ht="12.8" hidden="false" customHeight="false" outlineLevel="0" collapsed="false">
      <c r="A5140" s="1" t="s">
        <v>3477</v>
      </c>
      <c r="B5140" s="1" t="s">
        <v>5909</v>
      </c>
      <c r="C5140" s="2" t="s">
        <v>5908</v>
      </c>
    </row>
    <row r="5141" customFormat="false" ht="12.8" hidden="false" customHeight="false" outlineLevel="0" collapsed="false">
      <c r="A5141" s="1" t="s">
        <v>2837</v>
      </c>
      <c r="B5141" s="1" t="s">
        <v>5909</v>
      </c>
      <c r="C5141" s="2" t="s">
        <v>5908</v>
      </c>
    </row>
    <row r="5142" customFormat="false" ht="12.8" hidden="false" customHeight="false" outlineLevel="0" collapsed="false">
      <c r="A5142" s="1" t="s">
        <v>2839</v>
      </c>
      <c r="B5142" s="1" t="s">
        <v>5909</v>
      </c>
      <c r="C5142" s="2" t="s">
        <v>5908</v>
      </c>
    </row>
    <row r="5143" customFormat="false" ht="12.8" hidden="false" customHeight="false" outlineLevel="0" collapsed="false">
      <c r="A5143" s="1" t="s">
        <v>4893</v>
      </c>
      <c r="B5143" s="1" t="s">
        <v>5910</v>
      </c>
      <c r="C5143" s="2" t="s">
        <v>5908</v>
      </c>
    </row>
    <row r="5144" customFormat="false" ht="12.8" hidden="false" customHeight="false" outlineLevel="0" collapsed="false">
      <c r="A5144" s="1" t="s">
        <v>4892</v>
      </c>
      <c r="B5144" s="1" t="s">
        <v>5910</v>
      </c>
      <c r="C5144" s="2" t="s">
        <v>5908</v>
      </c>
    </row>
    <row r="5145" customFormat="false" ht="12.8" hidden="false" customHeight="false" outlineLevel="0" collapsed="false">
      <c r="A5145" s="1" t="s">
        <v>5415</v>
      </c>
      <c r="B5145" s="1" t="s">
        <v>5911</v>
      </c>
      <c r="C5145" s="2" t="s">
        <v>5912</v>
      </c>
    </row>
    <row r="5146" customFormat="false" ht="12.8" hidden="false" customHeight="false" outlineLevel="0" collapsed="false">
      <c r="A5146" s="1" t="s">
        <v>631</v>
      </c>
      <c r="B5146" s="1" t="s">
        <v>5913</v>
      </c>
      <c r="C5146" s="2" t="s">
        <v>5912</v>
      </c>
    </row>
    <row r="5147" customFormat="false" ht="12.8" hidden="false" customHeight="false" outlineLevel="0" collapsed="false">
      <c r="A5147" s="1" t="s">
        <v>5914</v>
      </c>
      <c r="B5147" s="1" t="s">
        <v>5913</v>
      </c>
      <c r="C5147" s="2" t="s">
        <v>5912</v>
      </c>
    </row>
    <row r="5148" customFormat="false" ht="12.8" hidden="false" customHeight="false" outlineLevel="0" collapsed="false">
      <c r="A5148" s="1" t="s">
        <v>1419</v>
      </c>
      <c r="B5148" s="1" t="s">
        <v>5913</v>
      </c>
      <c r="C5148" s="2" t="s">
        <v>5912</v>
      </c>
    </row>
    <row r="5149" customFormat="false" ht="12.8" hidden="false" customHeight="false" outlineLevel="0" collapsed="false">
      <c r="A5149" s="1" t="s">
        <v>5915</v>
      </c>
      <c r="B5149" s="1" t="s">
        <v>5913</v>
      </c>
      <c r="C5149" s="2" t="s">
        <v>5912</v>
      </c>
    </row>
    <row r="5150" customFormat="false" ht="12.8" hidden="false" customHeight="false" outlineLevel="0" collapsed="false">
      <c r="A5150" s="1" t="s">
        <v>871</v>
      </c>
      <c r="B5150" s="1" t="s">
        <v>5916</v>
      </c>
      <c r="C5150" s="2" t="s">
        <v>5917</v>
      </c>
    </row>
    <row r="5151" customFormat="false" ht="12.8" hidden="false" customHeight="false" outlineLevel="0" collapsed="false">
      <c r="A5151" s="1" t="s">
        <v>4608</v>
      </c>
      <c r="B5151" s="1" t="s">
        <v>5916</v>
      </c>
      <c r="C5151" s="2" t="s">
        <v>5917</v>
      </c>
    </row>
    <row r="5152" customFormat="false" ht="12.8" hidden="false" customHeight="false" outlineLevel="0" collapsed="false">
      <c r="A5152" s="1" t="s">
        <v>1107</v>
      </c>
      <c r="B5152" s="1" t="s">
        <v>5916</v>
      </c>
      <c r="C5152" s="2" t="s">
        <v>5917</v>
      </c>
    </row>
    <row r="5153" customFormat="false" ht="12.8" hidden="false" customHeight="false" outlineLevel="0" collapsed="false">
      <c r="A5153" s="1" t="s">
        <v>382</v>
      </c>
      <c r="B5153" s="1" t="s">
        <v>5916</v>
      </c>
      <c r="C5153" s="2" t="s">
        <v>5917</v>
      </c>
    </row>
    <row r="5154" customFormat="false" ht="12.8" hidden="false" customHeight="false" outlineLevel="0" collapsed="false">
      <c r="A5154" s="1" t="s">
        <v>1614</v>
      </c>
      <c r="B5154" s="1" t="s">
        <v>5916</v>
      </c>
      <c r="C5154" s="2" t="s">
        <v>5917</v>
      </c>
    </row>
    <row r="5155" customFormat="false" ht="12.8" hidden="false" customHeight="false" outlineLevel="0" collapsed="false">
      <c r="A5155" s="1" t="s">
        <v>633</v>
      </c>
      <c r="B5155" s="1" t="s">
        <v>5916</v>
      </c>
      <c r="C5155" s="2" t="s">
        <v>5917</v>
      </c>
    </row>
    <row r="5156" customFormat="false" ht="12.8" hidden="false" customHeight="false" outlineLevel="0" collapsed="false">
      <c r="A5156" s="1" t="s">
        <v>5918</v>
      </c>
      <c r="B5156" s="1" t="s">
        <v>5916</v>
      </c>
      <c r="C5156" s="2" t="s">
        <v>5919</v>
      </c>
    </row>
    <row r="5157" customFormat="false" ht="12.8" hidden="false" customHeight="false" outlineLevel="0" collapsed="false">
      <c r="A5157" s="1" t="s">
        <v>5920</v>
      </c>
      <c r="B5157" s="1" t="s">
        <v>5916</v>
      </c>
      <c r="C5157" s="2" t="s">
        <v>5919</v>
      </c>
    </row>
    <row r="5158" customFormat="false" ht="12.8" hidden="false" customHeight="false" outlineLevel="0" collapsed="false">
      <c r="A5158" s="1" t="s">
        <v>381</v>
      </c>
      <c r="B5158" s="1" t="s">
        <v>5053</v>
      </c>
      <c r="C5158" s="2" t="s">
        <v>5921</v>
      </c>
    </row>
    <row r="5159" customFormat="false" ht="12.8" hidden="false" customHeight="false" outlineLevel="0" collapsed="false">
      <c r="A5159" s="1" t="s">
        <v>381</v>
      </c>
      <c r="B5159" s="1" t="s">
        <v>5922</v>
      </c>
      <c r="C5159" s="2" t="s">
        <v>5921</v>
      </c>
    </row>
    <row r="5160" customFormat="false" ht="12.8" hidden="false" customHeight="false" outlineLevel="0" collapsed="false">
      <c r="A5160" s="1" t="s">
        <v>545</v>
      </c>
      <c r="B5160" s="1" t="s">
        <v>5923</v>
      </c>
      <c r="C5160" s="2" t="s">
        <v>5921</v>
      </c>
    </row>
    <row r="5161" customFormat="false" ht="12.8" hidden="false" customHeight="false" outlineLevel="0" collapsed="false">
      <c r="A5161" s="1" t="s">
        <v>785</v>
      </c>
      <c r="B5161" s="1" t="s">
        <v>5923</v>
      </c>
      <c r="C5161" s="2" t="s">
        <v>5921</v>
      </c>
    </row>
    <row r="5162" customFormat="false" ht="12.8" hidden="false" customHeight="false" outlineLevel="0" collapsed="false">
      <c r="A5162" s="1" t="s">
        <v>727</v>
      </c>
      <c r="B5162" s="1" t="s">
        <v>381</v>
      </c>
      <c r="C5162" s="2" t="s">
        <v>5921</v>
      </c>
    </row>
    <row r="5163" customFormat="false" ht="12.8" hidden="false" customHeight="false" outlineLevel="0" collapsed="false">
      <c r="A5163" s="1" t="s">
        <v>3191</v>
      </c>
      <c r="B5163" s="1" t="s">
        <v>381</v>
      </c>
      <c r="C5163" s="2" t="s">
        <v>5921</v>
      </c>
    </row>
    <row r="5164" customFormat="false" ht="12.8" hidden="false" customHeight="false" outlineLevel="0" collapsed="false">
      <c r="A5164" s="1" t="s">
        <v>1076</v>
      </c>
      <c r="B5164" s="1" t="s">
        <v>381</v>
      </c>
      <c r="C5164" s="2" t="s">
        <v>5921</v>
      </c>
    </row>
    <row r="5165" customFormat="false" ht="12.8" hidden="false" customHeight="false" outlineLevel="0" collapsed="false">
      <c r="A5165" s="1" t="s">
        <v>3791</v>
      </c>
      <c r="B5165" s="1" t="s">
        <v>5924</v>
      </c>
      <c r="C5165" s="2" t="s">
        <v>5925</v>
      </c>
    </row>
    <row r="5166" customFormat="false" ht="12.8" hidden="false" customHeight="false" outlineLevel="0" collapsed="false">
      <c r="A5166" s="1" t="s">
        <v>5926</v>
      </c>
      <c r="C5166" s="2" t="s">
        <v>3795</v>
      </c>
    </row>
    <row r="5167" customFormat="false" ht="12.8" hidden="false" customHeight="false" outlineLevel="0" collapsed="false">
      <c r="A5167" s="1" t="s">
        <v>5927</v>
      </c>
      <c r="C5167" s="2" t="s">
        <v>3795</v>
      </c>
    </row>
    <row r="5168" customFormat="false" ht="12.8" hidden="false" customHeight="false" outlineLevel="0" collapsed="false">
      <c r="A5168" s="1" t="s">
        <v>3912</v>
      </c>
      <c r="B5168" s="1" t="s">
        <v>5924</v>
      </c>
      <c r="C5168" s="2" t="s">
        <v>5925</v>
      </c>
    </row>
    <row r="5169" customFormat="false" ht="12.8" hidden="false" customHeight="false" outlineLevel="0" collapsed="false">
      <c r="A5169" s="1" t="s">
        <v>381</v>
      </c>
      <c r="B5169" s="1" t="s">
        <v>5053</v>
      </c>
      <c r="C5169" s="2" t="s">
        <v>5928</v>
      </c>
    </row>
    <row r="5170" customFormat="false" ht="12.8" hidden="false" customHeight="false" outlineLevel="0" collapsed="false">
      <c r="A5170" s="1" t="s">
        <v>381</v>
      </c>
      <c r="B5170" s="1" t="s">
        <v>2899</v>
      </c>
      <c r="C5170" s="2" t="s">
        <v>5928</v>
      </c>
    </row>
    <row r="5171" customFormat="false" ht="12.8" hidden="false" customHeight="false" outlineLevel="0" collapsed="false">
      <c r="A5171" s="1" t="s">
        <v>1120</v>
      </c>
      <c r="B5171" s="1" t="s">
        <v>5924</v>
      </c>
      <c r="C5171" s="2" t="s">
        <v>5928</v>
      </c>
    </row>
    <row r="5172" customFormat="false" ht="12.8" hidden="false" customHeight="false" outlineLevel="0" collapsed="false">
      <c r="A5172" s="1" t="s">
        <v>381</v>
      </c>
      <c r="B5172" s="1" t="s">
        <v>5929</v>
      </c>
      <c r="C5172" s="2" t="s">
        <v>5928</v>
      </c>
    </row>
    <row r="5173" customFormat="false" ht="12.8" hidden="false" customHeight="false" outlineLevel="0" collapsed="false">
      <c r="A5173" s="1" t="s">
        <v>3294</v>
      </c>
      <c r="B5173" s="1" t="s">
        <v>5930</v>
      </c>
      <c r="C5173" s="2" t="s">
        <v>5931</v>
      </c>
    </row>
    <row r="5174" customFormat="false" ht="12.8" hidden="false" customHeight="false" outlineLevel="0" collapsed="false">
      <c r="A5174" s="1" t="s">
        <v>578</v>
      </c>
      <c r="B5174" s="1" t="s">
        <v>5932</v>
      </c>
      <c r="C5174" s="2" t="s">
        <v>5931</v>
      </c>
    </row>
    <row r="5175" customFormat="false" ht="12.8" hidden="false" customHeight="false" outlineLevel="0" collapsed="false">
      <c r="A5175" s="1" t="s">
        <v>5933</v>
      </c>
      <c r="B5175" s="1" t="s">
        <v>5932</v>
      </c>
      <c r="C5175" s="2" t="s">
        <v>5931</v>
      </c>
    </row>
    <row r="5176" customFormat="false" ht="12.8" hidden="false" customHeight="false" outlineLevel="0" collapsed="false">
      <c r="A5176" s="1" t="s">
        <v>1372</v>
      </c>
      <c r="B5176" s="1" t="s">
        <v>5932</v>
      </c>
      <c r="C5176" s="2" t="s">
        <v>5931</v>
      </c>
    </row>
    <row r="5177" customFormat="false" ht="12.8" hidden="false" customHeight="false" outlineLevel="0" collapsed="false">
      <c r="A5177" s="1" t="s">
        <v>1777</v>
      </c>
      <c r="B5177" s="1" t="s">
        <v>5932</v>
      </c>
      <c r="C5177" s="2" t="s">
        <v>5931</v>
      </c>
    </row>
    <row r="5178" customFormat="false" ht="12.95" hidden="false" customHeight="false" outlineLevel="0" collapsed="false">
      <c r="A5178" s="1" t="s">
        <v>5933</v>
      </c>
      <c r="C5178" s="7" t="s">
        <v>5934</v>
      </c>
    </row>
    <row r="5179" customFormat="false" ht="12.95" hidden="false" customHeight="false" outlineLevel="0" collapsed="false">
      <c r="A5179" s="1" t="s">
        <v>1372</v>
      </c>
      <c r="C5179" s="7" t="s">
        <v>5934</v>
      </c>
    </row>
    <row r="5180" customFormat="false" ht="12.95" hidden="false" customHeight="false" outlineLevel="0" collapsed="false">
      <c r="A5180" s="1" t="s">
        <v>1777</v>
      </c>
      <c r="C5180" s="7" t="s">
        <v>5934</v>
      </c>
    </row>
    <row r="5181" customFormat="false" ht="12.8" hidden="false" customHeight="false" outlineLevel="0" collapsed="false">
      <c r="A5181" s="1" t="s">
        <v>578</v>
      </c>
      <c r="C5181" s="1" t="s">
        <v>5935</v>
      </c>
    </row>
    <row r="5182" customFormat="false" ht="12.8" hidden="false" customHeight="false" outlineLevel="0" collapsed="false">
      <c r="A5182" s="1" t="s">
        <v>578</v>
      </c>
      <c r="C5182" s="1" t="s">
        <v>5936</v>
      </c>
    </row>
    <row r="5183" customFormat="false" ht="12.8" hidden="false" customHeight="false" outlineLevel="0" collapsed="false">
      <c r="A5183" s="1" t="s">
        <v>578</v>
      </c>
      <c r="C5183" s="1" t="s">
        <v>5937</v>
      </c>
    </row>
    <row r="5184" customFormat="false" ht="12.8" hidden="false" customHeight="false" outlineLevel="0" collapsed="false">
      <c r="A5184" s="1" t="s">
        <v>3294</v>
      </c>
      <c r="B5184" s="1" t="s">
        <v>5938</v>
      </c>
      <c r="C5184" s="2" t="s">
        <v>5939</v>
      </c>
    </row>
    <row r="5185" customFormat="false" ht="12.8" hidden="false" customHeight="false" outlineLevel="0" collapsed="false">
      <c r="A5185" s="1" t="s">
        <v>3294</v>
      </c>
      <c r="B5185" s="1" t="s">
        <v>5938</v>
      </c>
      <c r="C5185" s="2" t="s">
        <v>5940</v>
      </c>
    </row>
    <row r="5186" customFormat="false" ht="12.8" hidden="false" customHeight="false" outlineLevel="0" collapsed="false">
      <c r="A5186" s="1" t="s">
        <v>576</v>
      </c>
      <c r="B5186" s="1" t="s">
        <v>5941</v>
      </c>
      <c r="C5186" s="2" t="s">
        <v>5942</v>
      </c>
    </row>
    <row r="5187" customFormat="false" ht="12.95" hidden="false" customHeight="false" outlineLevel="0" collapsed="false">
      <c r="A5187" s="1" t="s">
        <v>576</v>
      </c>
      <c r="C5187" s="7" t="s">
        <v>5943</v>
      </c>
    </row>
    <row r="5188" customFormat="false" ht="12.95" hidden="false" customHeight="false" outlineLevel="0" collapsed="false">
      <c r="A5188" s="1" t="s">
        <v>3294</v>
      </c>
      <c r="C5188" s="7" t="s">
        <v>5944</v>
      </c>
    </row>
    <row r="5189" customFormat="false" ht="12.8" hidden="false" customHeight="false" outlineLevel="0" collapsed="false">
      <c r="A5189" s="1" t="s">
        <v>577</v>
      </c>
      <c r="B5189" s="1" t="s">
        <v>5945</v>
      </c>
      <c r="C5189" s="2" t="s">
        <v>5942</v>
      </c>
    </row>
    <row r="5190" customFormat="false" ht="12.8" hidden="false" customHeight="false" outlineLevel="0" collapsed="false">
      <c r="A5190" s="1" t="s">
        <v>3294</v>
      </c>
      <c r="B5190" s="1" t="s">
        <v>5946</v>
      </c>
      <c r="C5190" s="2" t="s">
        <v>5942</v>
      </c>
    </row>
    <row r="5191" customFormat="false" ht="12.8" hidden="false" customHeight="false" outlineLevel="0" collapsed="false">
      <c r="A5191" s="1" t="s">
        <v>4654</v>
      </c>
      <c r="B5191" s="1" t="s">
        <v>5947</v>
      </c>
      <c r="C5191" s="2" t="s">
        <v>5942</v>
      </c>
    </row>
    <row r="5192" customFormat="false" ht="12.8" hidden="false" customHeight="false" outlineLevel="0" collapsed="false">
      <c r="A5192" s="1" t="s">
        <v>3294</v>
      </c>
      <c r="B5192" s="1" t="s">
        <v>5946</v>
      </c>
      <c r="C5192" s="2" t="s">
        <v>5948</v>
      </c>
    </row>
    <row r="5193" customFormat="false" ht="12.8" hidden="false" customHeight="false" outlineLevel="0" collapsed="false">
      <c r="A5193" s="1" t="s">
        <v>576</v>
      </c>
      <c r="B5193" s="1" t="s">
        <v>5941</v>
      </c>
      <c r="C5193" s="2" t="s">
        <v>5948</v>
      </c>
    </row>
    <row r="5194" customFormat="false" ht="12.8" hidden="false" customHeight="false" outlineLevel="0" collapsed="false">
      <c r="A5194" s="1" t="s">
        <v>3791</v>
      </c>
      <c r="B5194" s="1" t="s">
        <v>5949</v>
      </c>
      <c r="C5194" s="2" t="s">
        <v>5948</v>
      </c>
    </row>
    <row r="5195" customFormat="false" ht="12.8" hidden="false" customHeight="false" outlineLevel="0" collapsed="false">
      <c r="A5195" s="1" t="s">
        <v>3294</v>
      </c>
      <c r="B5195" s="1" t="s">
        <v>5946</v>
      </c>
      <c r="C5195" s="2" t="s">
        <v>5950</v>
      </c>
    </row>
    <row r="5196" customFormat="false" ht="12.8" hidden="false" customHeight="false" outlineLevel="0" collapsed="false">
      <c r="A5196" s="1" t="s">
        <v>576</v>
      </c>
      <c r="B5196" s="1" t="s">
        <v>5941</v>
      </c>
      <c r="C5196" s="2" t="s">
        <v>5950</v>
      </c>
    </row>
    <row r="5197" customFormat="false" ht="12.8" hidden="false" customHeight="false" outlineLevel="0" collapsed="false">
      <c r="A5197" s="1" t="s">
        <v>3791</v>
      </c>
      <c r="B5197" s="1" t="s">
        <v>5949</v>
      </c>
      <c r="C5197" s="2" t="s">
        <v>5950</v>
      </c>
    </row>
    <row r="5198" customFormat="false" ht="12.8" hidden="false" customHeight="false" outlineLevel="0" collapsed="false">
      <c r="A5198" s="1" t="s">
        <v>3791</v>
      </c>
      <c r="C5198" s="2" t="s">
        <v>5951</v>
      </c>
    </row>
    <row r="5199" customFormat="false" ht="12.8" hidden="false" customHeight="false" outlineLevel="0" collapsed="false">
      <c r="A5199" s="1" t="s">
        <v>3791</v>
      </c>
      <c r="C5199" s="2" t="s">
        <v>5952</v>
      </c>
    </row>
    <row r="5200" customFormat="false" ht="12.95" hidden="false" customHeight="false" outlineLevel="0" collapsed="false">
      <c r="A5200" s="1" t="s">
        <v>580</v>
      </c>
      <c r="C5200" s="7" t="s">
        <v>5953</v>
      </c>
    </row>
    <row r="5201" customFormat="false" ht="12.8" hidden="false" customHeight="false" outlineLevel="0" collapsed="false">
      <c r="A5201" s="1" t="s">
        <v>3294</v>
      </c>
      <c r="B5201" s="1" t="s">
        <v>5946</v>
      </c>
      <c r="C5201" s="2" t="s">
        <v>5954</v>
      </c>
    </row>
    <row r="5202" customFormat="false" ht="12.8" hidden="false" customHeight="false" outlineLevel="0" collapsed="false">
      <c r="A5202" s="1" t="s">
        <v>576</v>
      </c>
      <c r="B5202" s="1" t="s">
        <v>5941</v>
      </c>
      <c r="C5202" s="2" t="s">
        <v>5954</v>
      </c>
    </row>
    <row r="5203" customFormat="false" ht="12.8" hidden="false" customHeight="false" outlineLevel="0" collapsed="false">
      <c r="A5203" s="1" t="s">
        <v>3017</v>
      </c>
      <c r="B5203" s="1" t="s">
        <v>5955</v>
      </c>
      <c r="C5203" s="2" t="s">
        <v>5954</v>
      </c>
    </row>
    <row r="5204" customFormat="false" ht="12.8" hidden="false" customHeight="false" outlineLevel="0" collapsed="false">
      <c r="A5204" s="1" t="s">
        <v>3017</v>
      </c>
      <c r="B5204" s="1" t="s">
        <v>5956</v>
      </c>
      <c r="C5204" s="2" t="s">
        <v>5954</v>
      </c>
    </row>
    <row r="5205" customFormat="false" ht="12.8" hidden="false" customHeight="false" outlineLevel="0" collapsed="false">
      <c r="A5205" s="1" t="s">
        <v>956</v>
      </c>
      <c r="B5205" s="1" t="s">
        <v>954</v>
      </c>
      <c r="C5205" s="2" t="s">
        <v>5957</v>
      </c>
    </row>
    <row r="5206" customFormat="false" ht="12.8" hidden="false" customHeight="false" outlineLevel="0" collapsed="false">
      <c r="A5206" s="1" t="s">
        <v>1765</v>
      </c>
      <c r="B5206" s="1" t="s">
        <v>954</v>
      </c>
      <c r="C5206" s="2" t="s">
        <v>5957</v>
      </c>
    </row>
    <row r="5207" customFormat="false" ht="12.8" hidden="false" customHeight="false" outlineLevel="0" collapsed="false">
      <c r="A5207" s="1" t="s">
        <v>577</v>
      </c>
      <c r="B5207" s="1" t="s">
        <v>5958</v>
      </c>
      <c r="C5207" s="2" t="s">
        <v>5957</v>
      </c>
    </row>
    <row r="5208" customFormat="false" ht="12.8" hidden="false" customHeight="false" outlineLevel="0" collapsed="false">
      <c r="A5208" s="1" t="s">
        <v>576</v>
      </c>
      <c r="B5208" s="1" t="s">
        <v>5959</v>
      </c>
      <c r="C5208" s="2" t="s">
        <v>5960</v>
      </c>
    </row>
    <row r="5209" customFormat="false" ht="12.8" hidden="false" customHeight="false" outlineLevel="0" collapsed="false">
      <c r="A5209" s="1" t="s">
        <v>3176</v>
      </c>
      <c r="B5209" s="1" t="s">
        <v>5961</v>
      </c>
      <c r="C5209" s="2" t="s">
        <v>5962</v>
      </c>
    </row>
    <row r="5210" customFormat="false" ht="12.8" hidden="false" customHeight="false" outlineLevel="0" collapsed="false">
      <c r="A5210" s="1" t="s">
        <v>3176</v>
      </c>
      <c r="B5210" s="1" t="s">
        <v>5961</v>
      </c>
      <c r="C5210" s="2" t="s">
        <v>5963</v>
      </c>
    </row>
    <row r="5211" customFormat="false" ht="12.8" hidden="false" customHeight="false" outlineLevel="0" collapsed="false">
      <c r="A5211" s="1" t="s">
        <v>3176</v>
      </c>
      <c r="B5211" s="1" t="s">
        <v>5961</v>
      </c>
      <c r="C5211" s="2" t="s">
        <v>5964</v>
      </c>
    </row>
    <row r="5212" customFormat="false" ht="12.8" hidden="false" customHeight="false" outlineLevel="0" collapsed="false">
      <c r="A5212" s="1" t="s">
        <v>561</v>
      </c>
      <c r="B5212" s="1" t="s">
        <v>5965</v>
      </c>
      <c r="C5212" s="2" t="s">
        <v>5966</v>
      </c>
    </row>
    <row r="5213" customFormat="false" ht="12.8" hidden="false" customHeight="false" outlineLevel="0" collapsed="false">
      <c r="A5213" s="1" t="s">
        <v>1068</v>
      </c>
      <c r="B5213" s="1" t="s">
        <v>5967</v>
      </c>
      <c r="C5213" s="2" t="s">
        <v>5966</v>
      </c>
    </row>
    <row r="5214" customFormat="false" ht="12.8" hidden="false" customHeight="false" outlineLevel="0" collapsed="false">
      <c r="A5214" s="1" t="s">
        <v>1324</v>
      </c>
      <c r="B5214" s="1" t="s">
        <v>313</v>
      </c>
      <c r="C5214" s="2" t="s">
        <v>5968</v>
      </c>
    </row>
    <row r="5215" customFormat="false" ht="12.8" hidden="false" customHeight="false" outlineLevel="0" collapsed="false">
      <c r="A5215" s="1" t="s">
        <v>4861</v>
      </c>
      <c r="B5215" s="1" t="s">
        <v>313</v>
      </c>
      <c r="C5215" s="2" t="s">
        <v>5969</v>
      </c>
    </row>
    <row r="5216" customFormat="false" ht="12.8" hidden="false" customHeight="false" outlineLevel="0" collapsed="false">
      <c r="A5216" s="1" t="s">
        <v>4829</v>
      </c>
      <c r="B5216" s="1" t="s">
        <v>313</v>
      </c>
      <c r="C5216" s="2" t="s">
        <v>5970</v>
      </c>
    </row>
    <row r="5217" customFormat="false" ht="12.8" hidden="false" customHeight="false" outlineLevel="0" collapsed="false">
      <c r="A5217" s="1" t="s">
        <v>3166</v>
      </c>
      <c r="B5217" s="1" t="s">
        <v>5971</v>
      </c>
      <c r="C5217" s="2" t="s">
        <v>5972</v>
      </c>
    </row>
    <row r="5218" customFormat="false" ht="12.8" hidden="false" customHeight="false" outlineLevel="0" collapsed="false">
      <c r="A5218" s="1" t="s">
        <v>5973</v>
      </c>
      <c r="B5218" s="1" t="s">
        <v>5974</v>
      </c>
      <c r="C5218" s="2" t="s">
        <v>5972</v>
      </c>
    </row>
    <row r="5219" customFormat="false" ht="12.8" hidden="false" customHeight="false" outlineLevel="0" collapsed="false">
      <c r="A5219" s="1" t="s">
        <v>4583</v>
      </c>
      <c r="B5219" s="1" t="s">
        <v>5974</v>
      </c>
      <c r="C5219" s="2" t="s">
        <v>5972</v>
      </c>
    </row>
    <row r="5220" customFormat="false" ht="12.8" hidden="false" customHeight="false" outlineLevel="0" collapsed="false">
      <c r="A5220" s="1" t="s">
        <v>5975</v>
      </c>
      <c r="B5220" s="1" t="s">
        <v>5974</v>
      </c>
      <c r="C5220" s="2" t="s">
        <v>5972</v>
      </c>
    </row>
    <row r="5221" customFormat="false" ht="12.8" hidden="false" customHeight="false" outlineLevel="0" collapsed="false">
      <c r="A5221" s="1" t="s">
        <v>5973</v>
      </c>
      <c r="B5221" s="1" t="s">
        <v>5974</v>
      </c>
      <c r="C5221" s="2" t="s">
        <v>5976</v>
      </c>
    </row>
    <row r="5222" customFormat="false" ht="12.8" hidden="false" customHeight="false" outlineLevel="0" collapsed="false">
      <c r="A5222" s="1" t="s">
        <v>4583</v>
      </c>
      <c r="B5222" s="1" t="s">
        <v>5974</v>
      </c>
      <c r="C5222" s="2" t="s">
        <v>5976</v>
      </c>
    </row>
    <row r="5223" customFormat="false" ht="12.8" hidden="false" customHeight="false" outlineLevel="0" collapsed="false">
      <c r="A5223" s="1" t="s">
        <v>5975</v>
      </c>
      <c r="B5223" s="1" t="s">
        <v>5974</v>
      </c>
      <c r="C5223" s="2" t="s">
        <v>5976</v>
      </c>
    </row>
    <row r="5224" customFormat="false" ht="12.8" hidden="false" customHeight="false" outlineLevel="0" collapsed="false">
      <c r="A5224" s="1" t="s">
        <v>1402</v>
      </c>
      <c r="B5224" s="1" t="s">
        <v>5974</v>
      </c>
      <c r="C5224" s="2" t="s">
        <v>5976</v>
      </c>
    </row>
    <row r="5225" customFormat="false" ht="12.8" hidden="false" customHeight="false" outlineLevel="0" collapsed="false">
      <c r="A5225" s="1" t="s">
        <v>2433</v>
      </c>
      <c r="B5225" s="1" t="s">
        <v>5974</v>
      </c>
      <c r="C5225" s="2" t="s">
        <v>5976</v>
      </c>
    </row>
    <row r="5226" customFormat="false" ht="12.8" hidden="false" customHeight="false" outlineLevel="0" collapsed="false">
      <c r="A5226" s="1" t="s">
        <v>2432</v>
      </c>
      <c r="B5226" s="1" t="s">
        <v>5974</v>
      </c>
      <c r="C5226" s="2" t="s">
        <v>5976</v>
      </c>
    </row>
    <row r="5227" customFormat="false" ht="12.8" hidden="false" customHeight="false" outlineLevel="0" collapsed="false">
      <c r="A5227" s="1" t="s">
        <v>897</v>
      </c>
      <c r="B5227" s="1" t="s">
        <v>1320</v>
      </c>
      <c r="C5227" s="2" t="s">
        <v>291</v>
      </c>
    </row>
    <row r="5228" customFormat="false" ht="12.8" hidden="false" customHeight="false" outlineLevel="0" collapsed="false">
      <c r="A5228" s="1" t="s">
        <v>263</v>
      </c>
      <c r="B5228" s="1" t="s">
        <v>1321</v>
      </c>
      <c r="C5228" s="2" t="s">
        <v>291</v>
      </c>
    </row>
    <row r="5229" customFormat="false" ht="12.8" hidden="false" customHeight="false" outlineLevel="0" collapsed="false">
      <c r="A5229" s="1" t="s">
        <v>1076</v>
      </c>
      <c r="B5229" s="1" t="s">
        <v>5977</v>
      </c>
      <c r="C5229" s="2" t="s">
        <v>291</v>
      </c>
    </row>
    <row r="5230" customFormat="false" ht="12.8" hidden="false" customHeight="false" outlineLevel="0" collapsed="false">
      <c r="A5230" s="1" t="s">
        <v>5040</v>
      </c>
      <c r="B5230" s="1" t="s">
        <v>5978</v>
      </c>
      <c r="C5230" s="2" t="s">
        <v>291</v>
      </c>
    </row>
    <row r="5231" customFormat="false" ht="12.8" hidden="false" customHeight="false" outlineLevel="0" collapsed="false">
      <c r="A5231" s="1" t="s">
        <v>644</v>
      </c>
      <c r="B5231" s="1" t="s">
        <v>5979</v>
      </c>
      <c r="C5231" s="2" t="s">
        <v>291</v>
      </c>
    </row>
    <row r="5232" customFormat="false" ht="12.8" hidden="false" customHeight="false" outlineLevel="0" collapsed="false">
      <c r="A5232" s="1" t="s">
        <v>1444</v>
      </c>
      <c r="B5232" s="1" t="s">
        <v>5980</v>
      </c>
      <c r="C5232" s="2" t="s">
        <v>291</v>
      </c>
    </row>
    <row r="5233" customFormat="false" ht="12.8" hidden="false" customHeight="false" outlineLevel="0" collapsed="false">
      <c r="A5233" s="1" t="s">
        <v>5981</v>
      </c>
      <c r="B5233" s="1" t="s">
        <v>5982</v>
      </c>
      <c r="C5233" s="2" t="s">
        <v>5983</v>
      </c>
    </row>
    <row r="5234" customFormat="false" ht="12.8" hidden="false" customHeight="false" outlineLevel="0" collapsed="false">
      <c r="A5234" s="1" t="s">
        <v>678</v>
      </c>
      <c r="B5234" s="1" t="s">
        <v>5984</v>
      </c>
      <c r="C5234" s="2" t="s">
        <v>5983</v>
      </c>
    </row>
    <row r="5235" customFormat="false" ht="12.8" hidden="false" customHeight="false" outlineLevel="0" collapsed="false">
      <c r="A5235" s="1" t="s">
        <v>1606</v>
      </c>
      <c r="B5235" s="1" t="s">
        <v>5982</v>
      </c>
      <c r="C5235" s="2" t="s">
        <v>5985</v>
      </c>
    </row>
    <row r="5236" customFormat="false" ht="12.8" hidden="false" customHeight="false" outlineLevel="0" collapsed="false">
      <c r="A5236" s="1" t="s">
        <v>5867</v>
      </c>
      <c r="B5236" s="1" t="s">
        <v>5982</v>
      </c>
      <c r="C5236" s="2" t="s">
        <v>5986</v>
      </c>
    </row>
    <row r="5237" customFormat="false" ht="12.8" hidden="false" customHeight="false" outlineLevel="0" collapsed="false">
      <c r="A5237" s="1" t="s">
        <v>1535</v>
      </c>
      <c r="B5237" s="1" t="s">
        <v>5987</v>
      </c>
      <c r="C5237" s="2" t="s">
        <v>5986</v>
      </c>
    </row>
    <row r="5238" customFormat="false" ht="12.8" hidden="false" customHeight="false" outlineLevel="0" collapsed="false">
      <c r="A5238" s="1" t="s">
        <v>1324</v>
      </c>
      <c r="B5238" s="1" t="s">
        <v>5988</v>
      </c>
      <c r="C5238" s="2" t="s">
        <v>5989</v>
      </c>
    </row>
    <row r="5239" customFormat="false" ht="12.8" hidden="false" customHeight="false" outlineLevel="0" collapsed="false">
      <c r="A5239" s="1" t="s">
        <v>4829</v>
      </c>
      <c r="B5239" s="1" t="s">
        <v>5990</v>
      </c>
      <c r="C5239" s="2" t="s">
        <v>5989</v>
      </c>
    </row>
    <row r="5240" customFormat="false" ht="12.8" hidden="false" customHeight="false" outlineLevel="0" collapsed="false">
      <c r="A5240" s="1" t="s">
        <v>1122</v>
      </c>
      <c r="B5240" s="1" t="s">
        <v>5991</v>
      </c>
      <c r="C5240" s="2" t="s">
        <v>5989</v>
      </c>
    </row>
    <row r="5241" customFormat="false" ht="12.8" hidden="false" customHeight="false" outlineLevel="0" collapsed="false">
      <c r="A5241" s="1" t="s">
        <v>5992</v>
      </c>
      <c r="B5241" s="1" t="s">
        <v>5993</v>
      </c>
      <c r="C5241" s="2" t="s">
        <v>5994</v>
      </c>
    </row>
    <row r="5242" customFormat="false" ht="12.8" hidden="false" customHeight="false" outlineLevel="0" collapsed="false">
      <c r="A5242" s="1" t="s">
        <v>1985</v>
      </c>
      <c r="B5242" s="1" t="s">
        <v>5995</v>
      </c>
      <c r="C5242" s="2" t="s">
        <v>5994</v>
      </c>
    </row>
    <row r="5243" customFormat="false" ht="12.95" hidden="false" customHeight="false" outlineLevel="0" collapsed="false">
      <c r="A5243" s="1" t="s">
        <v>5996</v>
      </c>
      <c r="C5243" s="7" t="s">
        <v>5997</v>
      </c>
    </row>
    <row r="5244" customFormat="false" ht="12.8" hidden="false" customHeight="false" outlineLevel="0" collapsed="false">
      <c r="A5244" s="1" t="s">
        <v>1217</v>
      </c>
      <c r="B5244" s="1" t="s">
        <v>5998</v>
      </c>
      <c r="C5244" s="2" t="s">
        <v>5994</v>
      </c>
    </row>
    <row r="5245" customFormat="false" ht="12.8" hidden="false" customHeight="false" outlineLevel="0" collapsed="false">
      <c r="A5245" s="1" t="s">
        <v>5999</v>
      </c>
      <c r="B5245" s="1" t="s">
        <v>6000</v>
      </c>
      <c r="C5245" s="2" t="s">
        <v>5994</v>
      </c>
    </row>
    <row r="5246" customFormat="false" ht="12.8" hidden="false" customHeight="false" outlineLevel="0" collapsed="false">
      <c r="A5246" s="1" t="s">
        <v>6001</v>
      </c>
      <c r="B5246" s="1" t="s">
        <v>6002</v>
      </c>
      <c r="C5246" s="2" t="s">
        <v>5994</v>
      </c>
    </row>
    <row r="5247" customFormat="false" ht="12.8" hidden="false" customHeight="false" outlineLevel="0" collapsed="false">
      <c r="A5247" s="1" t="s">
        <v>542</v>
      </c>
      <c r="B5247" s="1" t="s">
        <v>6003</v>
      </c>
      <c r="C5247" s="2" t="s">
        <v>5994</v>
      </c>
    </row>
    <row r="5248" customFormat="false" ht="12.8" hidden="false" customHeight="false" outlineLevel="0" collapsed="false">
      <c r="A5248" s="1" t="s">
        <v>3472</v>
      </c>
      <c r="B5248" s="1" t="s">
        <v>6004</v>
      </c>
      <c r="C5248" s="2" t="s">
        <v>6005</v>
      </c>
    </row>
    <row r="5249" customFormat="false" ht="12.8" hidden="false" customHeight="false" outlineLevel="0" collapsed="false">
      <c r="A5249" s="1" t="s">
        <v>553</v>
      </c>
      <c r="B5249" s="1" t="s">
        <v>6006</v>
      </c>
      <c r="C5249" s="2" t="s">
        <v>6005</v>
      </c>
    </row>
    <row r="5250" customFormat="false" ht="12.8" hidden="false" customHeight="false" outlineLevel="0" collapsed="false">
      <c r="A5250" s="1" t="s">
        <v>3477</v>
      </c>
      <c r="B5250" s="1" t="s">
        <v>6007</v>
      </c>
      <c r="C5250" s="2" t="s">
        <v>6005</v>
      </c>
    </row>
    <row r="5251" customFormat="false" ht="12.8" hidden="false" customHeight="false" outlineLevel="0" collapsed="false">
      <c r="A5251" s="1" t="s">
        <v>3469</v>
      </c>
      <c r="B5251" s="1" t="s">
        <v>6008</v>
      </c>
      <c r="C5251" s="2" t="s">
        <v>6005</v>
      </c>
    </row>
    <row r="5252" customFormat="false" ht="12.8" hidden="false" customHeight="false" outlineLevel="0" collapsed="false">
      <c r="A5252" s="1" t="s">
        <v>2549</v>
      </c>
      <c r="B5252" s="1" t="s">
        <v>6009</v>
      </c>
      <c r="C5252" s="2" t="s">
        <v>6005</v>
      </c>
    </row>
    <row r="5253" customFormat="false" ht="12.8" hidden="false" customHeight="false" outlineLevel="0" collapsed="false">
      <c r="A5253" s="1" t="s">
        <v>715</v>
      </c>
      <c r="B5253" s="1" t="s">
        <v>6010</v>
      </c>
      <c r="C5253" s="2" t="s">
        <v>6011</v>
      </c>
    </row>
    <row r="5254" customFormat="false" ht="12.8" hidden="false" customHeight="false" outlineLevel="0" collapsed="false">
      <c r="A5254" s="1" t="s">
        <v>1322</v>
      </c>
      <c r="B5254" s="1" t="s">
        <v>6012</v>
      </c>
      <c r="C5254" s="2" t="s">
        <v>6011</v>
      </c>
    </row>
    <row r="5255" customFormat="false" ht="12.8" hidden="false" customHeight="false" outlineLevel="0" collapsed="false">
      <c r="A5255" s="1" t="s">
        <v>390</v>
      </c>
      <c r="B5255" s="1" t="s">
        <v>4819</v>
      </c>
      <c r="C5255" s="2" t="s">
        <v>6011</v>
      </c>
    </row>
    <row r="5256" customFormat="false" ht="12.8" hidden="false" customHeight="false" outlineLevel="0" collapsed="false">
      <c r="A5256" s="1" t="s">
        <v>1612</v>
      </c>
      <c r="B5256" s="1" t="s">
        <v>6013</v>
      </c>
      <c r="C5256" s="2" t="s">
        <v>6011</v>
      </c>
    </row>
    <row r="5257" customFormat="false" ht="12.95" hidden="false" customHeight="false" outlineLevel="0" collapsed="false">
      <c r="A5257" s="1" t="s">
        <v>3529</v>
      </c>
      <c r="C5257" s="7" t="s">
        <v>6014</v>
      </c>
    </row>
    <row r="5258" customFormat="false" ht="12.95" hidden="false" customHeight="false" outlineLevel="0" collapsed="false">
      <c r="A5258" s="1" t="s">
        <v>1612</v>
      </c>
      <c r="C5258" s="7" t="s">
        <v>6015</v>
      </c>
    </row>
    <row r="5259" customFormat="false" ht="12.8" hidden="false" customHeight="false" outlineLevel="0" collapsed="false">
      <c r="A5259" s="1" t="s">
        <v>6016</v>
      </c>
      <c r="B5259" s="1" t="s">
        <v>6017</v>
      </c>
      <c r="C5259" s="2" t="s">
        <v>6018</v>
      </c>
    </row>
    <row r="5260" customFormat="false" ht="12.8" hidden="false" customHeight="false" outlineLevel="0" collapsed="false">
      <c r="A5260" s="1" t="s">
        <v>4278</v>
      </c>
      <c r="B5260" s="1" t="s">
        <v>6019</v>
      </c>
      <c r="C5260" s="2" t="s">
        <v>6018</v>
      </c>
    </row>
    <row r="5261" customFormat="false" ht="12.8" hidden="false" customHeight="false" outlineLevel="0" collapsed="false">
      <c r="A5261" s="1" t="s">
        <v>460</v>
      </c>
      <c r="B5261" s="1" t="s">
        <v>6020</v>
      </c>
      <c r="C5261" s="2" t="s">
        <v>6018</v>
      </c>
    </row>
    <row r="5262" customFormat="false" ht="12.8" hidden="false" customHeight="false" outlineLevel="0" collapsed="false">
      <c r="A5262" s="1" t="s">
        <v>692</v>
      </c>
      <c r="B5262" s="1" t="s">
        <v>6021</v>
      </c>
      <c r="C5262" s="2" t="s">
        <v>6018</v>
      </c>
    </row>
    <row r="5263" customFormat="false" ht="12.8" hidden="false" customHeight="false" outlineLevel="0" collapsed="false">
      <c r="A5263" s="1" t="s">
        <v>550</v>
      </c>
      <c r="B5263" s="1" t="s">
        <v>6022</v>
      </c>
      <c r="C5263" s="2" t="s">
        <v>6018</v>
      </c>
    </row>
    <row r="5264" customFormat="false" ht="12.8" hidden="false" customHeight="false" outlineLevel="0" collapsed="false">
      <c r="A5264" s="1" t="s">
        <v>6023</v>
      </c>
      <c r="B5264" s="4" t="s">
        <v>6024</v>
      </c>
      <c r="C5264" s="2" t="s">
        <v>6025</v>
      </c>
    </row>
    <row r="5265" customFormat="false" ht="12.8" hidden="false" customHeight="false" outlineLevel="0" collapsed="false">
      <c r="A5265" s="1" t="s">
        <v>541</v>
      </c>
      <c r="B5265" s="1" t="s">
        <v>6026</v>
      </c>
      <c r="C5265" s="2" t="s">
        <v>6025</v>
      </c>
    </row>
    <row r="5266" customFormat="false" ht="12.8" hidden="false" customHeight="false" outlineLevel="0" collapsed="false">
      <c r="A5266" s="1" t="s">
        <v>801</v>
      </c>
      <c r="B5266" s="1" t="s">
        <v>6026</v>
      </c>
      <c r="C5266" s="2" t="s">
        <v>6025</v>
      </c>
    </row>
    <row r="5267" customFormat="false" ht="12.8" hidden="false" customHeight="false" outlineLevel="0" collapsed="false">
      <c r="A5267" s="1" t="s">
        <v>2247</v>
      </c>
      <c r="B5267" s="1" t="s">
        <v>6026</v>
      </c>
      <c r="C5267" s="2" t="s">
        <v>6025</v>
      </c>
    </row>
    <row r="5268" customFormat="false" ht="12.8" hidden="false" customHeight="false" outlineLevel="0" collapsed="false">
      <c r="A5268" s="1" t="s">
        <v>1136</v>
      </c>
      <c r="B5268" s="1" t="s">
        <v>6026</v>
      </c>
      <c r="C5268" s="2" t="s">
        <v>6025</v>
      </c>
    </row>
    <row r="5269" customFormat="false" ht="12.8" hidden="false" customHeight="false" outlineLevel="0" collapsed="false">
      <c r="A5269" s="1" t="s">
        <v>2837</v>
      </c>
      <c r="B5269" s="1" t="s">
        <v>6027</v>
      </c>
      <c r="C5269" s="2" t="s">
        <v>6025</v>
      </c>
    </row>
    <row r="5270" customFormat="false" ht="12.8" hidden="false" customHeight="false" outlineLevel="0" collapsed="false">
      <c r="A5270" s="1" t="s">
        <v>6023</v>
      </c>
      <c r="B5270" s="4" t="s">
        <v>6024</v>
      </c>
      <c r="C5270" s="2" t="s">
        <v>6028</v>
      </c>
    </row>
    <row r="5271" customFormat="false" ht="12.8" hidden="false" customHeight="false" outlineLevel="0" collapsed="false">
      <c r="A5271" s="1" t="s">
        <v>541</v>
      </c>
      <c r="B5271" s="1" t="s">
        <v>6026</v>
      </c>
      <c r="C5271" s="2" t="s">
        <v>6028</v>
      </c>
    </row>
    <row r="5272" customFormat="false" ht="12.8" hidden="false" customHeight="false" outlineLevel="0" collapsed="false">
      <c r="A5272" s="1" t="s">
        <v>801</v>
      </c>
      <c r="B5272" s="1" t="s">
        <v>6026</v>
      </c>
      <c r="C5272" s="2" t="s">
        <v>6028</v>
      </c>
    </row>
    <row r="5273" customFormat="false" ht="12.8" hidden="false" customHeight="false" outlineLevel="0" collapsed="false">
      <c r="A5273" s="1" t="s">
        <v>2247</v>
      </c>
      <c r="B5273" s="1" t="s">
        <v>6026</v>
      </c>
      <c r="C5273" s="2" t="s">
        <v>6028</v>
      </c>
    </row>
    <row r="5274" customFormat="false" ht="12.8" hidden="false" customHeight="false" outlineLevel="0" collapsed="false">
      <c r="A5274" s="1" t="s">
        <v>1136</v>
      </c>
      <c r="B5274" s="1" t="s">
        <v>6026</v>
      </c>
      <c r="C5274" s="2" t="s">
        <v>6028</v>
      </c>
    </row>
    <row r="5275" customFormat="false" ht="12.8" hidden="false" customHeight="false" outlineLevel="0" collapsed="false">
      <c r="A5275" s="1" t="s">
        <v>2837</v>
      </c>
      <c r="B5275" s="1" t="s">
        <v>6027</v>
      </c>
      <c r="C5275" s="2" t="s">
        <v>6028</v>
      </c>
    </row>
    <row r="5276" customFormat="false" ht="12.8" hidden="false" customHeight="false" outlineLevel="0" collapsed="false">
      <c r="A5276" s="1" t="s">
        <v>576</v>
      </c>
      <c r="B5276" s="1" t="s">
        <v>6029</v>
      </c>
      <c r="C5276" s="2" t="s">
        <v>6030</v>
      </c>
    </row>
    <row r="5277" customFormat="false" ht="12.8" hidden="false" customHeight="false" outlineLevel="0" collapsed="false">
      <c r="A5277" s="1" t="s">
        <v>2504</v>
      </c>
      <c r="B5277" s="1" t="s">
        <v>6031</v>
      </c>
      <c r="C5277" s="2" t="s">
        <v>6032</v>
      </c>
    </row>
    <row r="5278" customFormat="false" ht="12.8" hidden="false" customHeight="false" outlineLevel="0" collapsed="false">
      <c r="A5278" s="1" t="s">
        <v>1517</v>
      </c>
      <c r="B5278" s="1" t="s">
        <v>6033</v>
      </c>
      <c r="C5278" s="2" t="s">
        <v>6032</v>
      </c>
    </row>
    <row r="5279" customFormat="false" ht="12.8" hidden="false" customHeight="false" outlineLevel="0" collapsed="false">
      <c r="A5279" s="1" t="s">
        <v>1614</v>
      </c>
      <c r="B5279" s="1" t="s">
        <v>6034</v>
      </c>
      <c r="C5279" s="2" t="s">
        <v>6032</v>
      </c>
    </row>
    <row r="5280" customFormat="false" ht="12.8" hidden="false" customHeight="false" outlineLevel="0" collapsed="false">
      <c r="A5280" s="1" t="s">
        <v>633</v>
      </c>
      <c r="B5280" s="1" t="s">
        <v>6034</v>
      </c>
      <c r="C5280" s="2" t="s">
        <v>6032</v>
      </c>
    </row>
    <row r="5281" customFormat="false" ht="12.8" hidden="false" customHeight="false" outlineLevel="0" collapsed="false">
      <c r="A5281" s="1" t="s">
        <v>6035</v>
      </c>
      <c r="B5281" s="1" t="s">
        <v>6036</v>
      </c>
      <c r="C5281" s="2" t="s">
        <v>6032</v>
      </c>
    </row>
    <row r="5282" customFormat="false" ht="12.8" hidden="false" customHeight="false" outlineLevel="0" collapsed="false">
      <c r="A5282" s="1" t="s">
        <v>1105</v>
      </c>
      <c r="B5282" s="1" t="s">
        <v>6036</v>
      </c>
      <c r="C5282" s="2" t="s">
        <v>6032</v>
      </c>
    </row>
    <row r="5283" customFormat="false" ht="12.8" hidden="false" customHeight="false" outlineLevel="0" collapsed="false">
      <c r="A5283" s="1" t="s">
        <v>551</v>
      </c>
      <c r="B5283" s="1" t="s">
        <v>2376</v>
      </c>
      <c r="C5283" s="2" t="s">
        <v>6032</v>
      </c>
    </row>
    <row r="5284" customFormat="false" ht="12.8" hidden="false" customHeight="false" outlineLevel="0" collapsed="false">
      <c r="A5284" s="1" t="s">
        <v>6035</v>
      </c>
      <c r="B5284" s="1" t="s">
        <v>6036</v>
      </c>
      <c r="C5284" s="2" t="s">
        <v>6037</v>
      </c>
    </row>
    <row r="5285" customFormat="false" ht="12.8" hidden="false" customHeight="false" outlineLevel="0" collapsed="false">
      <c r="A5285" s="1" t="s">
        <v>1105</v>
      </c>
      <c r="B5285" s="1" t="s">
        <v>6036</v>
      </c>
      <c r="C5285" s="2" t="s">
        <v>6037</v>
      </c>
    </row>
    <row r="5286" customFormat="false" ht="12.8" hidden="false" customHeight="false" outlineLevel="0" collapsed="false">
      <c r="A5286" s="1" t="s">
        <v>551</v>
      </c>
      <c r="B5286" s="1" t="s">
        <v>2376</v>
      </c>
      <c r="C5286" s="2" t="s">
        <v>6037</v>
      </c>
    </row>
    <row r="5287" customFormat="false" ht="12.8" hidden="false" customHeight="false" outlineLevel="0" collapsed="false">
      <c r="A5287" s="1" t="s">
        <v>998</v>
      </c>
      <c r="B5287" s="1" t="s">
        <v>6034</v>
      </c>
      <c r="C5287" s="2" t="s">
        <v>6037</v>
      </c>
    </row>
    <row r="5288" customFormat="false" ht="12.8" hidden="false" customHeight="false" outlineLevel="0" collapsed="false">
      <c r="A5288" s="1" t="s">
        <v>166</v>
      </c>
      <c r="B5288" s="1" t="s">
        <v>6034</v>
      </c>
      <c r="C5288" s="2" t="s">
        <v>6037</v>
      </c>
    </row>
    <row r="5289" customFormat="false" ht="12.8" hidden="false" customHeight="false" outlineLevel="0" collapsed="false">
      <c r="A5289" s="1" t="s">
        <v>4664</v>
      </c>
      <c r="B5289" s="1" t="s">
        <v>6038</v>
      </c>
      <c r="C5289" s="2" t="s">
        <v>6039</v>
      </c>
    </row>
    <row r="5290" customFormat="false" ht="12.8" hidden="false" customHeight="false" outlineLevel="0" collapsed="false">
      <c r="A5290" s="1" t="s">
        <v>73</v>
      </c>
      <c r="B5290" s="1" t="s">
        <v>6040</v>
      </c>
      <c r="C5290" s="2" t="s">
        <v>6039</v>
      </c>
    </row>
    <row r="5291" customFormat="false" ht="12.8" hidden="false" customHeight="false" outlineLevel="0" collapsed="false">
      <c r="A5291" s="1" t="s">
        <v>727</v>
      </c>
      <c r="B5291" s="1" t="s">
        <v>360</v>
      </c>
      <c r="C5291" s="2" t="s">
        <v>6041</v>
      </c>
    </row>
    <row r="5292" customFormat="false" ht="12.8" hidden="false" customHeight="false" outlineLevel="0" collapsed="false">
      <c r="A5292" s="1" t="s">
        <v>661</v>
      </c>
      <c r="B5292" s="1" t="s">
        <v>360</v>
      </c>
      <c r="C5292" s="2" t="s">
        <v>6041</v>
      </c>
    </row>
    <row r="5293" customFormat="false" ht="12.8" hidden="false" customHeight="false" outlineLevel="0" collapsed="false">
      <c r="A5293" s="1" t="s">
        <v>889</v>
      </c>
      <c r="B5293" s="1" t="s">
        <v>360</v>
      </c>
      <c r="C5293" s="2" t="s">
        <v>6041</v>
      </c>
    </row>
    <row r="5294" customFormat="false" ht="12.8" hidden="false" customHeight="false" outlineLevel="0" collapsed="false">
      <c r="A5294" s="1" t="s">
        <v>1504</v>
      </c>
      <c r="B5294" s="1" t="s">
        <v>360</v>
      </c>
      <c r="C5294" s="2" t="s">
        <v>6041</v>
      </c>
    </row>
    <row r="5295" customFormat="false" ht="12.8" hidden="false" customHeight="false" outlineLevel="0" collapsed="false">
      <c r="A5295" s="1" t="s">
        <v>1201</v>
      </c>
      <c r="B5295" s="1" t="s">
        <v>360</v>
      </c>
      <c r="C5295" s="2" t="s">
        <v>6041</v>
      </c>
    </row>
    <row r="5296" customFormat="false" ht="12.8" hidden="false" customHeight="false" outlineLevel="0" collapsed="false">
      <c r="A5296" s="1" t="s">
        <v>1076</v>
      </c>
      <c r="B5296" s="1" t="s">
        <v>360</v>
      </c>
      <c r="C5296" s="2" t="s">
        <v>6041</v>
      </c>
    </row>
    <row r="5297" customFormat="false" ht="12.8" hidden="false" customHeight="false" outlineLevel="0" collapsed="false">
      <c r="A5297" s="1" t="s">
        <v>727</v>
      </c>
      <c r="B5297" s="1" t="s">
        <v>6042</v>
      </c>
      <c r="C5297" s="2" t="s">
        <v>6041</v>
      </c>
    </row>
    <row r="5298" customFormat="false" ht="12.8" hidden="false" customHeight="false" outlineLevel="0" collapsed="false">
      <c r="A5298" s="1" t="s">
        <v>661</v>
      </c>
      <c r="B5298" s="1" t="s">
        <v>6042</v>
      </c>
      <c r="C5298" s="2" t="s">
        <v>6041</v>
      </c>
    </row>
    <row r="5299" customFormat="false" ht="12.8" hidden="false" customHeight="false" outlineLevel="0" collapsed="false">
      <c r="A5299" s="1" t="s">
        <v>889</v>
      </c>
      <c r="B5299" s="1" t="s">
        <v>6042</v>
      </c>
      <c r="C5299" s="2" t="s">
        <v>6041</v>
      </c>
    </row>
    <row r="5300" customFormat="false" ht="12.8" hidden="false" customHeight="false" outlineLevel="0" collapsed="false">
      <c r="A5300" s="1" t="s">
        <v>1504</v>
      </c>
      <c r="B5300" s="1" t="s">
        <v>6042</v>
      </c>
      <c r="C5300" s="2" t="s">
        <v>6041</v>
      </c>
    </row>
    <row r="5301" customFormat="false" ht="12.8" hidden="false" customHeight="false" outlineLevel="0" collapsed="false">
      <c r="A5301" s="1" t="s">
        <v>1201</v>
      </c>
      <c r="B5301" s="1" t="s">
        <v>6042</v>
      </c>
      <c r="C5301" s="2" t="s">
        <v>6041</v>
      </c>
    </row>
    <row r="5302" customFormat="false" ht="12.8" hidden="false" customHeight="false" outlineLevel="0" collapsed="false">
      <c r="A5302" s="1" t="s">
        <v>1076</v>
      </c>
      <c r="B5302" s="1" t="s">
        <v>6042</v>
      </c>
      <c r="C5302" s="2" t="s">
        <v>6041</v>
      </c>
    </row>
    <row r="5303" customFormat="false" ht="12.8" hidden="false" customHeight="false" outlineLevel="0" collapsed="false">
      <c r="A5303" s="1" t="s">
        <v>571</v>
      </c>
      <c r="B5303" s="1" t="s">
        <v>6042</v>
      </c>
      <c r="C5303" s="2" t="s">
        <v>6041</v>
      </c>
    </row>
    <row r="5304" customFormat="false" ht="12.8" hidden="false" customHeight="false" outlineLevel="0" collapsed="false">
      <c r="A5304" s="1" t="s">
        <v>73</v>
      </c>
      <c r="B5304" s="1" t="s">
        <v>6040</v>
      </c>
      <c r="C5304" s="2" t="s">
        <v>6041</v>
      </c>
    </row>
    <row r="5305" customFormat="false" ht="12.8" hidden="false" customHeight="false" outlineLevel="0" collapsed="false">
      <c r="A5305" s="1" t="s">
        <v>1740</v>
      </c>
      <c r="B5305" s="1" t="s">
        <v>6043</v>
      </c>
      <c r="C5305" s="2" t="s">
        <v>6044</v>
      </c>
    </row>
    <row r="5306" customFormat="false" ht="12.8" hidden="false" customHeight="false" outlineLevel="0" collapsed="false">
      <c r="A5306" s="1" t="s">
        <v>1221</v>
      </c>
      <c r="B5306" s="1" t="s">
        <v>989</v>
      </c>
      <c r="C5306" s="2" t="s">
        <v>6044</v>
      </c>
    </row>
    <row r="5307" customFormat="false" ht="12.8" hidden="false" customHeight="false" outlineLevel="0" collapsed="false">
      <c r="A5307" s="1" t="s">
        <v>1221</v>
      </c>
      <c r="B5307" s="1" t="s">
        <v>360</v>
      </c>
      <c r="C5307" s="2" t="s">
        <v>44</v>
      </c>
    </row>
    <row r="5308" customFormat="false" ht="12.8" hidden="false" customHeight="false" outlineLevel="0" collapsed="false">
      <c r="A5308" s="1" t="s">
        <v>1221</v>
      </c>
      <c r="B5308" s="1" t="s">
        <v>989</v>
      </c>
      <c r="C5308" s="2" t="s">
        <v>44</v>
      </c>
    </row>
    <row r="5309" customFormat="false" ht="12.8" hidden="false" customHeight="false" outlineLevel="0" collapsed="false">
      <c r="A5309" s="1" t="s">
        <v>0</v>
      </c>
      <c r="B5309" s="1" t="s">
        <v>989</v>
      </c>
      <c r="C5309" s="2" t="s">
        <v>44</v>
      </c>
    </row>
    <row r="5310" customFormat="false" ht="12.8" hidden="false" customHeight="false" outlineLevel="0" collapsed="false">
      <c r="A5310" s="1" t="s">
        <v>0</v>
      </c>
      <c r="B5310" s="1" t="s">
        <v>360</v>
      </c>
      <c r="C5310" s="2" t="s">
        <v>44</v>
      </c>
    </row>
    <row r="5311" customFormat="false" ht="12.8" hidden="false" customHeight="false" outlineLevel="0" collapsed="false">
      <c r="A5311" s="1" t="s">
        <v>603</v>
      </c>
      <c r="B5311" s="1" t="s">
        <v>360</v>
      </c>
      <c r="C5311" s="2" t="s">
        <v>44</v>
      </c>
    </row>
    <row r="5312" customFormat="false" ht="12.8" hidden="false" customHeight="false" outlineLevel="0" collapsed="false">
      <c r="A5312" s="1" t="s">
        <v>603</v>
      </c>
      <c r="B5312" s="1" t="s">
        <v>989</v>
      </c>
      <c r="C5312" s="2" t="s">
        <v>44</v>
      </c>
    </row>
    <row r="5313" customFormat="false" ht="12.8" hidden="false" customHeight="false" outlineLevel="0" collapsed="false">
      <c r="A5313" s="1" t="s">
        <v>6045</v>
      </c>
      <c r="B5313" s="1" t="s">
        <v>1740</v>
      </c>
      <c r="C5313" s="2" t="s">
        <v>6046</v>
      </c>
    </row>
    <row r="5314" customFormat="false" ht="12.8" hidden="false" customHeight="false" outlineLevel="0" collapsed="false">
      <c r="A5314" s="1" t="s">
        <v>6047</v>
      </c>
      <c r="B5314" s="1" t="s">
        <v>6048</v>
      </c>
      <c r="C5314" s="2" t="s">
        <v>6046</v>
      </c>
    </row>
    <row r="5315" customFormat="false" ht="12.8" hidden="false" customHeight="false" outlineLevel="0" collapsed="false">
      <c r="A5315" s="1" t="s">
        <v>1740</v>
      </c>
      <c r="B5315" s="1" t="s">
        <v>6043</v>
      </c>
      <c r="C5315" s="2" t="s">
        <v>6046</v>
      </c>
    </row>
    <row r="5316" customFormat="false" ht="12.8" hidden="false" customHeight="false" outlineLevel="0" collapsed="false">
      <c r="A5316" s="1" t="s">
        <v>1740</v>
      </c>
      <c r="B5316" s="1" t="s">
        <v>6049</v>
      </c>
      <c r="C5316" s="2" t="s">
        <v>6046</v>
      </c>
    </row>
    <row r="5317" customFormat="false" ht="12.8" hidden="false" customHeight="false" outlineLevel="0" collapsed="false">
      <c r="A5317" s="1" t="s">
        <v>578</v>
      </c>
      <c r="B5317" s="1" t="s">
        <v>6050</v>
      </c>
      <c r="C5317" s="2" t="s">
        <v>6051</v>
      </c>
    </row>
    <row r="5318" customFormat="false" ht="12.8" hidden="false" customHeight="false" outlineLevel="0" collapsed="false">
      <c r="A5318" s="1" t="s">
        <v>578</v>
      </c>
      <c r="B5318" s="1" t="s">
        <v>6050</v>
      </c>
      <c r="C5318" s="2" t="s">
        <v>6052</v>
      </c>
    </row>
    <row r="5319" customFormat="false" ht="12.8" hidden="false" customHeight="false" outlineLevel="0" collapsed="false">
      <c r="A5319" s="1" t="s">
        <v>578</v>
      </c>
      <c r="B5319" s="1" t="s">
        <v>6053</v>
      </c>
      <c r="C5319" s="2" t="s">
        <v>6054</v>
      </c>
    </row>
    <row r="5320" customFormat="false" ht="12.8" hidden="false" customHeight="false" outlineLevel="0" collapsed="false">
      <c r="A5320" s="1" t="s">
        <v>4810</v>
      </c>
      <c r="B5320" s="1" t="s">
        <v>6055</v>
      </c>
      <c r="C5320" s="2" t="s">
        <v>6056</v>
      </c>
    </row>
    <row r="5321" customFormat="false" ht="12.8" hidden="false" customHeight="false" outlineLevel="0" collapsed="false">
      <c r="A5321" s="1" t="s">
        <v>4810</v>
      </c>
      <c r="B5321" s="1" t="s">
        <v>6055</v>
      </c>
      <c r="C5321" s="2" t="s">
        <v>6057</v>
      </c>
    </row>
    <row r="5322" customFormat="false" ht="12.8" hidden="false" customHeight="false" outlineLevel="0" collapsed="false">
      <c r="A5322" s="1" t="s">
        <v>45</v>
      </c>
      <c r="B5322" s="1" t="s">
        <v>5053</v>
      </c>
      <c r="C5322" s="2" t="s">
        <v>6058</v>
      </c>
    </row>
    <row r="5323" customFormat="false" ht="12.8" hidden="false" customHeight="false" outlineLevel="0" collapsed="false">
      <c r="A5323" s="1" t="s">
        <v>1246</v>
      </c>
      <c r="B5323" s="1" t="s">
        <v>5189</v>
      </c>
      <c r="C5323" s="2" t="s">
        <v>6058</v>
      </c>
    </row>
    <row r="5324" customFormat="false" ht="12.8" hidden="false" customHeight="false" outlineLevel="0" collapsed="false">
      <c r="A5324" s="1" t="s">
        <v>6059</v>
      </c>
      <c r="B5324" s="1" t="s">
        <v>1792</v>
      </c>
      <c r="C5324" s="2" t="s">
        <v>6060</v>
      </c>
    </row>
    <row r="5325" customFormat="false" ht="12.8" hidden="false" customHeight="false" outlineLevel="0" collapsed="false">
      <c r="A5325" s="1" t="s">
        <v>6061</v>
      </c>
      <c r="B5325" s="1" t="s">
        <v>1792</v>
      </c>
      <c r="C5325" s="2" t="s">
        <v>6060</v>
      </c>
    </row>
    <row r="5326" customFormat="false" ht="12.8" hidden="false" customHeight="false" outlineLevel="0" collapsed="false">
      <c r="A5326" s="1" t="s">
        <v>2850</v>
      </c>
      <c r="B5326" s="1" t="s">
        <v>1792</v>
      </c>
      <c r="C5326" s="2" t="s">
        <v>6060</v>
      </c>
    </row>
    <row r="5327" customFormat="false" ht="12.8" hidden="false" customHeight="false" outlineLevel="0" collapsed="false">
      <c r="A5327" s="1" t="s">
        <v>2851</v>
      </c>
      <c r="B5327" s="1" t="s">
        <v>1792</v>
      </c>
      <c r="C5327" s="2" t="s">
        <v>6060</v>
      </c>
    </row>
    <row r="5328" customFormat="false" ht="12.8" hidden="false" customHeight="false" outlineLevel="0" collapsed="false">
      <c r="A5328" s="1" t="s">
        <v>2852</v>
      </c>
      <c r="B5328" s="1" t="s">
        <v>1792</v>
      </c>
      <c r="C5328" s="2" t="s">
        <v>6060</v>
      </c>
    </row>
    <row r="5329" customFormat="false" ht="12.8" hidden="false" customHeight="false" outlineLevel="0" collapsed="false">
      <c r="A5329" s="1" t="s">
        <v>6062</v>
      </c>
      <c r="B5329" s="1" t="s">
        <v>1792</v>
      </c>
      <c r="C5329" s="2" t="s">
        <v>6060</v>
      </c>
    </row>
    <row r="5330" customFormat="false" ht="12.8" hidden="false" customHeight="false" outlineLevel="0" collapsed="false">
      <c r="A5330" s="1" t="s">
        <v>6063</v>
      </c>
      <c r="B5330" s="1" t="s">
        <v>1792</v>
      </c>
      <c r="C5330" s="2" t="s">
        <v>6060</v>
      </c>
    </row>
    <row r="5331" customFormat="false" ht="12.8" hidden="false" customHeight="false" outlineLevel="0" collapsed="false">
      <c r="A5331" s="1" t="s">
        <v>6064</v>
      </c>
      <c r="C5331" s="2" t="s">
        <v>6065</v>
      </c>
    </row>
    <row r="5332" customFormat="false" ht="12.8" hidden="false" customHeight="false" outlineLevel="0" collapsed="false">
      <c r="A5332" s="1" t="s">
        <v>6066</v>
      </c>
      <c r="C5332" s="2" t="s">
        <v>6067</v>
      </c>
    </row>
    <row r="5333" customFormat="false" ht="12.8" hidden="false" customHeight="false" outlineLevel="0" collapsed="false">
      <c r="A5333" s="1" t="s">
        <v>1925</v>
      </c>
      <c r="B5333" s="1" t="s">
        <v>6068</v>
      </c>
      <c r="C5333" s="2" t="s">
        <v>6069</v>
      </c>
    </row>
    <row r="5334" customFormat="false" ht="12.8" hidden="false" customHeight="false" outlineLevel="0" collapsed="false">
      <c r="A5334" s="1" t="s">
        <v>576</v>
      </c>
      <c r="B5334" s="1" t="s">
        <v>6070</v>
      </c>
      <c r="C5334" s="2" t="s">
        <v>6069</v>
      </c>
    </row>
    <row r="5335" customFormat="false" ht="12.8" hidden="false" customHeight="false" outlineLevel="0" collapsed="false">
      <c r="A5335" s="1" t="s">
        <v>1630</v>
      </c>
      <c r="B5335" s="1" t="s">
        <v>6071</v>
      </c>
      <c r="C5335" s="2" t="s">
        <v>6069</v>
      </c>
    </row>
    <row r="5336" customFormat="false" ht="12.8" hidden="false" customHeight="false" outlineLevel="0" collapsed="false">
      <c r="A5336" s="1" t="s">
        <v>1450</v>
      </c>
      <c r="B5336" s="1" t="s">
        <v>6072</v>
      </c>
      <c r="C5336" s="2" t="s">
        <v>6069</v>
      </c>
    </row>
    <row r="5337" customFormat="false" ht="12.8" hidden="false" customHeight="false" outlineLevel="0" collapsed="false">
      <c r="A5337" s="1" t="s">
        <v>3176</v>
      </c>
      <c r="B5337" s="1" t="s">
        <v>6073</v>
      </c>
      <c r="C5337" s="2" t="s">
        <v>6069</v>
      </c>
    </row>
    <row r="5338" customFormat="false" ht="12.8" hidden="false" customHeight="false" outlineLevel="0" collapsed="false">
      <c r="A5338" s="1" t="s">
        <v>825</v>
      </c>
      <c r="B5338" s="1" t="s">
        <v>6074</v>
      </c>
      <c r="C5338" s="2" t="s">
        <v>6069</v>
      </c>
    </row>
    <row r="5339" customFormat="false" ht="12.8" hidden="false" customHeight="false" outlineLevel="0" collapsed="false">
      <c r="A5339" s="1" t="s">
        <v>1604</v>
      </c>
      <c r="B5339" s="1" t="s">
        <v>6075</v>
      </c>
      <c r="C5339" s="2" t="s">
        <v>6076</v>
      </c>
    </row>
    <row r="5340" customFormat="false" ht="12.8" hidden="false" customHeight="false" outlineLevel="0" collapsed="false">
      <c r="A5340" s="1" t="s">
        <v>3176</v>
      </c>
      <c r="B5340" s="1" t="s">
        <v>6077</v>
      </c>
      <c r="C5340" s="2" t="s">
        <v>6076</v>
      </c>
    </row>
    <row r="5341" customFormat="false" ht="12.8" hidden="false" customHeight="false" outlineLevel="0" collapsed="false">
      <c r="A5341" s="1" t="s">
        <v>4861</v>
      </c>
      <c r="B5341" s="1" t="s">
        <v>6078</v>
      </c>
      <c r="C5341" s="2" t="s">
        <v>6079</v>
      </c>
    </row>
    <row r="5342" customFormat="false" ht="12.8" hidden="false" customHeight="false" outlineLevel="0" collapsed="false">
      <c r="A5342" s="1" t="s">
        <v>45</v>
      </c>
      <c r="B5342" s="1" t="s">
        <v>1792</v>
      </c>
      <c r="C5342" s="2" t="s">
        <v>6079</v>
      </c>
    </row>
    <row r="5343" customFormat="false" ht="12.95" hidden="false" customHeight="false" outlineLevel="0" collapsed="false">
      <c r="A5343" s="5" t="s">
        <v>6080</v>
      </c>
      <c r="B5343" s="1" t="s">
        <v>6081</v>
      </c>
      <c r="C5343" s="2" t="s">
        <v>6082</v>
      </c>
    </row>
    <row r="5344" customFormat="false" ht="12.8" hidden="false" customHeight="false" outlineLevel="0" collapsed="false">
      <c r="A5344" s="1" t="s">
        <v>6083</v>
      </c>
      <c r="B5344" s="1" t="s">
        <v>6084</v>
      </c>
      <c r="C5344" s="2" t="s">
        <v>6082</v>
      </c>
    </row>
    <row r="5345" customFormat="false" ht="12.8" hidden="false" customHeight="false" outlineLevel="0" collapsed="false">
      <c r="A5345" s="1" t="s">
        <v>551</v>
      </c>
      <c r="B5345" s="1" t="s">
        <v>6084</v>
      </c>
      <c r="C5345" s="2" t="s">
        <v>6082</v>
      </c>
    </row>
    <row r="5346" customFormat="false" ht="12.8" hidden="false" customHeight="false" outlineLevel="0" collapsed="false">
      <c r="A5346" s="1" t="s">
        <v>3946</v>
      </c>
      <c r="B5346" s="1" t="s">
        <v>6084</v>
      </c>
      <c r="C5346" s="2" t="s">
        <v>6082</v>
      </c>
    </row>
    <row r="5347" customFormat="false" ht="12.8" hidden="false" customHeight="false" outlineLevel="0" collapsed="false">
      <c r="A5347" s="1" t="s">
        <v>605</v>
      </c>
      <c r="B5347" s="1" t="s">
        <v>6085</v>
      </c>
      <c r="C5347" s="2" t="s">
        <v>6082</v>
      </c>
    </row>
    <row r="5348" customFormat="false" ht="12.8" hidden="false" customHeight="false" outlineLevel="0" collapsed="false">
      <c r="A5348" s="1" t="s">
        <v>1107</v>
      </c>
      <c r="B5348" s="1" t="s">
        <v>6086</v>
      </c>
      <c r="C5348" s="2" t="s">
        <v>6082</v>
      </c>
    </row>
    <row r="5349" customFormat="false" ht="12.8" hidden="false" customHeight="false" outlineLevel="0" collapsed="false">
      <c r="A5349" s="1" t="s">
        <v>825</v>
      </c>
      <c r="B5349" s="1" t="s">
        <v>6087</v>
      </c>
      <c r="C5349" s="2" t="s">
        <v>6082</v>
      </c>
    </row>
    <row r="5350" customFormat="false" ht="12.8" hidden="false" customHeight="false" outlineLevel="0" collapsed="false">
      <c r="A5350" s="1" t="s">
        <v>3349</v>
      </c>
      <c r="B5350" s="1" t="s">
        <v>6088</v>
      </c>
      <c r="C5350" s="2" t="s">
        <v>6082</v>
      </c>
    </row>
    <row r="5351" customFormat="false" ht="12.8" hidden="false" customHeight="false" outlineLevel="0" collapsed="false">
      <c r="A5351" s="1" t="s">
        <v>6089</v>
      </c>
      <c r="B5351" s="1" t="s">
        <v>6090</v>
      </c>
      <c r="C5351" s="2" t="s">
        <v>6082</v>
      </c>
    </row>
    <row r="5352" customFormat="false" ht="12.8" hidden="false" customHeight="false" outlineLevel="0" collapsed="false">
      <c r="A5352" s="1" t="s">
        <v>4417</v>
      </c>
      <c r="B5352" s="1" t="s">
        <v>6091</v>
      </c>
      <c r="C5352" s="2" t="s">
        <v>6092</v>
      </c>
    </row>
    <row r="5353" customFormat="false" ht="12.8" hidden="false" customHeight="false" outlineLevel="0" collapsed="false">
      <c r="A5353" s="1" t="s">
        <v>6083</v>
      </c>
      <c r="B5353" s="1" t="s">
        <v>6084</v>
      </c>
      <c r="C5353" s="2" t="s">
        <v>6092</v>
      </c>
    </row>
    <row r="5354" customFormat="false" ht="12.8" hidden="false" customHeight="false" outlineLevel="0" collapsed="false">
      <c r="A5354" s="1" t="s">
        <v>551</v>
      </c>
      <c r="B5354" s="1" t="s">
        <v>6084</v>
      </c>
      <c r="C5354" s="2" t="s">
        <v>6092</v>
      </c>
    </row>
    <row r="5355" customFormat="false" ht="12.8" hidden="false" customHeight="false" outlineLevel="0" collapsed="false">
      <c r="A5355" s="1" t="s">
        <v>3946</v>
      </c>
      <c r="B5355" s="1" t="s">
        <v>6084</v>
      </c>
      <c r="C5355" s="2" t="s">
        <v>6092</v>
      </c>
    </row>
    <row r="5356" customFormat="false" ht="12.8" hidden="false" customHeight="false" outlineLevel="0" collapsed="false">
      <c r="A5356" s="1" t="s">
        <v>605</v>
      </c>
      <c r="B5356" s="1" t="s">
        <v>6085</v>
      </c>
      <c r="C5356" s="2" t="s">
        <v>6092</v>
      </c>
    </row>
    <row r="5357" customFormat="false" ht="12.8" hidden="false" customHeight="false" outlineLevel="0" collapsed="false">
      <c r="A5357" s="1" t="s">
        <v>1107</v>
      </c>
      <c r="B5357" s="1" t="s">
        <v>6086</v>
      </c>
      <c r="C5357" s="2" t="s">
        <v>6092</v>
      </c>
    </row>
    <row r="5358" customFormat="false" ht="12.8" hidden="false" customHeight="false" outlineLevel="0" collapsed="false">
      <c r="A5358" s="1" t="s">
        <v>825</v>
      </c>
      <c r="B5358" s="1" t="s">
        <v>6087</v>
      </c>
      <c r="C5358" s="2" t="s">
        <v>6092</v>
      </c>
    </row>
    <row r="5359" customFormat="false" ht="12.8" hidden="false" customHeight="false" outlineLevel="0" collapsed="false">
      <c r="A5359" s="1" t="s">
        <v>3349</v>
      </c>
      <c r="B5359" s="1" t="s">
        <v>6088</v>
      </c>
      <c r="C5359" s="2" t="s">
        <v>6092</v>
      </c>
    </row>
    <row r="5360" customFormat="false" ht="12.8" hidden="false" customHeight="false" outlineLevel="0" collapsed="false">
      <c r="A5360" s="1" t="s">
        <v>6089</v>
      </c>
      <c r="B5360" s="1" t="s">
        <v>6090</v>
      </c>
      <c r="C5360" s="2" t="s">
        <v>6092</v>
      </c>
    </row>
    <row r="5361" customFormat="false" ht="12.8" hidden="false" customHeight="false" outlineLevel="0" collapsed="false">
      <c r="A5361" s="1" t="s">
        <v>1475</v>
      </c>
      <c r="B5361" s="1" t="s">
        <v>6084</v>
      </c>
      <c r="C5361" s="2" t="s">
        <v>6093</v>
      </c>
    </row>
    <row r="5362" customFormat="false" ht="12.8" hidden="false" customHeight="false" outlineLevel="0" collapsed="false">
      <c r="A5362" s="1" t="s">
        <v>551</v>
      </c>
      <c r="B5362" s="1" t="s">
        <v>6084</v>
      </c>
      <c r="C5362" s="2" t="s">
        <v>6093</v>
      </c>
    </row>
    <row r="5363" customFormat="false" ht="12.8" hidden="false" customHeight="false" outlineLevel="0" collapsed="false">
      <c r="A5363" s="1" t="s">
        <v>1203</v>
      </c>
      <c r="B5363" s="1" t="s">
        <v>6094</v>
      </c>
      <c r="C5363" s="2" t="s">
        <v>6093</v>
      </c>
    </row>
    <row r="5364" customFormat="false" ht="12.8" hidden="false" customHeight="false" outlineLevel="0" collapsed="false">
      <c r="A5364" s="1" t="s">
        <v>4583</v>
      </c>
      <c r="B5364" s="1" t="s">
        <v>6095</v>
      </c>
      <c r="C5364" s="2" t="s">
        <v>6093</v>
      </c>
    </row>
    <row r="5365" customFormat="false" ht="12.8" hidden="false" customHeight="false" outlineLevel="0" collapsed="false">
      <c r="A5365" s="1" t="s">
        <v>4601</v>
      </c>
      <c r="B5365" s="1" t="s">
        <v>6096</v>
      </c>
      <c r="C5365" s="2" t="s">
        <v>6093</v>
      </c>
    </row>
    <row r="5366" customFormat="false" ht="12.8" hidden="false" customHeight="false" outlineLevel="0" collapsed="false">
      <c r="A5366" s="1" t="s">
        <v>541</v>
      </c>
      <c r="B5366" s="1" t="s">
        <v>6097</v>
      </c>
      <c r="C5366" s="2" t="s">
        <v>6098</v>
      </c>
    </row>
    <row r="5367" customFormat="false" ht="12.8" hidden="false" customHeight="false" outlineLevel="0" collapsed="false">
      <c r="A5367" s="1" t="s">
        <v>2247</v>
      </c>
      <c r="B5367" s="1" t="s">
        <v>6097</v>
      </c>
      <c r="C5367" s="2" t="s">
        <v>6098</v>
      </c>
    </row>
    <row r="5368" customFormat="false" ht="12.8" hidden="false" customHeight="false" outlineLevel="0" collapsed="false">
      <c r="A5368" s="1" t="s">
        <v>801</v>
      </c>
      <c r="B5368" s="1" t="s">
        <v>6097</v>
      </c>
      <c r="C5368" s="2" t="s">
        <v>6098</v>
      </c>
    </row>
    <row r="5369" customFormat="false" ht="12.8" hidden="false" customHeight="false" outlineLevel="0" collapsed="false">
      <c r="A5369" s="1" t="s">
        <v>1614</v>
      </c>
      <c r="B5369" s="1" t="s">
        <v>6095</v>
      </c>
      <c r="C5369" s="2" t="s">
        <v>6098</v>
      </c>
    </row>
    <row r="5370" customFormat="false" ht="12.8" hidden="false" customHeight="false" outlineLevel="0" collapsed="false">
      <c r="A5370" s="1" t="s">
        <v>3482</v>
      </c>
      <c r="B5370" s="1" t="s">
        <v>6095</v>
      </c>
      <c r="C5370" s="2" t="s">
        <v>6098</v>
      </c>
    </row>
    <row r="5371" customFormat="false" ht="12.8" hidden="false" customHeight="false" outlineLevel="0" collapsed="false">
      <c r="A5371" s="1" t="s">
        <v>727</v>
      </c>
      <c r="B5371" s="1" t="s">
        <v>6099</v>
      </c>
      <c r="C5371" s="2" t="s">
        <v>6100</v>
      </c>
    </row>
    <row r="5372" customFormat="false" ht="12.8" hidden="false" customHeight="false" outlineLevel="0" collapsed="false">
      <c r="A5372" s="1" t="s">
        <v>1517</v>
      </c>
      <c r="B5372" s="1" t="s">
        <v>6099</v>
      </c>
      <c r="C5372" s="2" t="s">
        <v>6100</v>
      </c>
    </row>
    <row r="5373" customFormat="false" ht="12.8" hidden="false" customHeight="false" outlineLevel="0" collapsed="false">
      <c r="A5373" s="1" t="s">
        <v>1221</v>
      </c>
      <c r="B5373" s="1" t="s">
        <v>6099</v>
      </c>
      <c r="C5373" s="2" t="s">
        <v>6100</v>
      </c>
    </row>
    <row r="5374" customFormat="false" ht="12.8" hidden="false" customHeight="false" outlineLevel="0" collapsed="false">
      <c r="A5374" s="1" t="s">
        <v>661</v>
      </c>
      <c r="B5374" s="1" t="s">
        <v>6099</v>
      </c>
      <c r="C5374" s="2" t="s">
        <v>6100</v>
      </c>
    </row>
    <row r="5375" customFormat="false" ht="12.8" hidden="false" customHeight="false" outlineLevel="0" collapsed="false">
      <c r="A5375" s="1" t="s">
        <v>1201</v>
      </c>
      <c r="B5375" s="1" t="s">
        <v>6099</v>
      </c>
      <c r="C5375" s="2" t="s">
        <v>6100</v>
      </c>
    </row>
    <row r="5376" customFormat="false" ht="12.8" hidden="false" customHeight="false" outlineLevel="0" collapsed="false">
      <c r="A5376" s="1" t="s">
        <v>1076</v>
      </c>
      <c r="B5376" s="1" t="s">
        <v>6099</v>
      </c>
      <c r="C5376" s="2" t="s">
        <v>6100</v>
      </c>
    </row>
    <row r="5377" customFormat="false" ht="12.8" hidden="false" customHeight="false" outlineLevel="0" collapsed="false">
      <c r="A5377" s="1" t="s">
        <v>2689</v>
      </c>
      <c r="B5377" s="1" t="s">
        <v>6101</v>
      </c>
      <c r="C5377" s="2" t="s">
        <v>6102</v>
      </c>
    </row>
    <row r="5378" customFormat="false" ht="12.8" hidden="false" customHeight="false" outlineLevel="0" collapsed="false">
      <c r="A5378" s="1" t="s">
        <v>1324</v>
      </c>
      <c r="B5378" s="1" t="s">
        <v>6101</v>
      </c>
      <c r="C5378" s="2" t="s">
        <v>6103</v>
      </c>
    </row>
    <row r="5379" customFormat="false" ht="12.8" hidden="false" customHeight="false" outlineLevel="0" collapsed="false">
      <c r="A5379" s="1" t="s">
        <v>4829</v>
      </c>
      <c r="B5379" s="1" t="s">
        <v>6101</v>
      </c>
      <c r="C5379" s="2" t="s">
        <v>6103</v>
      </c>
    </row>
    <row r="5380" customFormat="false" ht="12.8" hidden="false" customHeight="false" outlineLevel="0" collapsed="false">
      <c r="A5380" s="1" t="s">
        <v>897</v>
      </c>
      <c r="B5380" s="1" t="s">
        <v>6101</v>
      </c>
      <c r="C5380" s="2" t="s">
        <v>6103</v>
      </c>
    </row>
    <row r="5381" customFormat="false" ht="12.8" hidden="false" customHeight="false" outlineLevel="0" collapsed="false">
      <c r="A5381" s="1" t="s">
        <v>4824</v>
      </c>
      <c r="B5381" s="1" t="s">
        <v>6101</v>
      </c>
      <c r="C5381" s="2" t="s">
        <v>6103</v>
      </c>
    </row>
    <row r="5382" customFormat="false" ht="12.8" hidden="false" customHeight="false" outlineLevel="0" collapsed="false">
      <c r="A5382" s="1" t="s">
        <v>4863</v>
      </c>
      <c r="B5382" s="1" t="s">
        <v>6101</v>
      </c>
      <c r="C5382" s="2" t="s">
        <v>6103</v>
      </c>
    </row>
    <row r="5383" customFormat="false" ht="12.8" hidden="false" customHeight="false" outlineLevel="0" collapsed="false">
      <c r="A5383" s="1" t="s">
        <v>4864</v>
      </c>
      <c r="B5383" s="1" t="s">
        <v>6101</v>
      </c>
      <c r="C5383" s="2" t="s">
        <v>6103</v>
      </c>
    </row>
    <row r="5384" customFormat="false" ht="12.8" hidden="false" customHeight="false" outlineLevel="0" collapsed="false">
      <c r="A5384" s="1" t="s">
        <v>6104</v>
      </c>
      <c r="B5384" s="1" t="s">
        <v>6101</v>
      </c>
      <c r="C5384" s="2" t="s">
        <v>6103</v>
      </c>
    </row>
    <row r="5385" customFormat="false" ht="12.8" hidden="false" customHeight="false" outlineLevel="0" collapsed="false">
      <c r="A5385" s="1" t="s">
        <v>3118</v>
      </c>
      <c r="B5385" s="2" t="s">
        <v>4903</v>
      </c>
      <c r="C5385" s="4" t="s">
        <v>6105</v>
      </c>
    </row>
    <row r="5386" customFormat="false" ht="12.8" hidden="false" customHeight="false" outlineLevel="0" collapsed="false">
      <c r="A5386" s="1" t="s">
        <v>541</v>
      </c>
      <c r="B5386" s="2" t="s">
        <v>2460</v>
      </c>
      <c r="C5386" s="4" t="s">
        <v>6105</v>
      </c>
    </row>
    <row r="5387" customFormat="false" ht="12.8" hidden="false" customHeight="false" outlineLevel="0" collapsed="false">
      <c r="A5387" s="1" t="s">
        <v>801</v>
      </c>
      <c r="B5387" s="2" t="s">
        <v>1590</v>
      </c>
      <c r="C5387" s="4" t="s">
        <v>6105</v>
      </c>
    </row>
    <row r="5388" customFormat="false" ht="12.8" hidden="false" customHeight="false" outlineLevel="0" collapsed="false">
      <c r="A5388" s="1" t="s">
        <v>2839</v>
      </c>
      <c r="B5388" s="2" t="s">
        <v>5674</v>
      </c>
      <c r="C5388" s="4" t="s">
        <v>6105</v>
      </c>
    </row>
    <row r="5389" customFormat="false" ht="12.8" hidden="false" customHeight="false" outlineLevel="0" collapsed="false">
      <c r="A5389" s="1" t="s">
        <v>656</v>
      </c>
      <c r="B5389" s="2" t="s">
        <v>657</v>
      </c>
      <c r="C5389" s="4" t="s">
        <v>6105</v>
      </c>
    </row>
    <row r="5390" customFormat="false" ht="12.8" hidden="false" customHeight="false" outlineLevel="0" collapsed="false">
      <c r="A5390" s="1" t="s">
        <v>2555</v>
      </c>
      <c r="B5390" s="1" t="s">
        <v>6106</v>
      </c>
      <c r="C5390" s="4" t="s">
        <v>6105</v>
      </c>
    </row>
    <row r="5391" customFormat="false" ht="12.8" hidden="false" customHeight="false" outlineLevel="0" collapsed="false">
      <c r="A5391" s="1" t="s">
        <v>1384</v>
      </c>
      <c r="B5391" s="1" t="s">
        <v>6107</v>
      </c>
      <c r="C5391" s="2" t="s">
        <v>6108</v>
      </c>
    </row>
    <row r="5392" customFormat="false" ht="12.8" hidden="false" customHeight="false" outlineLevel="0" collapsed="false">
      <c r="A5392" s="1" t="s">
        <v>381</v>
      </c>
      <c r="B5392" s="1" t="s">
        <v>6109</v>
      </c>
      <c r="C5392" s="2" t="s">
        <v>6108</v>
      </c>
    </row>
    <row r="5393" customFormat="false" ht="12.8" hidden="false" customHeight="false" outlineLevel="0" collapsed="false">
      <c r="A5393" s="1" t="s">
        <v>381</v>
      </c>
      <c r="B5393" s="1" t="s">
        <v>6110</v>
      </c>
      <c r="C5393" s="2" t="s">
        <v>6108</v>
      </c>
    </row>
    <row r="5394" customFormat="false" ht="12.8" hidden="false" customHeight="false" outlineLevel="0" collapsed="false">
      <c r="A5394" s="1" t="s">
        <v>6111</v>
      </c>
      <c r="B5394" s="1" t="s">
        <v>6110</v>
      </c>
      <c r="C5394" s="2" t="s">
        <v>6108</v>
      </c>
    </row>
    <row r="5395" customFormat="false" ht="12.95" hidden="false" customHeight="false" outlineLevel="0" collapsed="false">
      <c r="A5395" s="1" t="s">
        <v>6112</v>
      </c>
      <c r="C5395" s="7" t="s">
        <v>6113</v>
      </c>
    </row>
    <row r="5396" customFormat="false" ht="12.95" hidden="false" customHeight="false" outlineLevel="0" collapsed="false">
      <c r="A5396" s="1" t="s">
        <v>6114</v>
      </c>
      <c r="C5396" s="7" t="s">
        <v>6113</v>
      </c>
    </row>
    <row r="5397" customFormat="false" ht="12.8" hidden="false" customHeight="false" outlineLevel="0" collapsed="false">
      <c r="A5397" s="1" t="s">
        <v>1384</v>
      </c>
      <c r="B5397" s="1" t="s">
        <v>6115</v>
      </c>
      <c r="C5397" s="2" t="s">
        <v>6108</v>
      </c>
    </row>
    <row r="5398" customFormat="false" ht="12.8" hidden="false" customHeight="false" outlineLevel="0" collapsed="false">
      <c r="A5398" s="1" t="s">
        <v>45</v>
      </c>
      <c r="B5398" s="1" t="s">
        <v>6116</v>
      </c>
      <c r="C5398" s="2" t="s">
        <v>6108</v>
      </c>
    </row>
    <row r="5399" customFormat="false" ht="12.8" hidden="false" customHeight="false" outlineLevel="0" collapsed="false">
      <c r="A5399" s="1" t="s">
        <v>1384</v>
      </c>
      <c r="B5399" s="1" t="s">
        <v>6117</v>
      </c>
      <c r="C5399" s="2" t="s">
        <v>6108</v>
      </c>
    </row>
    <row r="5400" customFormat="false" ht="12.8" hidden="false" customHeight="false" outlineLevel="0" collapsed="false">
      <c r="A5400" s="1" t="s">
        <v>1043</v>
      </c>
      <c r="B5400" s="1" t="s">
        <v>6118</v>
      </c>
      <c r="C5400" s="2" t="s">
        <v>6108</v>
      </c>
    </row>
    <row r="5401" customFormat="false" ht="12.8" hidden="false" customHeight="false" outlineLevel="0" collapsed="false">
      <c r="A5401" s="1" t="s">
        <v>1711</v>
      </c>
      <c r="B5401" s="1" t="s">
        <v>6119</v>
      </c>
      <c r="C5401" s="2" t="s">
        <v>6120</v>
      </c>
    </row>
    <row r="5402" customFormat="false" ht="12.95" hidden="false" customHeight="false" outlineLevel="0" collapsed="false">
      <c r="A5402" s="5" t="s">
        <v>551</v>
      </c>
      <c r="B5402" s="5" t="s">
        <v>5674</v>
      </c>
      <c r="C5402" s="2" t="s">
        <v>6121</v>
      </c>
    </row>
    <row r="5403" customFormat="false" ht="12.8" hidden="false" customHeight="false" outlineLevel="0" collapsed="false">
      <c r="A5403" s="1" t="s">
        <v>4654</v>
      </c>
      <c r="B5403" s="1" t="s">
        <v>4909</v>
      </c>
      <c r="C5403" s="2" t="s">
        <v>6121</v>
      </c>
    </row>
    <row r="5404" customFormat="false" ht="12.8" hidden="false" customHeight="false" outlineLevel="0" collapsed="false">
      <c r="A5404" s="1" t="s">
        <v>536</v>
      </c>
      <c r="B5404" s="1" t="s">
        <v>6122</v>
      </c>
      <c r="C5404" s="2" t="s">
        <v>6121</v>
      </c>
    </row>
    <row r="5405" customFormat="false" ht="12.8" hidden="false" customHeight="false" outlineLevel="0" collapsed="false">
      <c r="A5405" s="1" t="s">
        <v>571</v>
      </c>
      <c r="B5405" s="1" t="s">
        <v>6122</v>
      </c>
      <c r="C5405" s="2" t="s">
        <v>6121</v>
      </c>
    </row>
    <row r="5406" customFormat="false" ht="12.8" hidden="false" customHeight="false" outlineLevel="0" collapsed="false">
      <c r="A5406" s="1" t="s">
        <v>550</v>
      </c>
      <c r="B5406" s="1" t="s">
        <v>6122</v>
      </c>
      <c r="C5406" s="2" t="s">
        <v>6121</v>
      </c>
    </row>
    <row r="5407" customFormat="false" ht="12.8" hidden="false" customHeight="false" outlineLevel="0" collapsed="false">
      <c r="A5407" s="1" t="s">
        <v>6123</v>
      </c>
      <c r="B5407" s="1" t="s">
        <v>6122</v>
      </c>
      <c r="C5407" s="2" t="s">
        <v>6121</v>
      </c>
    </row>
    <row r="5408" customFormat="false" ht="12.8" hidden="false" customHeight="false" outlineLevel="0" collapsed="false">
      <c r="A5408" s="1" t="s">
        <v>6123</v>
      </c>
      <c r="B5408" s="1" t="s">
        <v>6122</v>
      </c>
      <c r="C5408" s="2" t="s">
        <v>5675</v>
      </c>
    </row>
    <row r="5409" customFormat="false" ht="12.8" hidden="false" customHeight="false" outlineLevel="0" collapsed="false">
      <c r="A5409" s="1" t="s">
        <v>6123</v>
      </c>
      <c r="B5409" s="1" t="s">
        <v>6122</v>
      </c>
      <c r="C5409" s="2" t="s">
        <v>5888</v>
      </c>
    </row>
    <row r="5410" customFormat="false" ht="12.8" hidden="false" customHeight="false" outlineLevel="0" collapsed="false">
      <c r="A5410" s="1" t="s">
        <v>1517</v>
      </c>
      <c r="B5410" s="1" t="s">
        <v>6122</v>
      </c>
      <c r="C5410" s="2" t="s">
        <v>6124</v>
      </c>
    </row>
    <row r="5411" customFormat="false" ht="12.8" hidden="false" customHeight="false" outlineLevel="0" collapsed="false">
      <c r="A5411" s="1" t="s">
        <v>390</v>
      </c>
      <c r="B5411" s="1" t="s">
        <v>557</v>
      </c>
      <c r="C5411" s="2" t="s">
        <v>6125</v>
      </c>
    </row>
    <row r="5412" customFormat="false" ht="12.8" hidden="false" customHeight="false" outlineLevel="0" collapsed="false">
      <c r="A5412" s="1" t="s">
        <v>2577</v>
      </c>
      <c r="B5412" s="1" t="s">
        <v>6126</v>
      </c>
      <c r="C5412" s="2" t="s">
        <v>6127</v>
      </c>
    </row>
    <row r="5413" customFormat="false" ht="12.8" hidden="false" customHeight="false" outlineLevel="0" collapsed="false">
      <c r="A5413" s="1" t="s">
        <v>45</v>
      </c>
      <c r="B5413" s="1" t="s">
        <v>6128</v>
      </c>
      <c r="C5413" s="2" t="s">
        <v>6129</v>
      </c>
    </row>
    <row r="5414" customFormat="false" ht="12.8" hidden="false" customHeight="false" outlineLevel="0" collapsed="false">
      <c r="A5414" s="1" t="s">
        <v>3529</v>
      </c>
      <c r="B5414" s="1" t="s">
        <v>590</v>
      </c>
      <c r="C5414" s="2" t="s">
        <v>6129</v>
      </c>
    </row>
    <row r="5415" customFormat="false" ht="12.8" hidden="false" customHeight="false" outlineLevel="0" collapsed="false">
      <c r="A5415" s="1" t="s">
        <v>4897</v>
      </c>
      <c r="B5415" s="1" t="s">
        <v>6130</v>
      </c>
      <c r="C5415" s="2" t="s">
        <v>6129</v>
      </c>
    </row>
    <row r="5416" customFormat="false" ht="12.8" hidden="false" customHeight="false" outlineLevel="0" collapsed="false">
      <c r="A5416" s="1" t="s">
        <v>6131</v>
      </c>
      <c r="B5416" s="1" t="s">
        <v>6132</v>
      </c>
      <c r="C5416" s="2" t="s">
        <v>6129</v>
      </c>
    </row>
    <row r="5417" customFormat="false" ht="12.8" hidden="false" customHeight="false" outlineLevel="0" collapsed="false">
      <c r="A5417" s="1" t="s">
        <v>3529</v>
      </c>
      <c r="B5417" s="1" t="s">
        <v>590</v>
      </c>
      <c r="C5417" s="2" t="s">
        <v>6133</v>
      </c>
    </row>
    <row r="5418" customFormat="false" ht="12.8" hidden="false" customHeight="false" outlineLevel="0" collapsed="false">
      <c r="A5418" s="1" t="s">
        <v>3529</v>
      </c>
      <c r="B5418" s="1" t="s">
        <v>6134</v>
      </c>
      <c r="C5418" s="2" t="s">
        <v>6133</v>
      </c>
    </row>
    <row r="5419" customFormat="false" ht="12.8" hidden="false" customHeight="false" outlineLevel="0" collapsed="false">
      <c r="A5419" s="1" t="s">
        <v>390</v>
      </c>
      <c r="B5419" s="1" t="s">
        <v>6132</v>
      </c>
      <c r="C5419" s="2" t="s">
        <v>6133</v>
      </c>
    </row>
    <row r="5420" customFormat="false" ht="12.8" hidden="false" customHeight="false" outlineLevel="0" collapsed="false">
      <c r="A5420" s="1" t="s">
        <v>2577</v>
      </c>
      <c r="B5420" s="1" t="s">
        <v>6135</v>
      </c>
      <c r="C5420" s="2" t="s">
        <v>6133</v>
      </c>
    </row>
    <row r="5421" customFormat="false" ht="12.8" hidden="false" customHeight="false" outlineLevel="0" collapsed="false">
      <c r="A5421" s="1" t="s">
        <v>6136</v>
      </c>
      <c r="B5421" s="1" t="s">
        <v>6137</v>
      </c>
      <c r="C5421" s="2" t="s">
        <v>6133</v>
      </c>
    </row>
    <row r="5422" customFormat="false" ht="12.8" hidden="false" customHeight="false" outlineLevel="0" collapsed="false">
      <c r="A5422" s="1" t="s">
        <v>621</v>
      </c>
      <c r="B5422" s="1" t="s">
        <v>6138</v>
      </c>
      <c r="C5422" s="2" t="s">
        <v>6139</v>
      </c>
    </row>
    <row r="5423" customFormat="false" ht="12.8" hidden="false" customHeight="false" outlineLevel="0" collapsed="false">
      <c r="A5423" s="1" t="s">
        <v>1890</v>
      </c>
      <c r="B5423" s="1" t="s">
        <v>621</v>
      </c>
      <c r="C5423" s="2" t="s">
        <v>6140</v>
      </c>
    </row>
    <row r="5424" customFormat="false" ht="12.8" hidden="false" customHeight="false" outlineLevel="0" collapsed="false">
      <c r="A5424" s="1" t="s">
        <v>571</v>
      </c>
      <c r="B5424" s="1" t="s">
        <v>5654</v>
      </c>
      <c r="C5424" s="2" t="s">
        <v>6141</v>
      </c>
    </row>
    <row r="5425" customFormat="false" ht="12.8" hidden="false" customHeight="false" outlineLevel="0" collapsed="false">
      <c r="A5425" s="1" t="s">
        <v>4702</v>
      </c>
      <c r="B5425" s="1" t="s">
        <v>5541</v>
      </c>
      <c r="C5425" s="2" t="s">
        <v>6141</v>
      </c>
    </row>
    <row r="5426" customFormat="false" ht="12.8" hidden="false" customHeight="false" outlineLevel="0" collapsed="false">
      <c r="A5426" s="1" t="s">
        <v>1890</v>
      </c>
      <c r="B5426" s="1" t="s">
        <v>6142</v>
      </c>
      <c r="C5426" s="2" t="s">
        <v>6143</v>
      </c>
    </row>
    <row r="5427" customFormat="false" ht="12.95" hidden="false" customHeight="false" outlineLevel="0" collapsed="false">
      <c r="A5427" s="1" t="s">
        <v>6144</v>
      </c>
      <c r="C5427" s="7" t="s">
        <v>6145</v>
      </c>
    </row>
    <row r="5428" customFormat="false" ht="12.8" hidden="false" customHeight="false" outlineLevel="0" collapsed="false">
      <c r="A5428" s="1" t="s">
        <v>6146</v>
      </c>
      <c r="C5428" s="2" t="s">
        <v>6147</v>
      </c>
    </row>
    <row r="5429" customFormat="false" ht="12.8" hidden="false" customHeight="false" outlineLevel="0" collapsed="false">
      <c r="A5429" s="1" t="s">
        <v>6146</v>
      </c>
      <c r="C5429" s="2" t="s">
        <v>6148</v>
      </c>
    </row>
    <row r="5430" customFormat="false" ht="12.8" hidden="false" customHeight="false" outlineLevel="0" collapsed="false">
      <c r="A5430" s="1" t="s">
        <v>6146</v>
      </c>
      <c r="C5430" s="2" t="s">
        <v>6149</v>
      </c>
    </row>
    <row r="5431" customFormat="false" ht="12.8" hidden="false" customHeight="false" outlineLevel="0" collapsed="false">
      <c r="A5431" s="1" t="s">
        <v>6150</v>
      </c>
      <c r="C5431" s="2" t="s">
        <v>6151</v>
      </c>
    </row>
    <row r="5432" customFormat="false" ht="12.8" hidden="false" customHeight="false" outlineLevel="0" collapsed="false">
      <c r="A5432" s="1" t="s">
        <v>6152</v>
      </c>
      <c r="C5432" s="2" t="s">
        <v>6151</v>
      </c>
    </row>
    <row r="5433" customFormat="false" ht="12.8" hidden="false" customHeight="false" outlineLevel="0" collapsed="false">
      <c r="A5433" s="1" t="s">
        <v>6153</v>
      </c>
      <c r="C5433" s="2" t="s">
        <v>6151</v>
      </c>
    </row>
    <row r="5434" customFormat="false" ht="12.8" hidden="false" customHeight="false" outlineLevel="0" collapsed="false">
      <c r="A5434" s="1" t="s">
        <v>6154</v>
      </c>
      <c r="C5434" s="2" t="s">
        <v>6151</v>
      </c>
    </row>
    <row r="5435" customFormat="false" ht="12.8" hidden="false" customHeight="false" outlineLevel="0" collapsed="false">
      <c r="A5435" s="1" t="s">
        <v>6155</v>
      </c>
      <c r="C5435" s="2" t="s">
        <v>6151</v>
      </c>
    </row>
    <row r="5436" customFormat="false" ht="12.8" hidden="false" customHeight="false" outlineLevel="0" collapsed="false">
      <c r="A5436" s="1" t="s">
        <v>6156</v>
      </c>
      <c r="C5436" s="2" t="s">
        <v>6151</v>
      </c>
    </row>
    <row r="5437" customFormat="false" ht="12.8" hidden="false" customHeight="false" outlineLevel="0" collapsed="false">
      <c r="A5437" s="1" t="s">
        <v>6157</v>
      </c>
      <c r="C5437" s="2" t="s">
        <v>6151</v>
      </c>
    </row>
    <row r="5438" customFormat="false" ht="12.8" hidden="false" customHeight="false" outlineLevel="0" collapsed="false">
      <c r="A5438" s="1" t="s">
        <v>6158</v>
      </c>
      <c r="C5438" s="2" t="s">
        <v>6151</v>
      </c>
    </row>
    <row r="5439" customFormat="false" ht="12.8" hidden="false" customHeight="false" outlineLevel="0" collapsed="false">
      <c r="A5439" s="1" t="s">
        <v>571</v>
      </c>
      <c r="B5439" s="1" t="s">
        <v>6159</v>
      </c>
      <c r="C5439" s="2" t="s">
        <v>6160</v>
      </c>
    </row>
    <row r="5440" customFormat="false" ht="12.8" hidden="false" customHeight="false" outlineLevel="0" collapsed="false">
      <c r="A5440" s="1" t="s">
        <v>6161</v>
      </c>
      <c r="C5440" s="2" t="s">
        <v>6160</v>
      </c>
    </row>
    <row r="5441" customFormat="false" ht="12.8" hidden="false" customHeight="false" outlineLevel="0" collapsed="false">
      <c r="A5441" s="1" t="s">
        <v>6162</v>
      </c>
      <c r="B5441" s="1" t="s">
        <v>6163</v>
      </c>
      <c r="C5441" s="2" t="s">
        <v>6164</v>
      </c>
    </row>
    <row r="5442" customFormat="false" ht="12.95" hidden="false" customHeight="false" outlineLevel="0" collapsed="false">
      <c r="A5442" s="5" t="s">
        <v>6165</v>
      </c>
      <c r="B5442" s="1" t="s">
        <v>6166</v>
      </c>
      <c r="C5442" s="2" t="s">
        <v>122</v>
      </c>
    </row>
    <row r="5443" customFormat="false" ht="12.8" hidden="false" customHeight="false" outlineLevel="0" collapsed="false">
      <c r="A5443" s="1" t="s">
        <v>1494</v>
      </c>
      <c r="B5443" s="1" t="s">
        <v>6167</v>
      </c>
      <c r="C5443" s="2" t="s">
        <v>122</v>
      </c>
    </row>
    <row r="5444" customFormat="false" ht="12.8" hidden="false" customHeight="false" outlineLevel="0" collapsed="false">
      <c r="A5444" s="1" t="s">
        <v>6162</v>
      </c>
      <c r="B5444" s="1" t="s">
        <v>6168</v>
      </c>
      <c r="C5444" s="2" t="s">
        <v>122</v>
      </c>
    </row>
    <row r="5445" customFormat="false" ht="12.8" hidden="false" customHeight="false" outlineLevel="0" collapsed="false">
      <c r="A5445" s="1" t="s">
        <v>1626</v>
      </c>
      <c r="B5445" s="1" t="s">
        <v>1627</v>
      </c>
      <c r="C5445" s="2" t="s">
        <v>122</v>
      </c>
    </row>
    <row r="5446" customFormat="false" ht="12.8" hidden="false" customHeight="false" outlineLevel="0" collapsed="false">
      <c r="A5446" s="1" t="s">
        <v>538</v>
      </c>
      <c r="B5446" s="1" t="s">
        <v>6169</v>
      </c>
      <c r="C5446" s="2" t="s">
        <v>122</v>
      </c>
    </row>
    <row r="5447" customFormat="false" ht="12.8" hidden="false" customHeight="false" outlineLevel="0" collapsed="false">
      <c r="A5447" s="1" t="s">
        <v>5778</v>
      </c>
      <c r="B5447" s="1" t="s">
        <v>6170</v>
      </c>
      <c r="C5447" s="2" t="s">
        <v>122</v>
      </c>
    </row>
    <row r="5448" customFormat="false" ht="12.8" hidden="false" customHeight="false" outlineLevel="0" collapsed="false">
      <c r="A5448" s="1" t="s">
        <v>4597</v>
      </c>
      <c r="B5448" s="1" t="s">
        <v>6171</v>
      </c>
      <c r="C5448" s="2" t="s">
        <v>122</v>
      </c>
    </row>
    <row r="5449" customFormat="false" ht="12.8" hidden="false" customHeight="false" outlineLevel="0" collapsed="false">
      <c r="A5449" s="1" t="s">
        <v>540</v>
      </c>
      <c r="B5449" s="1" t="s">
        <v>6171</v>
      </c>
      <c r="C5449" s="2" t="s">
        <v>122</v>
      </c>
    </row>
    <row r="5450" customFormat="false" ht="12.8" hidden="false" customHeight="false" outlineLevel="0" collapsed="false">
      <c r="A5450" s="1" t="s">
        <v>6172</v>
      </c>
      <c r="B5450" s="1" t="s">
        <v>6173</v>
      </c>
      <c r="C5450" s="2" t="s">
        <v>122</v>
      </c>
    </row>
    <row r="5451" customFormat="false" ht="12.8" hidden="false" customHeight="false" outlineLevel="0" collapsed="false">
      <c r="A5451" s="1" t="s">
        <v>5867</v>
      </c>
      <c r="B5451" s="1" t="s">
        <v>6174</v>
      </c>
      <c r="C5451" s="2" t="s">
        <v>6175</v>
      </c>
    </row>
    <row r="5452" customFormat="false" ht="12.8" hidden="false" customHeight="false" outlineLevel="0" collapsed="false">
      <c r="A5452" s="1" t="s">
        <v>897</v>
      </c>
      <c r="B5452" s="1" t="s">
        <v>6176</v>
      </c>
      <c r="C5452" s="2" t="s">
        <v>234</v>
      </c>
    </row>
    <row r="5453" customFormat="false" ht="12.8" hidden="false" customHeight="false" outlineLevel="0" collapsed="false">
      <c r="A5453" s="1" t="s">
        <v>4823</v>
      </c>
      <c r="B5453" s="1" t="s">
        <v>6176</v>
      </c>
      <c r="C5453" s="2" t="s">
        <v>234</v>
      </c>
    </row>
    <row r="5454" customFormat="false" ht="12.8" hidden="false" customHeight="false" outlineLevel="0" collapsed="false">
      <c r="A5454" s="1" t="s">
        <v>4825</v>
      </c>
      <c r="B5454" s="1" t="s">
        <v>6176</v>
      </c>
      <c r="C5454" s="2" t="s">
        <v>234</v>
      </c>
    </row>
    <row r="5455" customFormat="false" ht="12.8" hidden="false" customHeight="false" outlineLevel="0" collapsed="false">
      <c r="A5455" s="1" t="s">
        <v>4826</v>
      </c>
      <c r="B5455" s="1" t="s">
        <v>6176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6176</v>
      </c>
      <c r="C5456" s="2" t="s">
        <v>234</v>
      </c>
    </row>
    <row r="5457" customFormat="false" ht="12.8" hidden="false" customHeight="false" outlineLevel="0" collapsed="false">
      <c r="A5457" s="1" t="s">
        <v>4862</v>
      </c>
      <c r="B5457" s="1" t="s">
        <v>6176</v>
      </c>
      <c r="C5457" s="2" t="s">
        <v>234</v>
      </c>
    </row>
    <row r="5458" customFormat="false" ht="12.8" hidden="false" customHeight="false" outlineLevel="0" collapsed="false">
      <c r="A5458" s="1" t="s">
        <v>6177</v>
      </c>
      <c r="B5458" s="1" t="s">
        <v>6176</v>
      </c>
      <c r="C5458" s="2" t="s">
        <v>234</v>
      </c>
    </row>
    <row r="5459" customFormat="false" ht="12.8" hidden="false" customHeight="false" outlineLevel="0" collapsed="false">
      <c r="A5459" s="1" t="s">
        <v>3264</v>
      </c>
      <c r="B5459" s="1" t="s">
        <v>5978</v>
      </c>
      <c r="C5459" s="2" t="s">
        <v>234</v>
      </c>
    </row>
    <row r="5460" customFormat="false" ht="12.8" hidden="false" customHeight="false" outlineLevel="0" collapsed="false">
      <c r="A5460" s="1" t="s">
        <v>6178</v>
      </c>
      <c r="B5460" s="1" t="s">
        <v>6179</v>
      </c>
      <c r="C5460" s="2" t="s">
        <v>234</v>
      </c>
    </row>
    <row r="5461" customFormat="false" ht="12.8" hidden="false" customHeight="false" outlineLevel="0" collapsed="false">
      <c r="A5461" s="1" t="s">
        <v>1324</v>
      </c>
      <c r="B5461" s="1" t="s">
        <v>4821</v>
      </c>
      <c r="C5461" s="2" t="s">
        <v>234</v>
      </c>
    </row>
    <row r="5462" customFormat="false" ht="12.8" hidden="false" customHeight="false" outlineLevel="0" collapsed="false">
      <c r="A5462" s="1" t="s">
        <v>4862</v>
      </c>
      <c r="B5462" s="1" t="s">
        <v>4821</v>
      </c>
      <c r="C5462" s="2" t="s">
        <v>234</v>
      </c>
    </row>
    <row r="5463" customFormat="false" ht="12.8" hidden="false" customHeight="false" outlineLevel="0" collapsed="false">
      <c r="A5463" s="1" t="s">
        <v>6177</v>
      </c>
      <c r="B5463" s="1" t="s">
        <v>4821</v>
      </c>
      <c r="C5463" s="2" t="s">
        <v>234</v>
      </c>
    </row>
    <row r="5464" customFormat="false" ht="12.8" hidden="false" customHeight="false" outlineLevel="0" collapsed="false">
      <c r="A5464" s="1" t="s">
        <v>560</v>
      </c>
      <c r="B5464" s="1" t="s">
        <v>6180</v>
      </c>
      <c r="C5464" s="2" t="s">
        <v>6181</v>
      </c>
    </row>
    <row r="5465" customFormat="false" ht="12.8" hidden="false" customHeight="false" outlineLevel="0" collapsed="false">
      <c r="A5465" s="1" t="s">
        <v>560</v>
      </c>
      <c r="C5465" s="2" t="s">
        <v>6182</v>
      </c>
    </row>
    <row r="5466" customFormat="false" ht="12.8" hidden="false" customHeight="false" outlineLevel="0" collapsed="false">
      <c r="A5466" s="1" t="s">
        <v>3264</v>
      </c>
      <c r="C5466" s="2" t="s">
        <v>6183</v>
      </c>
    </row>
    <row r="5467" customFormat="false" ht="12.8" hidden="false" customHeight="false" outlineLevel="0" collapsed="false">
      <c r="A5467" s="1" t="s">
        <v>2285</v>
      </c>
      <c r="B5467" s="1" t="s">
        <v>6184</v>
      </c>
      <c r="C5467" s="2" t="s">
        <v>6185</v>
      </c>
    </row>
    <row r="5468" customFormat="false" ht="12.8" hidden="false" customHeight="false" outlineLevel="0" collapsed="false">
      <c r="A5468" s="1" t="s">
        <v>3388</v>
      </c>
      <c r="B5468" s="1" t="s">
        <v>6186</v>
      </c>
      <c r="C5468" s="2" t="s">
        <v>6185</v>
      </c>
    </row>
    <row r="5469" customFormat="false" ht="12.8" hidden="false" customHeight="false" outlineLevel="0" collapsed="false">
      <c r="A5469" s="1" t="s">
        <v>2285</v>
      </c>
      <c r="B5469" s="1" t="s">
        <v>6187</v>
      </c>
      <c r="C5469" s="2" t="s">
        <v>6185</v>
      </c>
    </row>
    <row r="5470" customFormat="false" ht="12.8" hidden="false" customHeight="false" outlineLevel="0" collapsed="false">
      <c r="A5470" s="1" t="s">
        <v>3388</v>
      </c>
      <c r="B5470" s="1" t="s">
        <v>6188</v>
      </c>
      <c r="C5470" s="2" t="s">
        <v>6185</v>
      </c>
    </row>
    <row r="5471" customFormat="false" ht="12.8" hidden="false" customHeight="false" outlineLevel="0" collapsed="false">
      <c r="A5471" s="1" t="s">
        <v>1890</v>
      </c>
      <c r="B5471" s="1" t="s">
        <v>4732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6189</v>
      </c>
      <c r="C5472" s="2" t="s">
        <v>81</v>
      </c>
    </row>
    <row r="5473" customFormat="false" ht="12.8" hidden="false" customHeight="false" outlineLevel="0" collapsed="false">
      <c r="A5473" s="1" t="s">
        <v>3946</v>
      </c>
      <c r="B5473" s="1" t="s">
        <v>6190</v>
      </c>
      <c r="C5473" s="2" t="s">
        <v>81</v>
      </c>
    </row>
    <row r="5474" customFormat="false" ht="12.8" hidden="false" customHeight="false" outlineLevel="0" collapsed="false">
      <c r="A5474" s="1" t="s">
        <v>45</v>
      </c>
      <c r="B5474" s="1" t="s">
        <v>6191</v>
      </c>
      <c r="C5474" s="2" t="s">
        <v>81</v>
      </c>
    </row>
    <row r="5475" customFormat="false" ht="12.8" hidden="false" customHeight="false" outlineLevel="0" collapsed="false">
      <c r="A5475" s="1" t="s">
        <v>45</v>
      </c>
      <c r="B5475" s="1" t="s">
        <v>6192</v>
      </c>
      <c r="C5475" s="2" t="s">
        <v>81</v>
      </c>
    </row>
    <row r="5476" customFormat="false" ht="12.8" hidden="false" customHeight="false" outlineLevel="0" collapsed="false">
      <c r="A5476" s="1" t="s">
        <v>45</v>
      </c>
      <c r="B5476" s="1" t="s">
        <v>6193</v>
      </c>
      <c r="C5476" s="2" t="s">
        <v>81</v>
      </c>
    </row>
    <row r="5477" customFormat="false" ht="12.8" hidden="false" customHeight="false" outlineLevel="0" collapsed="false">
      <c r="A5477" s="1" t="s">
        <v>45</v>
      </c>
      <c r="B5477" s="1" t="s">
        <v>6194</v>
      </c>
      <c r="C5477" s="2" t="s">
        <v>81</v>
      </c>
    </row>
    <row r="5478" customFormat="false" ht="12.8" hidden="false" customHeight="false" outlineLevel="0" collapsed="false">
      <c r="A5478" s="1" t="s">
        <v>2005</v>
      </c>
      <c r="C5478" s="2" t="s">
        <v>6195</v>
      </c>
    </row>
    <row r="5479" customFormat="false" ht="12.8" hidden="false" customHeight="false" outlineLevel="0" collapsed="false">
      <c r="A5479" s="1" t="s">
        <v>2060</v>
      </c>
      <c r="C5479" s="2" t="s">
        <v>6196</v>
      </c>
    </row>
    <row r="5480" customFormat="false" ht="12.8" hidden="false" customHeight="false" outlineLevel="0" collapsed="false">
      <c r="A5480" s="1" t="s">
        <v>4976</v>
      </c>
      <c r="C5480" s="2" t="s">
        <v>6197</v>
      </c>
    </row>
    <row r="5481" customFormat="false" ht="12.8" hidden="false" customHeight="false" outlineLevel="0" collapsed="false">
      <c r="A5481" s="1" t="s">
        <v>4648</v>
      </c>
      <c r="C5481" s="2" t="s">
        <v>4980</v>
      </c>
    </row>
    <row r="5482" customFormat="false" ht="12.8" hidden="false" customHeight="false" outlineLevel="0" collapsed="false">
      <c r="A5482" s="1" t="s">
        <v>2908</v>
      </c>
      <c r="B5482" s="1" t="s">
        <v>6198</v>
      </c>
      <c r="C5482" s="2" t="s">
        <v>70</v>
      </c>
    </row>
    <row r="5483" customFormat="false" ht="12.8" hidden="false" customHeight="false" outlineLevel="0" collapsed="false">
      <c r="A5483" s="1" t="s">
        <v>4373</v>
      </c>
      <c r="B5483" s="1" t="s">
        <v>6199</v>
      </c>
      <c r="C5483" s="2" t="s">
        <v>70</v>
      </c>
    </row>
    <row r="5484" customFormat="false" ht="12.8" hidden="false" customHeight="false" outlineLevel="0" collapsed="false">
      <c r="A5484" s="1" t="s">
        <v>2405</v>
      </c>
      <c r="B5484" s="1" t="s">
        <v>6200</v>
      </c>
      <c r="C5484" s="2" t="s">
        <v>70</v>
      </c>
    </row>
    <row r="5485" customFormat="false" ht="12.8" hidden="false" customHeight="false" outlineLevel="0" collapsed="false">
      <c r="A5485" s="1" t="s">
        <v>6201</v>
      </c>
      <c r="B5485" s="1" t="s">
        <v>6202</v>
      </c>
      <c r="C5485" s="2" t="s">
        <v>70</v>
      </c>
    </row>
    <row r="5486" customFormat="false" ht="12.8" hidden="false" customHeight="false" outlineLevel="0" collapsed="false">
      <c r="A5486" s="1" t="s">
        <v>591</v>
      </c>
      <c r="B5486" s="1" t="s">
        <v>6203</v>
      </c>
      <c r="C5486" s="2" t="s">
        <v>70</v>
      </c>
    </row>
    <row r="5487" customFormat="false" ht="12.8" hidden="false" customHeight="false" outlineLevel="0" collapsed="false">
      <c r="A5487" s="1" t="s">
        <v>522</v>
      </c>
      <c r="B5487" s="1" t="s">
        <v>585</v>
      </c>
      <c r="C5487" s="2" t="s">
        <v>70</v>
      </c>
    </row>
    <row r="5488" customFormat="false" ht="12.8" hidden="false" customHeight="false" outlineLevel="0" collapsed="false">
      <c r="A5488" s="1" t="s">
        <v>4373</v>
      </c>
      <c r="B5488" s="1" t="s">
        <v>4235</v>
      </c>
      <c r="C5488" s="2" t="s">
        <v>70</v>
      </c>
    </row>
    <row r="5489" customFormat="false" ht="12.8" hidden="false" customHeight="false" outlineLevel="0" collapsed="false">
      <c r="A5489" s="1" t="s">
        <v>1933</v>
      </c>
      <c r="B5489" s="1" t="s">
        <v>6204</v>
      </c>
      <c r="C5489" s="2" t="s">
        <v>70</v>
      </c>
    </row>
    <row r="5490" customFormat="false" ht="12.8" hidden="false" customHeight="false" outlineLevel="0" collapsed="false">
      <c r="A5490" s="1" t="s">
        <v>3037</v>
      </c>
      <c r="B5490" s="1" t="s">
        <v>6205</v>
      </c>
      <c r="C5490" s="2" t="s">
        <v>70</v>
      </c>
    </row>
    <row r="5491" customFormat="false" ht="12.8" hidden="false" customHeight="false" outlineLevel="0" collapsed="false">
      <c r="A5491" s="1" t="s">
        <v>1450</v>
      </c>
      <c r="B5491" s="1" t="s">
        <v>6204</v>
      </c>
      <c r="C5491" s="2" t="s">
        <v>70</v>
      </c>
    </row>
    <row r="5492" customFormat="false" ht="12.8" hidden="false" customHeight="false" outlineLevel="0" collapsed="false">
      <c r="A5492" s="1" t="s">
        <v>171</v>
      </c>
      <c r="B5492" s="1" t="s">
        <v>6206</v>
      </c>
      <c r="C5492" s="2" t="s">
        <v>70</v>
      </c>
    </row>
    <row r="5493" customFormat="false" ht="12.8" hidden="false" customHeight="false" outlineLevel="0" collapsed="false">
      <c r="A5493" s="1" t="s">
        <v>171</v>
      </c>
      <c r="B5493" s="1" t="s">
        <v>6206</v>
      </c>
      <c r="C5493" s="2" t="s">
        <v>2069</v>
      </c>
    </row>
    <row r="5494" customFormat="false" ht="12.8" hidden="false" customHeight="false" outlineLevel="0" collapsed="false">
      <c r="A5494" s="1" t="s">
        <v>584</v>
      </c>
      <c r="B5494" s="1" t="s">
        <v>6206</v>
      </c>
      <c r="C5494" s="2" t="s">
        <v>2069</v>
      </c>
    </row>
    <row r="5495" customFormat="false" ht="12.8" hidden="false" customHeight="false" outlineLevel="0" collapsed="false">
      <c r="A5495" s="1" t="s">
        <v>584</v>
      </c>
      <c r="B5495" s="1" t="s">
        <v>6206</v>
      </c>
      <c r="C5495" s="2" t="s">
        <v>70</v>
      </c>
    </row>
    <row r="5496" customFormat="false" ht="12.8" hidden="false" customHeight="false" outlineLevel="0" collapsed="false">
      <c r="A5496" s="1" t="s">
        <v>6207</v>
      </c>
      <c r="B5496" s="1" t="s">
        <v>6208</v>
      </c>
      <c r="C5496" s="2" t="s">
        <v>6209</v>
      </c>
    </row>
    <row r="5497" customFormat="false" ht="12.8" hidden="false" customHeight="false" outlineLevel="0" collapsed="false">
      <c r="A5497" s="1" t="s">
        <v>1120</v>
      </c>
      <c r="B5497" s="1" t="s">
        <v>6210</v>
      </c>
      <c r="C5497" s="2" t="s">
        <v>6209</v>
      </c>
    </row>
    <row r="5498" customFormat="false" ht="12.8" hidden="false" customHeight="false" outlineLevel="0" collapsed="false">
      <c r="A5498" s="1" t="s">
        <v>4247</v>
      </c>
      <c r="B5498" s="1" t="s">
        <v>6211</v>
      </c>
      <c r="C5498" s="2" t="s">
        <v>6212</v>
      </c>
    </row>
    <row r="5499" customFormat="false" ht="12.8" hidden="false" customHeight="false" outlineLevel="0" collapsed="false">
      <c r="A5499" s="1" t="s">
        <v>3176</v>
      </c>
      <c r="C5499" s="2" t="s">
        <v>6212</v>
      </c>
    </row>
    <row r="5500" customFormat="false" ht="12.8" hidden="false" customHeight="false" outlineLevel="0" collapsed="false">
      <c r="A5500" s="1" t="s">
        <v>6213</v>
      </c>
      <c r="B5500" s="1" t="s">
        <v>6211</v>
      </c>
      <c r="C5500" s="2" t="s">
        <v>6212</v>
      </c>
    </row>
    <row r="5501" customFormat="false" ht="12.8" hidden="false" customHeight="false" outlineLevel="0" collapsed="false">
      <c r="A5501" s="1" t="s">
        <v>6214</v>
      </c>
      <c r="B5501" s="1" t="s">
        <v>6211</v>
      </c>
      <c r="C5501" s="2" t="s">
        <v>6212</v>
      </c>
    </row>
    <row r="5502" customFormat="false" ht="12.8" hidden="false" customHeight="false" outlineLevel="0" collapsed="false">
      <c r="A5502" s="1" t="s">
        <v>6215</v>
      </c>
      <c r="B5502" s="1" t="s">
        <v>6211</v>
      </c>
      <c r="C5502" s="2" t="s">
        <v>6212</v>
      </c>
    </row>
    <row r="5503" customFormat="false" ht="12.8" hidden="false" customHeight="false" outlineLevel="0" collapsed="false">
      <c r="A5503" s="1" t="s">
        <v>4245</v>
      </c>
      <c r="B5503" s="1" t="s">
        <v>6211</v>
      </c>
      <c r="C5503" s="2" t="s">
        <v>6212</v>
      </c>
    </row>
    <row r="5504" customFormat="false" ht="12.8" hidden="false" customHeight="false" outlineLevel="0" collapsed="false">
      <c r="A5504" s="1" t="s">
        <v>6216</v>
      </c>
      <c r="B5504" s="1" t="s">
        <v>360</v>
      </c>
      <c r="C5504" s="2" t="s">
        <v>6212</v>
      </c>
    </row>
    <row r="5505" customFormat="false" ht="12.8" hidden="false" customHeight="false" outlineLevel="0" collapsed="false">
      <c r="A5505" s="1" t="s">
        <v>1210</v>
      </c>
      <c r="B5505" s="1" t="s">
        <v>4433</v>
      </c>
      <c r="C5505" s="2" t="s">
        <v>6217</v>
      </c>
    </row>
    <row r="5506" customFormat="false" ht="12.8" hidden="false" customHeight="false" outlineLevel="0" collapsed="false">
      <c r="A5506" s="1" t="s">
        <v>5679</v>
      </c>
      <c r="B5506" s="1" t="s">
        <v>5680</v>
      </c>
      <c r="C5506" s="2" t="s">
        <v>6217</v>
      </c>
    </row>
    <row r="5507" customFormat="false" ht="12.8" hidden="false" customHeight="false" outlineLevel="0" collapsed="false">
      <c r="A5507" s="1" t="s">
        <v>6218</v>
      </c>
      <c r="B5507" s="1" t="s">
        <v>6219</v>
      </c>
      <c r="C5507" s="2" t="s">
        <v>6217</v>
      </c>
    </row>
    <row r="5508" customFormat="false" ht="12.8" hidden="false" customHeight="false" outlineLevel="0" collapsed="false">
      <c r="A5508" s="1" t="s">
        <v>6059</v>
      </c>
      <c r="B5508" s="1" t="s">
        <v>6220</v>
      </c>
      <c r="C5508" s="2" t="s">
        <v>6217</v>
      </c>
    </row>
    <row r="5509" customFormat="false" ht="12.8" hidden="false" customHeight="false" outlineLevel="0" collapsed="false">
      <c r="A5509" s="1" t="s">
        <v>2912</v>
      </c>
      <c r="B5509" s="1" t="s">
        <v>6220</v>
      </c>
      <c r="C5509" s="2" t="s">
        <v>6217</v>
      </c>
    </row>
    <row r="5510" customFormat="false" ht="12.8" hidden="false" customHeight="false" outlineLevel="0" collapsed="false">
      <c r="A5510" s="1" t="s">
        <v>2850</v>
      </c>
      <c r="B5510" s="1" t="s">
        <v>6220</v>
      </c>
      <c r="C5510" s="2" t="s">
        <v>6217</v>
      </c>
    </row>
    <row r="5511" customFormat="false" ht="12.8" hidden="false" customHeight="false" outlineLevel="0" collapsed="false">
      <c r="A5511" s="1" t="s">
        <v>2851</v>
      </c>
      <c r="B5511" s="1" t="s">
        <v>6220</v>
      </c>
      <c r="C5511" s="2" t="s">
        <v>6217</v>
      </c>
    </row>
    <row r="5512" customFormat="false" ht="12.8" hidden="false" customHeight="false" outlineLevel="0" collapsed="false">
      <c r="A5512" s="1" t="s">
        <v>2852</v>
      </c>
      <c r="B5512" s="1" t="s">
        <v>6220</v>
      </c>
      <c r="C5512" s="2" t="s">
        <v>6217</v>
      </c>
    </row>
    <row r="5513" customFormat="false" ht="12.8" hidden="false" customHeight="false" outlineLevel="0" collapsed="false">
      <c r="A5513" s="1" t="s">
        <v>6066</v>
      </c>
      <c r="B5513" s="1" t="s">
        <v>6220</v>
      </c>
      <c r="C5513" s="2" t="s">
        <v>6217</v>
      </c>
    </row>
    <row r="5514" customFormat="false" ht="12.8" hidden="false" customHeight="false" outlineLevel="0" collapsed="false">
      <c r="A5514" s="1" t="s">
        <v>3571</v>
      </c>
      <c r="B5514" s="1" t="s">
        <v>5677</v>
      </c>
      <c r="C5514" s="2" t="s">
        <v>6217</v>
      </c>
    </row>
    <row r="5515" customFormat="false" ht="12.8" hidden="false" customHeight="false" outlineLevel="0" collapsed="false">
      <c r="A5515" s="1" t="s">
        <v>6221</v>
      </c>
      <c r="C5515" s="2" t="s">
        <v>6217</v>
      </c>
    </row>
    <row r="5516" customFormat="false" ht="12.8" hidden="false" customHeight="false" outlineLevel="0" collapsed="false">
      <c r="A5516" s="1" t="s">
        <v>4739</v>
      </c>
      <c r="C5516" s="2" t="s">
        <v>6222</v>
      </c>
    </row>
    <row r="5517" customFormat="false" ht="12.8" hidden="false" customHeight="false" outlineLevel="0" collapsed="false">
      <c r="A5517" s="1" t="s">
        <v>727</v>
      </c>
      <c r="B5517" s="2" t="s">
        <v>4741</v>
      </c>
      <c r="C5517" s="4" t="s">
        <v>6222</v>
      </c>
    </row>
    <row r="5518" customFormat="false" ht="12.8" hidden="false" customHeight="false" outlineLevel="0" collapsed="false">
      <c r="A5518" s="1" t="s">
        <v>45</v>
      </c>
      <c r="B5518" s="2" t="s">
        <v>12</v>
      </c>
      <c r="C5518" s="4" t="s">
        <v>6222</v>
      </c>
    </row>
    <row r="5519" customFormat="false" ht="12.8" hidden="false" customHeight="false" outlineLevel="0" collapsed="false">
      <c r="A5519" s="1" t="s">
        <v>45</v>
      </c>
      <c r="B5519" s="2" t="s">
        <v>139</v>
      </c>
      <c r="C5519" s="4" t="s">
        <v>6222</v>
      </c>
    </row>
    <row r="5520" customFormat="false" ht="12.8" hidden="false" customHeight="false" outlineLevel="0" collapsed="false">
      <c r="A5520" s="1" t="s">
        <v>1246</v>
      </c>
      <c r="B5520" s="1" t="s">
        <v>5297</v>
      </c>
      <c r="C5520" s="2" t="s">
        <v>6222</v>
      </c>
    </row>
    <row r="5521" customFormat="false" ht="12.8" hidden="false" customHeight="false" outlineLevel="0" collapsed="false">
      <c r="A5521" s="1" t="s">
        <v>581</v>
      </c>
      <c r="B5521" s="1" t="s">
        <v>6223</v>
      </c>
      <c r="C5521" s="2" t="s">
        <v>6222</v>
      </c>
    </row>
    <row r="5522" customFormat="false" ht="12.8" hidden="false" customHeight="false" outlineLevel="0" collapsed="false">
      <c r="A5522" s="1" t="s">
        <v>8</v>
      </c>
      <c r="B5522" s="1" t="s">
        <v>6224</v>
      </c>
      <c r="C5522" s="2" t="s">
        <v>6222</v>
      </c>
    </row>
    <row r="5523" customFormat="false" ht="12.8" hidden="false" customHeight="false" outlineLevel="0" collapsed="false">
      <c r="A5523" s="1" t="s">
        <v>5111</v>
      </c>
      <c r="B5523" s="1" t="s">
        <v>6225</v>
      </c>
      <c r="C5523" s="2" t="s">
        <v>6222</v>
      </c>
    </row>
    <row r="5524" customFormat="false" ht="12.8" hidden="false" customHeight="false" outlineLevel="0" collapsed="false">
      <c r="A5524" s="1" t="s">
        <v>727</v>
      </c>
      <c r="B5524" s="1" t="s">
        <v>6226</v>
      </c>
      <c r="C5524" s="2" t="s">
        <v>6222</v>
      </c>
    </row>
    <row r="5525" customFormat="false" ht="12.8" hidden="false" customHeight="false" outlineLevel="0" collapsed="false">
      <c r="A5525" s="1" t="s">
        <v>727</v>
      </c>
      <c r="B5525" s="1" t="s">
        <v>6226</v>
      </c>
      <c r="C5525" s="2" t="s">
        <v>65</v>
      </c>
    </row>
    <row r="5526" customFormat="false" ht="12.8" hidden="false" customHeight="false" outlineLevel="0" collapsed="false">
      <c r="A5526" s="1" t="s">
        <v>569</v>
      </c>
      <c r="B5526" s="1" t="s">
        <v>6227</v>
      </c>
      <c r="C5526" s="2" t="s">
        <v>6228</v>
      </c>
    </row>
    <row r="5527" customFormat="false" ht="12.8" hidden="false" customHeight="false" outlineLevel="0" collapsed="false">
      <c r="A5527" s="1" t="s">
        <v>569</v>
      </c>
      <c r="B5527" s="1" t="s">
        <v>6229</v>
      </c>
      <c r="C5527" s="2" t="s">
        <v>6228</v>
      </c>
    </row>
    <row r="5528" customFormat="false" ht="12.8" hidden="false" customHeight="false" outlineLevel="0" collapsed="false">
      <c r="A5528" s="1" t="s">
        <v>73</v>
      </c>
      <c r="B5528" s="1" t="s">
        <v>817</v>
      </c>
      <c r="C5528" s="2" t="s">
        <v>6228</v>
      </c>
    </row>
    <row r="5529" customFormat="false" ht="12.8" hidden="false" customHeight="false" outlineLevel="0" collapsed="false">
      <c r="A5529" s="1" t="s">
        <v>763</v>
      </c>
      <c r="B5529" s="1" t="s">
        <v>6230</v>
      </c>
      <c r="C5529" s="2" t="s">
        <v>6228</v>
      </c>
    </row>
    <row r="5530" customFormat="false" ht="12.8" hidden="false" customHeight="false" outlineLevel="0" collapsed="false">
      <c r="A5530" s="1" t="s">
        <v>5199</v>
      </c>
      <c r="B5530" s="1" t="s">
        <v>5200</v>
      </c>
      <c r="C5530" s="2" t="s">
        <v>6231</v>
      </c>
    </row>
    <row r="5531" customFormat="false" ht="12.8" hidden="false" customHeight="false" outlineLevel="0" collapsed="false">
      <c r="A5531" s="1" t="s">
        <v>551</v>
      </c>
      <c r="B5531" s="1" t="s">
        <v>5202</v>
      </c>
      <c r="C5531" s="2" t="s">
        <v>6231</v>
      </c>
    </row>
    <row r="5532" customFormat="false" ht="12.8" hidden="false" customHeight="false" outlineLevel="0" collapsed="false">
      <c r="A5532" s="1" t="s">
        <v>73</v>
      </c>
      <c r="B5532" s="1" t="s">
        <v>3539</v>
      </c>
      <c r="C5532" s="2" t="s">
        <v>6231</v>
      </c>
    </row>
    <row r="5533" customFormat="false" ht="12.8" hidden="false" customHeight="false" outlineLevel="0" collapsed="false">
      <c r="A5533" s="1" t="s">
        <v>6123</v>
      </c>
      <c r="B5533" s="1" t="s">
        <v>6232</v>
      </c>
      <c r="C5533" s="2" t="s">
        <v>6231</v>
      </c>
    </row>
    <row r="5534" customFormat="false" ht="12.8" hidden="false" customHeight="false" outlineLevel="0" collapsed="false">
      <c r="A5534" s="1" t="s">
        <v>571</v>
      </c>
      <c r="B5534" s="1" t="s">
        <v>6122</v>
      </c>
      <c r="C5534" s="2" t="s">
        <v>6231</v>
      </c>
    </row>
    <row r="5535" customFormat="false" ht="12.8" hidden="false" customHeight="false" outlineLevel="0" collapsed="false">
      <c r="A5535" s="1" t="s">
        <v>536</v>
      </c>
      <c r="B5535" s="1" t="s">
        <v>6122</v>
      </c>
      <c r="C5535" s="2" t="s">
        <v>6231</v>
      </c>
    </row>
    <row r="5536" customFormat="false" ht="12.8" hidden="false" customHeight="false" outlineLevel="0" collapsed="false">
      <c r="A5536" s="1" t="s">
        <v>550</v>
      </c>
      <c r="B5536" s="1" t="s">
        <v>6122</v>
      </c>
      <c r="C5536" s="2" t="s">
        <v>6231</v>
      </c>
    </row>
    <row r="5537" customFormat="false" ht="12.8" hidden="false" customHeight="false" outlineLevel="0" collapsed="false">
      <c r="A5537" s="1" t="s">
        <v>727</v>
      </c>
      <c r="B5537" s="1" t="s">
        <v>6233</v>
      </c>
      <c r="C5537" s="2" t="s">
        <v>6234</v>
      </c>
    </row>
    <row r="5538" customFormat="false" ht="12.8" hidden="false" customHeight="false" outlineLevel="0" collapsed="false">
      <c r="A5538" s="1" t="s">
        <v>603</v>
      </c>
      <c r="B5538" s="1" t="s">
        <v>6233</v>
      </c>
      <c r="C5538" s="2" t="s">
        <v>6234</v>
      </c>
    </row>
    <row r="5539" customFormat="false" ht="12.8" hidden="false" customHeight="false" outlineLevel="0" collapsed="false">
      <c r="A5539" s="1" t="s">
        <v>2790</v>
      </c>
      <c r="B5539" s="1" t="s">
        <v>6233</v>
      </c>
      <c r="C5539" s="2" t="s">
        <v>6234</v>
      </c>
    </row>
    <row r="5540" customFormat="false" ht="12.8" hidden="false" customHeight="false" outlineLevel="0" collapsed="false">
      <c r="A5540" s="1" t="s">
        <v>6235</v>
      </c>
      <c r="B5540" s="1" t="s">
        <v>6233</v>
      </c>
      <c r="C5540" s="2" t="s">
        <v>6234</v>
      </c>
    </row>
    <row r="5541" customFormat="false" ht="12.8" hidden="false" customHeight="false" outlineLevel="0" collapsed="false">
      <c r="A5541" s="1" t="s">
        <v>6236</v>
      </c>
      <c r="B5541" s="1" t="s">
        <v>6233</v>
      </c>
      <c r="C5541" s="2" t="s">
        <v>6234</v>
      </c>
    </row>
    <row r="5542" customFormat="false" ht="12.8" hidden="false" customHeight="false" outlineLevel="0" collapsed="false">
      <c r="A5542" s="1" t="s">
        <v>1201</v>
      </c>
      <c r="B5542" s="1" t="s">
        <v>6233</v>
      </c>
      <c r="C5542" s="2" t="s">
        <v>6234</v>
      </c>
    </row>
    <row r="5543" customFormat="false" ht="12.8" hidden="false" customHeight="false" outlineLevel="0" collapsed="false">
      <c r="A5543" s="1" t="s">
        <v>1076</v>
      </c>
      <c r="B5543" s="1" t="s">
        <v>6233</v>
      </c>
      <c r="C5543" s="2" t="s">
        <v>6234</v>
      </c>
    </row>
    <row r="5544" customFormat="false" ht="12.8" hidden="false" customHeight="false" outlineLevel="0" collapsed="false">
      <c r="A5544" s="1" t="s">
        <v>3571</v>
      </c>
      <c r="B5544" s="1" t="s">
        <v>6237</v>
      </c>
      <c r="C5544" s="2" t="s">
        <v>6238</v>
      </c>
    </row>
    <row r="5545" customFormat="false" ht="12.8" hidden="false" customHeight="false" outlineLevel="0" collapsed="false">
      <c r="A5545" s="1" t="s">
        <v>569</v>
      </c>
      <c r="B5545" s="1" t="s">
        <v>5808</v>
      </c>
      <c r="C5545" s="2" t="s">
        <v>6238</v>
      </c>
    </row>
    <row r="5546" customFormat="false" ht="12.8" hidden="false" customHeight="false" outlineLevel="0" collapsed="false">
      <c r="A5546" s="1" t="s">
        <v>2339</v>
      </c>
      <c r="B5546" s="1" t="s">
        <v>1017</v>
      </c>
      <c r="C5546" s="2" t="s">
        <v>6238</v>
      </c>
    </row>
    <row r="5547" customFormat="false" ht="12.8" hidden="false" customHeight="false" outlineLevel="0" collapsed="false">
      <c r="A5547" s="1" t="s">
        <v>73</v>
      </c>
      <c r="B5547" s="1" t="s">
        <v>6239</v>
      </c>
      <c r="C5547" s="2" t="s">
        <v>6238</v>
      </c>
    </row>
    <row r="5548" customFormat="false" ht="12.8" hidden="false" customHeight="false" outlineLevel="0" collapsed="false">
      <c r="A5548" s="1" t="s">
        <v>2405</v>
      </c>
      <c r="B5548" s="1" t="s">
        <v>6240</v>
      </c>
      <c r="C5548" s="2" t="s">
        <v>6238</v>
      </c>
    </row>
    <row r="5549" customFormat="false" ht="12.8" hidden="false" customHeight="false" outlineLevel="0" collapsed="false">
      <c r="A5549" s="1" t="s">
        <v>6241</v>
      </c>
      <c r="B5549" s="1" t="s">
        <v>6242</v>
      </c>
      <c r="C5549" s="2" t="s">
        <v>6238</v>
      </c>
    </row>
    <row r="5550" customFormat="false" ht="12.8" hidden="false" customHeight="false" outlineLevel="0" collapsed="false">
      <c r="A5550" s="1" t="s">
        <v>1925</v>
      </c>
      <c r="B5550" s="1" t="s">
        <v>6243</v>
      </c>
      <c r="C5550" s="2" t="s">
        <v>6238</v>
      </c>
    </row>
    <row r="5551" customFormat="false" ht="12.8" hidden="false" customHeight="false" outlineLevel="0" collapsed="false">
      <c r="A5551" s="1" t="s">
        <v>6244</v>
      </c>
      <c r="B5551" s="1" t="s">
        <v>6245</v>
      </c>
      <c r="C5551" s="2" t="s">
        <v>6238</v>
      </c>
    </row>
    <row r="5552" customFormat="false" ht="12.8" hidden="false" customHeight="false" outlineLevel="0" collapsed="false">
      <c r="A5552" s="1" t="s">
        <v>5664</v>
      </c>
      <c r="B5552" s="1" t="s">
        <v>6240</v>
      </c>
      <c r="C5552" s="2" t="s">
        <v>6238</v>
      </c>
    </row>
    <row r="5553" customFormat="false" ht="12.8" hidden="false" customHeight="false" outlineLevel="0" collapsed="false">
      <c r="A5553" s="1" t="s">
        <v>2374</v>
      </c>
      <c r="B5553" s="1" t="s">
        <v>6240</v>
      </c>
      <c r="C5553" s="2" t="s">
        <v>6238</v>
      </c>
    </row>
    <row r="5554" customFormat="false" ht="12.95" hidden="false" customHeight="false" outlineLevel="0" collapsed="false">
      <c r="A5554" s="5" t="s">
        <v>6246</v>
      </c>
      <c r="B5554" s="1" t="s">
        <v>6240</v>
      </c>
      <c r="C5554" s="2" t="s">
        <v>6238</v>
      </c>
    </row>
    <row r="5555" customFormat="false" ht="12.8" hidden="false" customHeight="false" outlineLevel="0" collapsed="false">
      <c r="A5555" s="1" t="s">
        <v>801</v>
      </c>
      <c r="B5555" s="1" t="s">
        <v>6247</v>
      </c>
      <c r="C5555" s="2" t="s">
        <v>6238</v>
      </c>
    </row>
    <row r="5556" customFormat="false" ht="12.8" hidden="false" customHeight="false" outlineLevel="0" collapsed="false">
      <c r="A5556" s="1" t="s">
        <v>2303</v>
      </c>
      <c r="B5556" s="1" t="s">
        <v>6248</v>
      </c>
      <c r="C5556" s="2" t="s">
        <v>6238</v>
      </c>
    </row>
    <row r="5557" customFormat="false" ht="12.8" hidden="false" customHeight="false" outlineLevel="0" collapsed="false">
      <c r="A5557" s="1" t="s">
        <v>6249</v>
      </c>
      <c r="B5557" s="1" t="s">
        <v>6250</v>
      </c>
      <c r="C5557" s="2" t="s">
        <v>6238</v>
      </c>
    </row>
    <row r="5558" customFormat="false" ht="12.8" hidden="false" customHeight="false" outlineLevel="0" collapsed="false">
      <c r="A5558" s="1" t="s">
        <v>460</v>
      </c>
      <c r="B5558" s="1" t="s">
        <v>6251</v>
      </c>
      <c r="C5558" s="2" t="s">
        <v>6238</v>
      </c>
    </row>
    <row r="5559" customFormat="false" ht="12.8" hidden="false" customHeight="false" outlineLevel="0" collapsed="false">
      <c r="A5559" s="1" t="s">
        <v>420</v>
      </c>
      <c r="B5559" s="1" t="s">
        <v>6252</v>
      </c>
      <c r="C5559" s="2" t="s">
        <v>6238</v>
      </c>
    </row>
    <row r="5560" customFormat="false" ht="12.8" hidden="false" customHeight="false" outlineLevel="0" collapsed="false">
      <c r="A5560" s="1" t="s">
        <v>526</v>
      </c>
      <c r="B5560" s="1" t="s">
        <v>6253</v>
      </c>
      <c r="C5560" s="2" t="s">
        <v>6238</v>
      </c>
    </row>
    <row r="5561" customFormat="false" ht="12.8" hidden="false" customHeight="false" outlineLevel="0" collapsed="false">
      <c r="A5561" s="1" t="s">
        <v>825</v>
      </c>
      <c r="B5561" s="1" t="s">
        <v>360</v>
      </c>
      <c r="C5561" s="2" t="s">
        <v>6238</v>
      </c>
    </row>
    <row r="5562" customFormat="false" ht="12.8" hidden="false" customHeight="false" outlineLevel="0" collapsed="false">
      <c r="A5562" s="1" t="s">
        <v>531</v>
      </c>
      <c r="B5562" s="1" t="s">
        <v>6254</v>
      </c>
      <c r="C5562" s="2" t="s">
        <v>317</v>
      </c>
    </row>
    <row r="5563" customFormat="false" ht="12.8" hidden="false" customHeight="false" outlineLevel="0" collapsed="false">
      <c r="A5563" s="1" t="s">
        <v>6255</v>
      </c>
      <c r="B5563" s="1" t="s">
        <v>6256</v>
      </c>
      <c r="C5563" s="2" t="s">
        <v>317</v>
      </c>
    </row>
    <row r="5564" customFormat="false" ht="12.8" hidden="false" customHeight="false" outlineLevel="0" collapsed="false">
      <c r="A5564" s="1" t="s">
        <v>1340</v>
      </c>
      <c r="B5564" s="1" t="s">
        <v>6257</v>
      </c>
      <c r="C5564" s="2" t="s">
        <v>317</v>
      </c>
    </row>
    <row r="5565" customFormat="false" ht="12.8" hidden="false" customHeight="false" outlineLevel="0" collapsed="false">
      <c r="A5565" s="1" t="s">
        <v>6258</v>
      </c>
      <c r="B5565" s="1" t="s">
        <v>6259</v>
      </c>
      <c r="C5565" s="2" t="s">
        <v>317</v>
      </c>
    </row>
    <row r="5566" customFormat="false" ht="12.95" hidden="false" customHeight="false" outlineLevel="0" collapsed="false">
      <c r="A5566" s="1" t="s">
        <v>1340</v>
      </c>
      <c r="B5566" s="8" t="s">
        <v>6260</v>
      </c>
      <c r="C5566" s="2" t="s">
        <v>317</v>
      </c>
    </row>
    <row r="5567" customFormat="false" ht="12.8" hidden="false" customHeight="false" outlineLevel="0" collapsed="false">
      <c r="A5567" s="1" t="s">
        <v>1340</v>
      </c>
      <c r="B5567" s="1" t="s">
        <v>6261</v>
      </c>
      <c r="C5567" s="2" t="s">
        <v>317</v>
      </c>
    </row>
    <row r="5568" customFormat="false" ht="12.8" hidden="false" customHeight="false" outlineLevel="0" collapsed="false">
      <c r="A5568" s="1" t="s">
        <v>6262</v>
      </c>
      <c r="B5568" s="1" t="s">
        <v>6263</v>
      </c>
      <c r="C5568" s="2" t="s">
        <v>317</v>
      </c>
    </row>
    <row r="5569" customFormat="false" ht="12.8" hidden="false" customHeight="false" outlineLevel="0" collapsed="false">
      <c r="A5569" s="1" t="s">
        <v>3268</v>
      </c>
      <c r="B5569" s="1" t="s">
        <v>6264</v>
      </c>
      <c r="C5569" s="2" t="s">
        <v>6265</v>
      </c>
    </row>
    <row r="5570" customFormat="false" ht="12.95" hidden="false" customHeight="false" outlineLevel="0" collapsed="false">
      <c r="A5570" s="5" t="s">
        <v>6266</v>
      </c>
      <c r="B5570" s="1" t="s">
        <v>6267</v>
      </c>
      <c r="C5570" s="2" t="s">
        <v>6265</v>
      </c>
    </row>
    <row r="5571" customFormat="false" ht="12.8" hidden="false" customHeight="false" outlineLevel="0" collapsed="false">
      <c r="A5571" s="1" t="s">
        <v>1964</v>
      </c>
      <c r="B5571" s="1" t="s">
        <v>487</v>
      </c>
      <c r="C5571" s="2" t="s">
        <v>6265</v>
      </c>
    </row>
    <row r="5572" customFormat="false" ht="12.8" hidden="false" customHeight="false" outlineLevel="0" collapsed="false">
      <c r="A5572" s="1" t="s">
        <v>2544</v>
      </c>
      <c r="B5572" s="1" t="s">
        <v>6268</v>
      </c>
      <c r="C5572" s="2" t="s">
        <v>6269</v>
      </c>
    </row>
    <row r="5573" customFormat="false" ht="12.8" hidden="false" customHeight="false" outlineLevel="0" collapsed="false">
      <c r="A5573" s="1" t="s">
        <v>1012</v>
      </c>
      <c r="B5573" s="1" t="s">
        <v>6270</v>
      </c>
      <c r="C5573" s="2" t="s">
        <v>6269</v>
      </c>
    </row>
    <row r="5574" customFormat="false" ht="12.8" hidden="false" customHeight="false" outlineLevel="0" collapsed="false">
      <c r="A5574" s="1" t="s">
        <v>1012</v>
      </c>
      <c r="B5574" s="1" t="s">
        <v>2927</v>
      </c>
      <c r="C5574" s="2" t="s">
        <v>6269</v>
      </c>
    </row>
    <row r="5575" customFormat="false" ht="12.8" hidden="false" customHeight="false" outlineLevel="0" collapsed="false">
      <c r="A5575" s="1" t="s">
        <v>1012</v>
      </c>
      <c r="B5575" s="1" t="s">
        <v>6271</v>
      </c>
      <c r="C5575" s="2" t="s">
        <v>6269</v>
      </c>
    </row>
    <row r="5576" customFormat="false" ht="12.8" hidden="false" customHeight="false" outlineLevel="0" collapsed="false">
      <c r="A5576" s="1" t="s">
        <v>1012</v>
      </c>
      <c r="B5576" s="1" t="s">
        <v>4596</v>
      </c>
      <c r="C5576" s="2" t="s">
        <v>6269</v>
      </c>
    </row>
    <row r="5577" customFormat="false" ht="12.8" hidden="false" customHeight="false" outlineLevel="0" collapsed="false">
      <c r="A5577" s="1" t="s">
        <v>1012</v>
      </c>
      <c r="B5577" s="1" t="s">
        <v>6272</v>
      </c>
      <c r="C5577" s="2" t="s">
        <v>6269</v>
      </c>
    </row>
    <row r="5578" customFormat="false" ht="12.8" hidden="false" customHeight="false" outlineLevel="0" collapsed="false">
      <c r="A5578" s="1" t="s">
        <v>1012</v>
      </c>
      <c r="B5578" s="1" t="s">
        <v>6273</v>
      </c>
      <c r="C5578" s="2" t="s">
        <v>6269</v>
      </c>
    </row>
    <row r="5579" customFormat="false" ht="12.8" hidden="false" customHeight="false" outlineLevel="0" collapsed="false">
      <c r="A5579" s="1" t="s">
        <v>1012</v>
      </c>
      <c r="B5579" s="1" t="s">
        <v>6274</v>
      </c>
      <c r="C5579" s="2" t="s">
        <v>6269</v>
      </c>
    </row>
    <row r="5580" customFormat="false" ht="12.8" hidden="false" customHeight="false" outlineLevel="0" collapsed="false">
      <c r="A5580" s="1" t="s">
        <v>1012</v>
      </c>
      <c r="B5580" s="1" t="s">
        <v>6275</v>
      </c>
      <c r="C5580" s="2" t="s">
        <v>6269</v>
      </c>
    </row>
    <row r="5581" customFormat="false" ht="12.8" hidden="false" customHeight="false" outlineLevel="0" collapsed="false">
      <c r="A5581" s="1" t="s">
        <v>1012</v>
      </c>
      <c r="B5581" s="1" t="s">
        <v>6276</v>
      </c>
      <c r="C5581" s="2" t="s">
        <v>6269</v>
      </c>
    </row>
    <row r="5582" customFormat="false" ht="12.8" hidden="false" customHeight="false" outlineLevel="0" collapsed="false">
      <c r="A5582" s="1" t="s">
        <v>1996</v>
      </c>
      <c r="B5582" s="1" t="s">
        <v>6277</v>
      </c>
      <c r="C5582" s="2" t="s">
        <v>6269</v>
      </c>
    </row>
    <row r="5583" customFormat="false" ht="12.8" hidden="false" customHeight="false" outlineLevel="0" collapsed="false">
      <c r="A5583" s="1" t="s">
        <v>1012</v>
      </c>
      <c r="B5583" s="1" t="s">
        <v>6278</v>
      </c>
      <c r="C5583" s="2" t="s">
        <v>6269</v>
      </c>
    </row>
    <row r="5584" customFormat="false" ht="12.8" hidden="false" customHeight="false" outlineLevel="0" collapsed="false">
      <c r="A5584" s="1" t="s">
        <v>1517</v>
      </c>
      <c r="B5584" s="1" t="s">
        <v>6279</v>
      </c>
      <c r="C5584" s="2" t="s">
        <v>6280</v>
      </c>
    </row>
    <row r="5585" customFormat="false" ht="12.8" hidden="false" customHeight="false" outlineLevel="0" collapsed="false">
      <c r="A5585" s="1" t="s">
        <v>2514</v>
      </c>
      <c r="B5585" s="1" t="s">
        <v>6281</v>
      </c>
      <c r="C5585" s="2" t="s">
        <v>6280</v>
      </c>
    </row>
    <row r="5586" customFormat="false" ht="12.8" hidden="false" customHeight="false" outlineLevel="0" collapsed="false">
      <c r="A5586" s="1" t="s">
        <v>603</v>
      </c>
      <c r="B5586" s="1" t="s">
        <v>6282</v>
      </c>
      <c r="C5586" s="2" t="s">
        <v>6280</v>
      </c>
    </row>
    <row r="5587" customFormat="false" ht="12.8" hidden="false" customHeight="false" outlineLevel="0" collapsed="false">
      <c r="A5587" s="1" t="s">
        <v>3945</v>
      </c>
      <c r="B5587" s="1" t="s">
        <v>6283</v>
      </c>
      <c r="C5587" s="2" t="s">
        <v>6280</v>
      </c>
    </row>
    <row r="5588" customFormat="false" ht="12.8" hidden="false" customHeight="false" outlineLevel="0" collapsed="false">
      <c r="A5588" s="1" t="s">
        <v>5761</v>
      </c>
      <c r="B5588" s="1" t="s">
        <v>6284</v>
      </c>
      <c r="C5588" s="2" t="s">
        <v>6280</v>
      </c>
    </row>
    <row r="5589" customFormat="false" ht="12.8" hidden="false" customHeight="false" outlineLevel="0" collapsed="false">
      <c r="A5589" s="1" t="s">
        <v>5763</v>
      </c>
      <c r="B5589" s="1" t="s">
        <v>6285</v>
      </c>
      <c r="C5589" s="2" t="s">
        <v>6280</v>
      </c>
    </row>
    <row r="5590" customFormat="false" ht="12.8" hidden="false" customHeight="false" outlineLevel="0" collapsed="false">
      <c r="A5590" s="1" t="s">
        <v>4836</v>
      </c>
      <c r="B5590" s="1" t="s">
        <v>6286</v>
      </c>
      <c r="C5590" s="2" t="s">
        <v>6280</v>
      </c>
    </row>
    <row r="5591" customFormat="false" ht="12.8" hidden="false" customHeight="false" outlineLevel="0" collapsed="false">
      <c r="A5591" s="1" t="s">
        <v>1517</v>
      </c>
      <c r="B5591" s="1" t="s">
        <v>6287</v>
      </c>
      <c r="C5591" s="2" t="s">
        <v>6280</v>
      </c>
    </row>
    <row r="5592" customFormat="false" ht="12.8" hidden="false" customHeight="false" outlineLevel="0" collapsed="false">
      <c r="A5592" s="1" t="s">
        <v>2514</v>
      </c>
      <c r="B5592" s="1" t="s">
        <v>6288</v>
      </c>
      <c r="C5592" s="2" t="s">
        <v>6280</v>
      </c>
    </row>
    <row r="5593" customFormat="false" ht="12.8" hidden="false" customHeight="false" outlineLevel="0" collapsed="false">
      <c r="A5593" s="1" t="s">
        <v>603</v>
      </c>
      <c r="B5593" s="1" t="s">
        <v>6289</v>
      </c>
      <c r="C5593" s="2" t="s">
        <v>6280</v>
      </c>
    </row>
    <row r="5594" customFormat="false" ht="12.8" hidden="false" customHeight="false" outlineLevel="0" collapsed="false">
      <c r="A5594" s="1" t="s">
        <v>3945</v>
      </c>
      <c r="B5594" s="1" t="s">
        <v>6290</v>
      </c>
      <c r="C5594" s="2" t="s">
        <v>6280</v>
      </c>
    </row>
    <row r="5595" customFormat="false" ht="12.8" hidden="false" customHeight="false" outlineLevel="0" collapsed="false">
      <c r="A5595" s="1" t="s">
        <v>5761</v>
      </c>
      <c r="B5595" s="1" t="s">
        <v>6291</v>
      </c>
      <c r="C5595" s="2" t="s">
        <v>6280</v>
      </c>
    </row>
    <row r="5596" customFormat="false" ht="12.8" hidden="false" customHeight="false" outlineLevel="0" collapsed="false">
      <c r="A5596" s="1" t="s">
        <v>5763</v>
      </c>
      <c r="B5596" s="1" t="s">
        <v>6292</v>
      </c>
      <c r="C5596" s="2" t="s">
        <v>6280</v>
      </c>
    </row>
    <row r="5597" customFormat="false" ht="12.8" hidden="false" customHeight="false" outlineLevel="0" collapsed="false">
      <c r="A5597" s="1" t="s">
        <v>904</v>
      </c>
      <c r="B5597" s="1" t="s">
        <v>6293</v>
      </c>
      <c r="C5597" s="2" t="s">
        <v>6294</v>
      </c>
    </row>
    <row r="5598" customFormat="false" ht="12.8" hidden="false" customHeight="false" outlineLevel="0" collapsed="false">
      <c r="A5598" s="1" t="s">
        <v>6295</v>
      </c>
      <c r="B5598" s="1" t="s">
        <v>6296</v>
      </c>
      <c r="C5598" s="2" t="s">
        <v>6294</v>
      </c>
    </row>
    <row r="5599" customFormat="false" ht="12.8" hidden="false" customHeight="false" outlineLevel="0" collapsed="false">
      <c r="A5599" s="1" t="s">
        <v>3151</v>
      </c>
      <c r="B5599" s="1" t="s">
        <v>6297</v>
      </c>
      <c r="C5599" s="2" t="s">
        <v>6294</v>
      </c>
    </row>
    <row r="5600" customFormat="false" ht="12.8" hidden="false" customHeight="false" outlineLevel="0" collapsed="false">
      <c r="A5600" s="1" t="s">
        <v>6298</v>
      </c>
      <c r="B5600" s="1" t="s">
        <v>6299</v>
      </c>
      <c r="C5600" s="2" t="s">
        <v>6294</v>
      </c>
    </row>
    <row r="5601" customFormat="false" ht="12.8" hidden="false" customHeight="false" outlineLevel="0" collapsed="false">
      <c r="A5601" s="1" t="s">
        <v>6300</v>
      </c>
      <c r="B5601" s="1" t="s">
        <v>6301</v>
      </c>
      <c r="C5601" s="2" t="s">
        <v>6294</v>
      </c>
    </row>
    <row r="5602" customFormat="false" ht="12.8" hidden="false" customHeight="false" outlineLevel="0" collapsed="false">
      <c r="A5602" s="1" t="s">
        <v>1356</v>
      </c>
      <c r="B5602" s="1" t="s">
        <v>6302</v>
      </c>
      <c r="C5602" s="2" t="s">
        <v>6294</v>
      </c>
    </row>
    <row r="5603" customFormat="false" ht="12.8" hidden="false" customHeight="false" outlineLevel="0" collapsed="false">
      <c r="A5603" s="1" t="s">
        <v>6303</v>
      </c>
      <c r="B5603" s="1" t="s">
        <v>6304</v>
      </c>
      <c r="C5603" s="2" t="s">
        <v>6305</v>
      </c>
    </row>
    <row r="5604" customFormat="false" ht="12.8" hidden="false" customHeight="false" outlineLevel="0" collapsed="false">
      <c r="A5604" s="1" t="s">
        <v>6306</v>
      </c>
      <c r="B5604" s="1" t="s">
        <v>6307</v>
      </c>
      <c r="C5604" s="2" t="s">
        <v>6305</v>
      </c>
    </row>
    <row r="5605" customFormat="false" ht="12.8" hidden="false" customHeight="false" outlineLevel="0" collapsed="false">
      <c r="A5605" s="1" t="s">
        <v>513</v>
      </c>
      <c r="B5605" s="1" t="s">
        <v>6308</v>
      </c>
      <c r="C5605" s="2" t="s">
        <v>6305</v>
      </c>
    </row>
    <row r="5606" customFormat="false" ht="12.8" hidden="false" customHeight="false" outlineLevel="0" collapsed="false">
      <c r="A5606" s="1" t="s">
        <v>545</v>
      </c>
      <c r="B5606" s="1" t="s">
        <v>6308</v>
      </c>
      <c r="C5606" s="2" t="s">
        <v>6305</v>
      </c>
    </row>
    <row r="5607" customFormat="false" ht="12.8" hidden="false" customHeight="false" outlineLevel="0" collapsed="false">
      <c r="A5607" s="1" t="s">
        <v>6309</v>
      </c>
      <c r="B5607" s="1" t="s">
        <v>6310</v>
      </c>
      <c r="C5607" s="2" t="s">
        <v>6305</v>
      </c>
    </row>
    <row r="5608" customFormat="false" ht="12.8" hidden="false" customHeight="false" outlineLevel="0" collapsed="false">
      <c r="A5608" s="1" t="s">
        <v>6311</v>
      </c>
      <c r="B5608" s="1" t="s">
        <v>6312</v>
      </c>
      <c r="C5608" s="2" t="s">
        <v>6305</v>
      </c>
    </row>
    <row r="5609" customFormat="false" ht="12.8" hidden="false" customHeight="false" outlineLevel="0" collapsed="false">
      <c r="A5609" s="1" t="s">
        <v>3119</v>
      </c>
      <c r="B5609" s="1" t="s">
        <v>6313</v>
      </c>
      <c r="C5609" s="2" t="s">
        <v>6305</v>
      </c>
    </row>
    <row r="5610" customFormat="false" ht="12.8" hidden="false" customHeight="false" outlineLevel="0" collapsed="false">
      <c r="A5610" s="1" t="s">
        <v>6314</v>
      </c>
      <c r="B5610" s="1" t="s">
        <v>6315</v>
      </c>
      <c r="C5610" s="2" t="s">
        <v>6305</v>
      </c>
    </row>
    <row r="5611" customFormat="false" ht="12.8" hidden="false" customHeight="false" outlineLevel="0" collapsed="false">
      <c r="A5611" s="1" t="s">
        <v>6316</v>
      </c>
      <c r="B5611" s="1" t="s">
        <v>4463</v>
      </c>
      <c r="C5611" s="2" t="s">
        <v>6305</v>
      </c>
    </row>
    <row r="5612" customFormat="false" ht="12.8" hidden="false" customHeight="false" outlineLevel="0" collapsed="false">
      <c r="A5612" s="1" t="s">
        <v>727</v>
      </c>
      <c r="B5612" s="1" t="s">
        <v>6317</v>
      </c>
      <c r="C5612" s="2" t="s">
        <v>6305</v>
      </c>
    </row>
    <row r="5613" customFormat="false" ht="12.8" hidden="false" customHeight="false" outlineLevel="0" collapsed="false">
      <c r="A5613" s="1" t="s">
        <v>3047</v>
      </c>
      <c r="B5613" s="1" t="s">
        <v>6317</v>
      </c>
      <c r="C5613" s="2" t="s">
        <v>6305</v>
      </c>
    </row>
    <row r="5614" customFormat="false" ht="12.95" hidden="false" customHeight="false" outlineLevel="0" collapsed="false">
      <c r="A5614" s="5" t="s">
        <v>6318</v>
      </c>
      <c r="B5614" s="1" t="s">
        <v>6317</v>
      </c>
      <c r="C5614" s="2" t="s">
        <v>6305</v>
      </c>
    </row>
    <row r="5615" customFormat="false" ht="12.8" hidden="false" customHeight="false" outlineLevel="0" collapsed="false">
      <c r="A5615" s="1" t="s">
        <v>6319</v>
      </c>
      <c r="B5615" s="1" t="s">
        <v>6317</v>
      </c>
      <c r="C5615" s="2" t="s">
        <v>6305</v>
      </c>
    </row>
    <row r="5616" customFormat="false" ht="12.8" hidden="false" customHeight="false" outlineLevel="0" collapsed="false">
      <c r="A5616" s="1" t="s">
        <v>6320</v>
      </c>
      <c r="C5616" s="2" t="s">
        <v>6321</v>
      </c>
    </row>
    <row r="5617" customFormat="false" ht="12.8" hidden="false" customHeight="false" outlineLevel="0" collapsed="false">
      <c r="A5617" s="1" t="s">
        <v>6322</v>
      </c>
      <c r="B5617" s="1" t="s">
        <v>6317</v>
      </c>
      <c r="C5617" s="2" t="s">
        <v>6305</v>
      </c>
    </row>
    <row r="5618" customFormat="false" ht="12.8" hidden="false" customHeight="false" outlineLevel="0" collapsed="false">
      <c r="A5618" s="4" t="s">
        <v>6323</v>
      </c>
      <c r="C5618" s="2" t="s">
        <v>6324</v>
      </c>
    </row>
    <row r="5619" customFormat="false" ht="12.8" hidden="false" customHeight="false" outlineLevel="0" collapsed="false">
      <c r="A5619" s="4" t="s">
        <v>785</v>
      </c>
      <c r="B5619" s="1" t="s">
        <v>6325</v>
      </c>
      <c r="C5619" s="2" t="s">
        <v>6305</v>
      </c>
    </row>
    <row r="5620" customFormat="false" ht="12.8" hidden="false" customHeight="false" outlineLevel="0" collapsed="false">
      <c r="A5620" s="1" t="s">
        <v>785</v>
      </c>
      <c r="B5620" s="1" t="s">
        <v>6307</v>
      </c>
      <c r="C5620" s="2" t="s">
        <v>6305</v>
      </c>
    </row>
    <row r="5621" customFormat="false" ht="12.8" hidden="false" customHeight="false" outlineLevel="0" collapsed="false">
      <c r="A5621" s="1" t="s">
        <v>545</v>
      </c>
      <c r="B5621" s="1" t="s">
        <v>6326</v>
      </c>
      <c r="C5621" s="2" t="s">
        <v>6305</v>
      </c>
    </row>
    <row r="5622" customFormat="false" ht="12.8" hidden="false" customHeight="false" outlineLevel="0" collapsed="false">
      <c r="A5622" s="1" t="s">
        <v>545</v>
      </c>
      <c r="B5622" s="1" t="s">
        <v>6327</v>
      </c>
      <c r="C5622" s="2" t="s">
        <v>6305</v>
      </c>
    </row>
    <row r="5623" customFormat="false" ht="12.8" hidden="false" customHeight="false" outlineLevel="0" collapsed="false">
      <c r="A5623" s="1" t="s">
        <v>545</v>
      </c>
      <c r="B5623" s="1" t="s">
        <v>6328</v>
      </c>
      <c r="C5623" s="2" t="s">
        <v>6305</v>
      </c>
    </row>
    <row r="5624" customFormat="false" ht="12.8" hidden="false" customHeight="false" outlineLevel="0" collapsed="false">
      <c r="A5624" s="1" t="s">
        <v>545</v>
      </c>
      <c r="B5624" s="1" t="s">
        <v>6329</v>
      </c>
      <c r="C5624" s="2" t="s">
        <v>6305</v>
      </c>
    </row>
    <row r="5625" customFormat="false" ht="12.8" hidden="false" customHeight="false" outlineLevel="0" collapsed="false">
      <c r="A5625" s="1" t="s">
        <v>545</v>
      </c>
      <c r="B5625" s="1" t="s">
        <v>6330</v>
      </c>
      <c r="C5625" s="2" t="s">
        <v>6305</v>
      </c>
    </row>
    <row r="5626" customFormat="false" ht="12.8" hidden="false" customHeight="false" outlineLevel="0" collapsed="false">
      <c r="A5626" s="1" t="s">
        <v>545</v>
      </c>
      <c r="B5626" s="1" t="s">
        <v>6331</v>
      </c>
      <c r="C5626" s="2" t="s">
        <v>6305</v>
      </c>
    </row>
    <row r="5627" customFormat="false" ht="12.8" hidden="false" customHeight="false" outlineLevel="0" collapsed="false">
      <c r="A5627" s="1" t="s">
        <v>6332</v>
      </c>
      <c r="B5627" s="1" t="s">
        <v>6333</v>
      </c>
      <c r="C5627" s="2" t="s">
        <v>6305</v>
      </c>
    </row>
    <row r="5628" customFormat="false" ht="12.8" hidden="false" customHeight="false" outlineLevel="0" collapsed="false">
      <c r="A5628" s="1" t="s">
        <v>6334</v>
      </c>
      <c r="B5628" s="1" t="s">
        <v>6335</v>
      </c>
      <c r="C5628" s="2" t="s">
        <v>6305</v>
      </c>
    </row>
    <row r="5629" customFormat="false" ht="12.8" hidden="false" customHeight="false" outlineLevel="0" collapsed="false">
      <c r="A5629" s="1" t="s">
        <v>1068</v>
      </c>
      <c r="B5629" s="1" t="s">
        <v>6336</v>
      </c>
      <c r="C5629" s="2" t="s">
        <v>6305</v>
      </c>
    </row>
    <row r="5630" customFormat="false" ht="12.8" hidden="false" customHeight="false" outlineLevel="0" collapsed="false">
      <c r="A5630" s="1" t="s">
        <v>1068</v>
      </c>
      <c r="B5630" s="1" t="s">
        <v>6337</v>
      </c>
      <c r="C5630" s="2" t="s">
        <v>6305</v>
      </c>
    </row>
    <row r="5631" customFormat="false" ht="12.8" hidden="false" customHeight="false" outlineLevel="0" collapsed="false">
      <c r="A5631" s="1" t="s">
        <v>998</v>
      </c>
      <c r="B5631" s="1" t="s">
        <v>167</v>
      </c>
      <c r="C5631" s="2" t="s">
        <v>6305</v>
      </c>
    </row>
    <row r="5632" customFormat="false" ht="12.8" hidden="false" customHeight="false" outlineLevel="0" collapsed="false">
      <c r="A5632" s="1" t="s">
        <v>672</v>
      </c>
      <c r="B5632" s="1" t="s">
        <v>167</v>
      </c>
      <c r="C5632" s="2" t="s">
        <v>6305</v>
      </c>
    </row>
    <row r="5633" customFormat="false" ht="12.8" hidden="false" customHeight="false" outlineLevel="0" collapsed="false">
      <c r="A5633" s="1" t="s">
        <v>2891</v>
      </c>
      <c r="B5633" s="1" t="s">
        <v>6338</v>
      </c>
      <c r="C5633" s="2" t="s">
        <v>6305</v>
      </c>
    </row>
    <row r="5634" customFormat="false" ht="12.8" hidden="false" customHeight="false" outlineLevel="0" collapsed="false">
      <c r="A5634" s="1" t="s">
        <v>2891</v>
      </c>
      <c r="B5634" s="1" t="s">
        <v>6339</v>
      </c>
      <c r="C5634" s="2" t="s">
        <v>6305</v>
      </c>
    </row>
    <row r="5635" customFormat="false" ht="12.8" hidden="false" customHeight="false" outlineLevel="0" collapsed="false">
      <c r="A5635" s="1" t="s">
        <v>6340</v>
      </c>
      <c r="B5635" s="1" t="s">
        <v>6341</v>
      </c>
      <c r="C5635" s="2" t="s">
        <v>6305</v>
      </c>
    </row>
    <row r="5636" customFormat="false" ht="12.8" hidden="false" customHeight="false" outlineLevel="0" collapsed="false">
      <c r="A5636" s="1" t="s">
        <v>2199</v>
      </c>
      <c r="B5636" s="1" t="s">
        <v>6342</v>
      </c>
      <c r="C5636" s="2" t="s">
        <v>6305</v>
      </c>
    </row>
    <row r="5637" customFormat="false" ht="12.8" hidden="false" customHeight="false" outlineLevel="0" collapsed="false">
      <c r="A5637" s="1" t="s">
        <v>4640</v>
      </c>
      <c r="B5637" s="1" t="s">
        <v>6343</v>
      </c>
      <c r="C5637" s="2" t="s">
        <v>6305</v>
      </c>
    </row>
    <row r="5638" customFormat="false" ht="12.8" hidden="false" customHeight="false" outlineLevel="0" collapsed="false">
      <c r="A5638" s="1" t="s">
        <v>6325</v>
      </c>
      <c r="B5638" s="1" t="s">
        <v>6344</v>
      </c>
      <c r="C5638" s="2" t="s">
        <v>6305</v>
      </c>
    </row>
    <row r="5639" customFormat="false" ht="12.8" hidden="false" customHeight="false" outlineLevel="0" collapsed="false">
      <c r="A5639" s="1" t="s">
        <v>6345</v>
      </c>
      <c r="B5639" s="1" t="s">
        <v>6346</v>
      </c>
      <c r="C5639" s="2" t="s">
        <v>6305</v>
      </c>
    </row>
    <row r="5640" customFormat="false" ht="12.8" hidden="false" customHeight="false" outlineLevel="0" collapsed="false">
      <c r="A5640" s="1" t="s">
        <v>6325</v>
      </c>
      <c r="B5640" s="1" t="s">
        <v>6347</v>
      </c>
      <c r="C5640" s="2" t="s">
        <v>6305</v>
      </c>
    </row>
    <row r="5641" customFormat="false" ht="12.8" hidden="false" customHeight="false" outlineLevel="0" collapsed="false">
      <c r="A5641" s="1" t="s">
        <v>1343</v>
      </c>
      <c r="B5641" s="1" t="s">
        <v>6348</v>
      </c>
      <c r="C5641" s="2" t="s">
        <v>6305</v>
      </c>
    </row>
    <row r="5642" customFormat="false" ht="12.8" hidden="false" customHeight="false" outlineLevel="0" collapsed="false">
      <c r="A5642" s="1" t="s">
        <v>569</v>
      </c>
      <c r="B5642" s="1" t="s">
        <v>6349</v>
      </c>
      <c r="C5642" s="2" t="s">
        <v>6305</v>
      </c>
    </row>
    <row r="5643" customFormat="false" ht="12.8" hidden="false" customHeight="false" outlineLevel="0" collapsed="false">
      <c r="A5643" s="1" t="s">
        <v>6350</v>
      </c>
      <c r="B5643" s="1" t="s">
        <v>6351</v>
      </c>
      <c r="C5643" s="2" t="s">
        <v>6305</v>
      </c>
    </row>
    <row r="5644" customFormat="false" ht="12.8" hidden="false" customHeight="false" outlineLevel="0" collapsed="false">
      <c r="A5644" s="1" t="s">
        <v>3890</v>
      </c>
      <c r="B5644" s="1" t="s">
        <v>4193</v>
      </c>
      <c r="C5644" s="2" t="s">
        <v>6305</v>
      </c>
    </row>
    <row r="5645" customFormat="false" ht="12.95" hidden="false" customHeight="false" outlineLevel="0" collapsed="false">
      <c r="A5645" s="1" t="s">
        <v>6352</v>
      </c>
      <c r="C5645" s="7" t="s">
        <v>6353</v>
      </c>
    </row>
    <row r="5646" customFormat="false" ht="12.8" hidden="false" customHeight="false" outlineLevel="0" collapsed="false">
      <c r="A5646" s="1" t="s">
        <v>971</v>
      </c>
      <c r="B5646" s="1" t="s">
        <v>6354</v>
      </c>
      <c r="C5646" s="2" t="s">
        <v>6305</v>
      </c>
    </row>
    <row r="5647" customFormat="false" ht="12.8" hidden="false" customHeight="false" outlineLevel="0" collapsed="false">
      <c r="A5647" s="1" t="s">
        <v>3037</v>
      </c>
      <c r="B5647" s="1" t="s">
        <v>6355</v>
      </c>
      <c r="C5647" s="2" t="s">
        <v>6305</v>
      </c>
    </row>
    <row r="5648" customFormat="false" ht="12.8" hidden="false" customHeight="false" outlineLevel="0" collapsed="false">
      <c r="A5648" s="1" t="s">
        <v>4420</v>
      </c>
      <c r="B5648" s="1" t="s">
        <v>6355</v>
      </c>
      <c r="C5648" s="2" t="s">
        <v>6305</v>
      </c>
    </row>
    <row r="5649" customFormat="false" ht="12.8" hidden="false" customHeight="false" outlineLevel="0" collapsed="false">
      <c r="A5649" s="1" t="s">
        <v>4425</v>
      </c>
      <c r="B5649" s="1" t="s">
        <v>6355</v>
      </c>
      <c r="C5649" s="2" t="s">
        <v>6305</v>
      </c>
    </row>
    <row r="5650" customFormat="false" ht="12.8" hidden="false" customHeight="false" outlineLevel="0" collapsed="false">
      <c r="A5650" s="1" t="s">
        <v>6356</v>
      </c>
      <c r="B5650" s="1" t="s">
        <v>6357</v>
      </c>
      <c r="C5650" s="2" t="s">
        <v>6358</v>
      </c>
    </row>
    <row r="5651" customFormat="false" ht="12.8" hidden="false" customHeight="false" outlineLevel="0" collapsed="false">
      <c r="A5651" s="1" t="s">
        <v>3017</v>
      </c>
      <c r="C5651" s="2" t="s">
        <v>6358</v>
      </c>
    </row>
    <row r="5652" customFormat="false" ht="12.8" hidden="false" customHeight="false" outlineLevel="0" collapsed="false">
      <c r="A5652" s="1" t="s">
        <v>6359</v>
      </c>
      <c r="C5652" s="2" t="s">
        <v>6358</v>
      </c>
    </row>
    <row r="5653" customFormat="false" ht="12.8" hidden="false" customHeight="false" outlineLevel="0" collapsed="false">
      <c r="A5653" s="1" t="s">
        <v>1394</v>
      </c>
      <c r="C5653" s="2" t="s">
        <v>6358</v>
      </c>
    </row>
    <row r="5654" customFormat="false" ht="12.8" hidden="false" customHeight="false" outlineLevel="0" collapsed="false">
      <c r="A5654" s="1" t="s">
        <v>6360</v>
      </c>
      <c r="C5654" s="2" t="s">
        <v>6358</v>
      </c>
    </row>
    <row r="5655" customFormat="false" ht="12.95" hidden="false" customHeight="false" outlineLevel="0" collapsed="false">
      <c r="A5655" s="1" t="s">
        <v>4876</v>
      </c>
      <c r="C5655" s="7" t="s">
        <v>6361</v>
      </c>
    </row>
    <row r="5656" customFormat="false" ht="12.8" hidden="false" customHeight="false" outlineLevel="0" collapsed="false">
      <c r="A5656" s="1" t="s">
        <v>6362</v>
      </c>
      <c r="C5656" s="2" t="s">
        <v>6358</v>
      </c>
    </row>
    <row r="5657" customFormat="false" ht="12.8" hidden="false" customHeight="false" outlineLevel="0" collapsed="false">
      <c r="A5657" s="1" t="s">
        <v>1340</v>
      </c>
      <c r="C5657" s="2" t="s">
        <v>3280</v>
      </c>
    </row>
    <row r="5658" customFormat="false" ht="12.8" hidden="false" customHeight="false" outlineLevel="0" collapsed="false">
      <c r="A5658" s="1" t="s">
        <v>6363</v>
      </c>
      <c r="B5658" s="1" t="s">
        <v>6364</v>
      </c>
      <c r="C5658" s="2" t="s">
        <v>6358</v>
      </c>
    </row>
    <row r="5659" customFormat="false" ht="12.8" hidden="false" customHeight="false" outlineLevel="0" collapsed="false">
      <c r="A5659" s="1" t="s">
        <v>3288</v>
      </c>
      <c r="B5659" s="1" t="s">
        <v>6365</v>
      </c>
      <c r="C5659" s="2" t="s">
        <v>6358</v>
      </c>
    </row>
    <row r="5660" customFormat="false" ht="12.8" hidden="false" customHeight="false" outlineLevel="0" collapsed="false">
      <c r="A5660" s="1" t="s">
        <v>5867</v>
      </c>
      <c r="B5660" s="1" t="s">
        <v>6366</v>
      </c>
      <c r="C5660" s="2" t="s">
        <v>6358</v>
      </c>
    </row>
    <row r="5661" customFormat="false" ht="12.8" hidden="false" customHeight="false" outlineLevel="0" collapsed="false">
      <c r="A5661" s="1" t="s">
        <v>6367</v>
      </c>
      <c r="B5661" s="1" t="s">
        <v>6368</v>
      </c>
      <c r="C5661" s="2" t="s">
        <v>6358</v>
      </c>
    </row>
    <row r="5662" customFormat="false" ht="12.95" hidden="false" customHeight="false" outlineLevel="0" collapsed="false">
      <c r="A5662" s="8" t="s">
        <v>6369</v>
      </c>
      <c r="B5662" s="1" t="s">
        <v>6370</v>
      </c>
      <c r="C5662" s="2" t="s">
        <v>6358</v>
      </c>
    </row>
    <row r="5663" customFormat="false" ht="12.8" hidden="false" customHeight="false" outlineLevel="0" collapsed="false">
      <c r="A5663" s="1" t="s">
        <v>3131</v>
      </c>
      <c r="B5663" s="1" t="s">
        <v>6371</v>
      </c>
      <c r="C5663" s="2" t="s">
        <v>6358</v>
      </c>
    </row>
    <row r="5664" customFormat="false" ht="12.8" hidden="false" customHeight="false" outlineLevel="0" collapsed="false">
      <c r="A5664" s="1" t="s">
        <v>3954</v>
      </c>
      <c r="B5664" s="1" t="s">
        <v>6372</v>
      </c>
      <c r="C5664" s="2" t="s">
        <v>6358</v>
      </c>
    </row>
    <row r="5665" customFormat="false" ht="12.8" hidden="false" customHeight="false" outlineLevel="0" collapsed="false">
      <c r="A5665" s="1" t="s">
        <v>3954</v>
      </c>
      <c r="B5665" s="1" t="s">
        <v>6373</v>
      </c>
      <c r="C5665" s="2" t="s">
        <v>6358</v>
      </c>
    </row>
    <row r="5666" customFormat="false" ht="12.8" hidden="false" customHeight="false" outlineLevel="0" collapsed="false">
      <c r="A5666" s="1" t="s">
        <v>6374</v>
      </c>
      <c r="B5666" s="1" t="s">
        <v>6366</v>
      </c>
      <c r="C5666" s="2" t="s">
        <v>6358</v>
      </c>
    </row>
    <row r="5667" customFormat="false" ht="12.8" hidden="false" customHeight="false" outlineLevel="0" collapsed="false">
      <c r="A5667" s="1" t="s">
        <v>6375</v>
      </c>
      <c r="B5667" s="1" t="s">
        <v>6366</v>
      </c>
      <c r="C5667" s="2" t="s">
        <v>6358</v>
      </c>
    </row>
    <row r="5668" customFormat="false" ht="12.8" hidden="false" customHeight="false" outlineLevel="0" collapsed="false">
      <c r="A5668" s="1" t="s">
        <v>6376</v>
      </c>
      <c r="B5668" s="1" t="s">
        <v>6366</v>
      </c>
      <c r="C5668" s="2" t="s">
        <v>6358</v>
      </c>
    </row>
    <row r="5669" customFormat="false" ht="12.8" hidden="false" customHeight="false" outlineLevel="0" collapsed="false">
      <c r="A5669" s="1" t="s">
        <v>727</v>
      </c>
      <c r="B5669" s="1" t="s">
        <v>6377</v>
      </c>
      <c r="C5669" s="2" t="s">
        <v>6358</v>
      </c>
    </row>
    <row r="5670" customFormat="false" ht="12.8" hidden="false" customHeight="false" outlineLevel="0" collapsed="false">
      <c r="A5670" s="1" t="s">
        <v>3047</v>
      </c>
      <c r="B5670" s="1" t="s">
        <v>6377</v>
      </c>
      <c r="C5670" s="2" t="s">
        <v>6358</v>
      </c>
    </row>
    <row r="5671" customFormat="false" ht="12.95" hidden="false" customHeight="false" outlineLevel="0" collapsed="false">
      <c r="A5671" s="5" t="s">
        <v>6318</v>
      </c>
      <c r="B5671" s="1" t="s">
        <v>6377</v>
      </c>
      <c r="C5671" s="2" t="s">
        <v>6358</v>
      </c>
    </row>
    <row r="5672" customFormat="false" ht="12.8" hidden="false" customHeight="false" outlineLevel="0" collapsed="false">
      <c r="A5672" s="1" t="s">
        <v>6319</v>
      </c>
      <c r="B5672" s="1" t="s">
        <v>6377</v>
      </c>
      <c r="C5672" s="2" t="s">
        <v>6358</v>
      </c>
    </row>
    <row r="5673" customFormat="false" ht="12.8" hidden="false" customHeight="false" outlineLevel="0" collapsed="false">
      <c r="A5673" s="1" t="s">
        <v>6322</v>
      </c>
      <c r="B5673" s="1" t="s">
        <v>6377</v>
      </c>
      <c r="C5673" s="2" t="s">
        <v>6358</v>
      </c>
    </row>
    <row r="5674" customFormat="false" ht="12.8" hidden="false" customHeight="false" outlineLevel="0" collapsed="false">
      <c r="A5674" s="1" t="s">
        <v>6378</v>
      </c>
      <c r="B5674" s="1" t="s">
        <v>6379</v>
      </c>
      <c r="C5674" s="2" t="s">
        <v>6358</v>
      </c>
    </row>
    <row r="5675" customFormat="false" ht="12.8" hidden="false" customHeight="false" outlineLevel="0" collapsed="false">
      <c r="A5675" s="1" t="s">
        <v>6378</v>
      </c>
      <c r="B5675" s="1" t="s">
        <v>6380</v>
      </c>
      <c r="C5675" s="2" t="s">
        <v>6358</v>
      </c>
    </row>
    <row r="5676" customFormat="false" ht="12.8" hidden="false" customHeight="false" outlineLevel="0" collapsed="false">
      <c r="A5676" s="1" t="s">
        <v>5511</v>
      </c>
      <c r="B5676" s="1" t="s">
        <v>6381</v>
      </c>
      <c r="C5676" s="2" t="s">
        <v>6358</v>
      </c>
    </row>
    <row r="5677" customFormat="false" ht="12.8" hidden="false" customHeight="false" outlineLevel="0" collapsed="false">
      <c r="A5677" s="1" t="s">
        <v>5511</v>
      </c>
      <c r="B5677" s="1" t="s">
        <v>6382</v>
      </c>
      <c r="C5677" s="2" t="s">
        <v>6358</v>
      </c>
    </row>
    <row r="5678" customFormat="false" ht="12.8" hidden="false" customHeight="false" outlineLevel="0" collapsed="false">
      <c r="A5678" s="1" t="s">
        <v>1545</v>
      </c>
      <c r="B5678" s="1" t="s">
        <v>6381</v>
      </c>
      <c r="C5678" s="2" t="s">
        <v>6358</v>
      </c>
    </row>
    <row r="5679" customFormat="false" ht="12.95" hidden="false" customHeight="false" outlineLevel="0" collapsed="false">
      <c r="A5679" s="1" t="s">
        <v>6383</v>
      </c>
      <c r="C5679" s="7" t="s">
        <v>6384</v>
      </c>
    </row>
    <row r="5680" customFormat="false" ht="12.8" hidden="false" customHeight="false" outlineLevel="0" collapsed="false">
      <c r="A5680" s="1" t="s">
        <v>1545</v>
      </c>
      <c r="B5680" s="1" t="s">
        <v>6385</v>
      </c>
      <c r="C5680" s="2" t="s">
        <v>6358</v>
      </c>
    </row>
    <row r="5681" customFormat="false" ht="12.8" hidden="false" customHeight="false" outlineLevel="0" collapsed="false">
      <c r="A5681" s="1" t="s">
        <v>561</v>
      </c>
      <c r="B5681" s="1" t="s">
        <v>6386</v>
      </c>
      <c r="C5681" s="2" t="s">
        <v>6358</v>
      </c>
    </row>
    <row r="5682" customFormat="false" ht="12.8" hidden="false" customHeight="false" outlineLevel="0" collapsed="false">
      <c r="A5682" s="1" t="s">
        <v>6387</v>
      </c>
      <c r="B5682" s="1" t="s">
        <v>6388</v>
      </c>
      <c r="C5682" s="2" t="s">
        <v>6358</v>
      </c>
    </row>
    <row r="5683" customFormat="false" ht="12.8" hidden="false" customHeight="false" outlineLevel="0" collapsed="false">
      <c r="A5683" s="1" t="s">
        <v>1642</v>
      </c>
      <c r="B5683" s="1" t="s">
        <v>6389</v>
      </c>
      <c r="C5683" s="2" t="s">
        <v>6390</v>
      </c>
    </row>
    <row r="5684" customFormat="false" ht="12.8" hidden="false" customHeight="false" outlineLevel="0" collapsed="false">
      <c r="A5684" s="1" t="s">
        <v>6391</v>
      </c>
      <c r="B5684" s="1" t="s">
        <v>6392</v>
      </c>
      <c r="C5684" s="2" t="s">
        <v>6390</v>
      </c>
    </row>
    <row r="5685" customFormat="false" ht="12.8" hidden="false" customHeight="false" outlineLevel="0" collapsed="false">
      <c r="A5685" s="1" t="s">
        <v>3383</v>
      </c>
      <c r="B5685" s="1" t="s">
        <v>6393</v>
      </c>
      <c r="C5685" s="2" t="s">
        <v>6390</v>
      </c>
    </row>
    <row r="5686" customFormat="false" ht="12.8" hidden="false" customHeight="false" outlineLevel="0" collapsed="false">
      <c r="A5686" s="1" t="s">
        <v>420</v>
      </c>
      <c r="B5686" s="1" t="s">
        <v>421</v>
      </c>
      <c r="C5686" s="2" t="s">
        <v>6390</v>
      </c>
    </row>
    <row r="5687" customFormat="false" ht="12.8" hidden="false" customHeight="false" outlineLevel="0" collapsed="false">
      <c r="A5687" s="1" t="s">
        <v>420</v>
      </c>
      <c r="B5687" s="1" t="s">
        <v>6394</v>
      </c>
      <c r="C5687" s="2" t="s">
        <v>6390</v>
      </c>
    </row>
    <row r="5688" customFormat="false" ht="12.95" hidden="false" customHeight="false" outlineLevel="0" collapsed="false">
      <c r="A5688" s="1" t="s">
        <v>4620</v>
      </c>
      <c r="C5688" s="7" t="s">
        <v>6395</v>
      </c>
    </row>
    <row r="5689" customFormat="false" ht="12.95" hidden="false" customHeight="false" outlineLevel="0" collapsed="false">
      <c r="A5689" s="1" t="s">
        <v>3888</v>
      </c>
      <c r="C5689" s="7" t="s">
        <v>6395</v>
      </c>
    </row>
    <row r="5690" customFormat="false" ht="12.95" hidden="false" customHeight="false" outlineLevel="0" collapsed="false">
      <c r="A5690" s="1" t="s">
        <v>4626</v>
      </c>
      <c r="C5690" s="7" t="s">
        <v>6395</v>
      </c>
    </row>
    <row r="5691" customFormat="false" ht="12.95" hidden="false" customHeight="false" outlineLevel="0" collapsed="false">
      <c r="A5691" s="1" t="s">
        <v>1561</v>
      </c>
      <c r="C5691" s="7" t="s">
        <v>6395</v>
      </c>
    </row>
    <row r="5692" customFormat="false" ht="12.95" hidden="false" customHeight="false" outlineLevel="0" collapsed="false">
      <c r="A5692" s="1" t="s">
        <v>4291</v>
      </c>
      <c r="C5692" s="7" t="s">
        <v>6395</v>
      </c>
    </row>
    <row r="5693" customFormat="false" ht="12.95" hidden="false" customHeight="false" outlineLevel="0" collapsed="false">
      <c r="A5693" s="1" t="s">
        <v>2689</v>
      </c>
      <c r="C5693" s="7" t="s">
        <v>6395</v>
      </c>
    </row>
    <row r="5694" customFormat="false" ht="12.95" hidden="false" customHeight="false" outlineLevel="0" collapsed="false">
      <c r="A5694" s="8" t="s">
        <v>6396</v>
      </c>
      <c r="C5694" s="7" t="s">
        <v>6395</v>
      </c>
    </row>
    <row r="5695" customFormat="false" ht="12.8" hidden="false" customHeight="false" outlineLevel="0" collapsed="false">
      <c r="A5695" s="1" t="s">
        <v>3383</v>
      </c>
      <c r="C5695" s="1" t="s">
        <v>4624</v>
      </c>
    </row>
    <row r="5696" customFormat="false" ht="12.8" hidden="false" customHeight="false" outlineLevel="0" collapsed="false">
      <c r="A5696" s="1" t="s">
        <v>3383</v>
      </c>
      <c r="C5696" s="1" t="s">
        <v>3891</v>
      </c>
    </row>
    <row r="5697" customFormat="false" ht="12.8" hidden="false" customHeight="false" outlineLevel="0" collapsed="false">
      <c r="A5697" s="1" t="s">
        <v>3383</v>
      </c>
      <c r="C5697" s="1" t="s">
        <v>6397</v>
      </c>
    </row>
    <row r="5698" customFormat="false" ht="12.8" hidden="false" customHeight="false" outlineLevel="0" collapsed="false">
      <c r="A5698" s="1" t="s">
        <v>3383</v>
      </c>
      <c r="C5698" s="1" t="s">
        <v>2616</v>
      </c>
    </row>
    <row r="5699" customFormat="false" ht="12.8" hidden="false" customHeight="false" outlineLevel="0" collapsed="false">
      <c r="A5699" s="1" t="s">
        <v>3383</v>
      </c>
      <c r="C5699" s="1" t="s">
        <v>6398</v>
      </c>
    </row>
    <row r="5700" customFormat="false" ht="12.8" hidden="false" customHeight="false" outlineLevel="0" collapsed="false">
      <c r="A5700" s="1" t="s">
        <v>3383</v>
      </c>
      <c r="C5700" s="1" t="s">
        <v>3489</v>
      </c>
    </row>
    <row r="5701" customFormat="false" ht="12.95" hidden="false" customHeight="false" outlineLevel="0" collapsed="false">
      <c r="A5701" s="1" t="s">
        <v>3383</v>
      </c>
      <c r="C5701" s="8" t="s">
        <v>6399</v>
      </c>
    </row>
    <row r="5702" customFormat="false" ht="12.8" hidden="false" customHeight="false" outlineLevel="0" collapsed="false">
      <c r="A5702" s="1" t="s">
        <v>6400</v>
      </c>
      <c r="B5702" s="1" t="s">
        <v>6401</v>
      </c>
      <c r="C5702" s="2" t="s">
        <v>6390</v>
      </c>
    </row>
    <row r="5703" customFormat="false" ht="12.8" hidden="false" customHeight="false" outlineLevel="0" collapsed="false">
      <c r="A5703" s="1" t="s">
        <v>6402</v>
      </c>
      <c r="B5703" s="1" t="s">
        <v>6401</v>
      </c>
      <c r="C5703" s="2" t="s">
        <v>6390</v>
      </c>
    </row>
    <row r="5704" customFormat="false" ht="12.95" hidden="false" customHeight="false" outlineLevel="0" collapsed="false">
      <c r="A5704" s="1" t="s">
        <v>5394</v>
      </c>
      <c r="C5704" s="7" t="s">
        <v>6403</v>
      </c>
    </row>
    <row r="5705" customFormat="false" ht="12.95" hidden="false" customHeight="false" outlineLevel="0" collapsed="false">
      <c r="A5705" s="1" t="s">
        <v>5395</v>
      </c>
      <c r="C5705" s="7" t="s">
        <v>6403</v>
      </c>
    </row>
    <row r="5706" customFormat="false" ht="12.8" hidden="false" customHeight="false" outlineLevel="0" collapsed="false">
      <c r="A5706" s="1" t="s">
        <v>6083</v>
      </c>
      <c r="B5706" s="1" t="s">
        <v>6404</v>
      </c>
      <c r="C5706" s="2" t="s">
        <v>6390</v>
      </c>
    </row>
    <row r="5707" customFormat="false" ht="12.8" hidden="false" customHeight="false" outlineLevel="0" collapsed="false">
      <c r="A5707" s="1" t="s">
        <v>5060</v>
      </c>
      <c r="B5707" s="1" t="s">
        <v>6405</v>
      </c>
      <c r="C5707" s="2" t="s">
        <v>6390</v>
      </c>
    </row>
    <row r="5708" customFormat="false" ht="12.8" hidden="false" customHeight="false" outlineLevel="0" collapsed="false">
      <c r="A5708" s="1" t="s">
        <v>6406</v>
      </c>
      <c r="B5708" s="1" t="s">
        <v>6407</v>
      </c>
      <c r="C5708" s="2" t="s">
        <v>6390</v>
      </c>
    </row>
    <row r="5709" customFormat="false" ht="12.95" hidden="false" customHeight="false" outlineLevel="0" collapsed="false">
      <c r="A5709" s="1" t="s">
        <v>6406</v>
      </c>
      <c r="B5709" s="4"/>
      <c r="C5709" s="7" t="s">
        <v>6408</v>
      </c>
    </row>
    <row r="5710" customFormat="false" ht="12.95" hidden="false" customHeight="false" outlineLevel="0" collapsed="false">
      <c r="A5710" s="1" t="s">
        <v>1203</v>
      </c>
      <c r="B5710" s="4"/>
      <c r="C5710" s="7" t="s">
        <v>6409</v>
      </c>
    </row>
    <row r="5711" customFormat="false" ht="12.8" hidden="false" customHeight="false" outlineLevel="0" collapsed="false">
      <c r="A5711" s="1" t="s">
        <v>1203</v>
      </c>
      <c r="B5711" s="1" t="s">
        <v>6410</v>
      </c>
      <c r="C5711" s="2" t="s">
        <v>6390</v>
      </c>
    </row>
    <row r="5712" customFormat="false" ht="12.95" hidden="false" customHeight="false" outlineLevel="0" collapsed="false">
      <c r="A5712" s="1" t="s">
        <v>390</v>
      </c>
      <c r="C5712" s="7" t="s">
        <v>6409</v>
      </c>
    </row>
    <row r="5713" customFormat="false" ht="12.95" hidden="false" customHeight="false" outlineLevel="0" collapsed="false">
      <c r="A5713" s="1" t="s">
        <v>390</v>
      </c>
      <c r="C5713" s="7" t="s">
        <v>6408</v>
      </c>
    </row>
    <row r="5714" customFormat="false" ht="12.95" hidden="false" customHeight="false" outlineLevel="0" collapsed="false">
      <c r="A5714" s="1" t="s">
        <v>6406</v>
      </c>
      <c r="C5714" s="7" t="s">
        <v>6411</v>
      </c>
    </row>
    <row r="5715" customFormat="false" ht="12.95" hidden="false" customHeight="false" outlineLevel="0" collapsed="false">
      <c r="A5715" s="1" t="s">
        <v>1203</v>
      </c>
      <c r="C5715" s="7" t="s">
        <v>6411</v>
      </c>
    </row>
    <row r="5716" customFormat="false" ht="12.8" hidden="false" customHeight="false" outlineLevel="0" collapsed="false">
      <c r="A5716" s="1" t="s">
        <v>390</v>
      </c>
      <c r="B5716" s="1" t="s">
        <v>6412</v>
      </c>
      <c r="C5716" s="2" t="s">
        <v>6390</v>
      </c>
    </row>
    <row r="5717" customFormat="false" ht="12.8" hidden="false" customHeight="false" outlineLevel="0" collapsed="false">
      <c r="A5717" s="1" t="s">
        <v>3216</v>
      </c>
      <c r="B5717" s="1" t="s">
        <v>6413</v>
      </c>
      <c r="C5717" s="2" t="s">
        <v>6390</v>
      </c>
    </row>
    <row r="5718" customFormat="false" ht="12.8" hidden="false" customHeight="false" outlineLevel="0" collapsed="false">
      <c r="A5718" s="1" t="s">
        <v>1105</v>
      </c>
      <c r="B5718" s="1" t="s">
        <v>4325</v>
      </c>
      <c r="C5718" s="2" t="s">
        <v>6390</v>
      </c>
    </row>
    <row r="5719" customFormat="false" ht="12.8" hidden="false" customHeight="false" outlineLevel="0" collapsed="false">
      <c r="A5719" s="1" t="s">
        <v>3881</v>
      </c>
      <c r="B5719" s="1" t="s">
        <v>6414</v>
      </c>
      <c r="C5719" s="2" t="s">
        <v>6390</v>
      </c>
    </row>
    <row r="5720" customFormat="false" ht="12.8" hidden="false" customHeight="false" outlineLevel="0" collapsed="false">
      <c r="A5720" s="1" t="s">
        <v>2199</v>
      </c>
      <c r="B5720" s="1" t="s">
        <v>6415</v>
      </c>
      <c r="C5720" s="2" t="s">
        <v>6390</v>
      </c>
    </row>
    <row r="5721" customFormat="false" ht="12.8" hidden="false" customHeight="false" outlineLevel="0" collapsed="false">
      <c r="A5721" s="1" t="s">
        <v>4640</v>
      </c>
      <c r="B5721" s="1" t="s">
        <v>6416</v>
      </c>
      <c r="C5721" s="2" t="s">
        <v>6390</v>
      </c>
    </row>
    <row r="5722" customFormat="false" ht="12.8" hidden="false" customHeight="false" outlineLevel="0" collapsed="false">
      <c r="A5722" s="1" t="s">
        <v>2891</v>
      </c>
      <c r="B5722" s="1" t="s">
        <v>6417</v>
      </c>
      <c r="C5722" s="2" t="s">
        <v>6390</v>
      </c>
    </row>
    <row r="5723" customFormat="false" ht="12.8" hidden="false" customHeight="false" outlineLevel="0" collapsed="false">
      <c r="A5723" s="1" t="s">
        <v>390</v>
      </c>
      <c r="B5723" s="1" t="s">
        <v>6418</v>
      </c>
      <c r="C5723" s="2" t="s">
        <v>6390</v>
      </c>
    </row>
    <row r="5724" customFormat="false" ht="12.8" hidden="false" customHeight="false" outlineLevel="0" collapsed="false">
      <c r="A5724" s="1" t="s">
        <v>420</v>
      </c>
      <c r="B5724" s="1" t="s">
        <v>4690</v>
      </c>
      <c r="C5724" s="2" t="s">
        <v>6390</v>
      </c>
    </row>
    <row r="5725" customFormat="false" ht="12.8" hidden="false" customHeight="false" outlineLevel="0" collapsed="false">
      <c r="A5725" s="1" t="s">
        <v>561</v>
      </c>
      <c r="B5725" s="1" t="s">
        <v>6419</v>
      </c>
      <c r="C5725" s="2" t="s">
        <v>6390</v>
      </c>
    </row>
    <row r="5726" customFormat="false" ht="12.8" hidden="false" customHeight="false" outlineLevel="0" collapsed="false">
      <c r="A5726" s="1" t="s">
        <v>6420</v>
      </c>
      <c r="B5726" s="1" t="s">
        <v>6421</v>
      </c>
      <c r="C5726" s="2" t="s">
        <v>6390</v>
      </c>
    </row>
    <row r="5727" customFormat="false" ht="12.8" hidden="false" customHeight="false" outlineLevel="0" collapsed="false">
      <c r="A5727" s="1" t="s">
        <v>6422</v>
      </c>
      <c r="C5727" s="2" t="s">
        <v>6423</v>
      </c>
    </row>
    <row r="5728" customFormat="false" ht="12.8" hidden="false" customHeight="false" outlineLevel="0" collapsed="false">
      <c r="A5728" s="1" t="s">
        <v>6422</v>
      </c>
      <c r="C5728" s="2" t="s">
        <v>2151</v>
      </c>
    </row>
    <row r="5729" customFormat="false" ht="12.8" hidden="false" customHeight="false" outlineLevel="0" collapsed="false">
      <c r="A5729" s="1" t="s">
        <v>3119</v>
      </c>
      <c r="B5729" s="1" t="s">
        <v>1283</v>
      </c>
      <c r="C5729" s="2" t="s">
        <v>309</v>
      </c>
    </row>
    <row r="5730" customFormat="false" ht="12.8" hidden="false" customHeight="false" outlineLevel="0" collapsed="false">
      <c r="A5730" s="1" t="s">
        <v>420</v>
      </c>
      <c r="B5730" s="1" t="s">
        <v>6424</v>
      </c>
      <c r="C5730" s="2" t="s">
        <v>309</v>
      </c>
    </row>
    <row r="5731" customFormat="false" ht="12.8" hidden="false" customHeight="false" outlineLevel="0" collapsed="false">
      <c r="A5731" s="1" t="s">
        <v>6425</v>
      </c>
      <c r="B5731" s="1" t="s">
        <v>6426</v>
      </c>
      <c r="C5731" s="2" t="s">
        <v>309</v>
      </c>
    </row>
    <row r="5732" customFormat="false" ht="12.8" hidden="false" customHeight="false" outlineLevel="0" collapsed="false">
      <c r="A5732" s="1" t="s">
        <v>2913</v>
      </c>
      <c r="B5732" s="1" t="s">
        <v>6426</v>
      </c>
      <c r="C5732" s="2" t="s">
        <v>309</v>
      </c>
    </row>
    <row r="5733" customFormat="false" ht="12.8" hidden="false" customHeight="false" outlineLevel="0" collapsed="false">
      <c r="A5733" s="1" t="s">
        <v>3383</v>
      </c>
      <c r="B5733" s="1" t="s">
        <v>6427</v>
      </c>
      <c r="C5733" s="2" t="s">
        <v>309</v>
      </c>
    </row>
    <row r="5734" customFormat="false" ht="12.8" hidden="false" customHeight="false" outlineLevel="0" collapsed="false">
      <c r="A5734" s="1" t="s">
        <v>1203</v>
      </c>
      <c r="B5734" s="1" t="s">
        <v>6428</v>
      </c>
      <c r="C5734" s="2" t="s">
        <v>309</v>
      </c>
    </row>
    <row r="5735" customFormat="false" ht="12.8" hidden="false" customHeight="false" outlineLevel="0" collapsed="false">
      <c r="A5735" s="1" t="s">
        <v>1190</v>
      </c>
      <c r="B5735" s="1" t="s">
        <v>6429</v>
      </c>
      <c r="C5735" s="2" t="s">
        <v>309</v>
      </c>
    </row>
    <row r="5736" customFormat="false" ht="12.8" hidden="false" customHeight="false" outlineLevel="0" collapsed="false">
      <c r="A5736" s="1" t="s">
        <v>1012</v>
      </c>
      <c r="B5736" s="1" t="s">
        <v>6430</v>
      </c>
      <c r="C5736" s="2" t="s">
        <v>309</v>
      </c>
    </row>
    <row r="5737" customFormat="false" ht="12.8" hidden="false" customHeight="false" outlineLevel="0" collapsed="false">
      <c r="A5737" s="1" t="s">
        <v>4654</v>
      </c>
      <c r="B5737" s="1" t="s">
        <v>6430</v>
      </c>
      <c r="C5737" s="2" t="s">
        <v>309</v>
      </c>
    </row>
    <row r="5738" customFormat="false" ht="12.8" hidden="false" customHeight="false" outlineLevel="0" collapsed="false">
      <c r="A5738" s="1" t="s">
        <v>1447</v>
      </c>
      <c r="B5738" s="1" t="s">
        <v>6430</v>
      </c>
      <c r="C5738" s="2" t="s">
        <v>309</v>
      </c>
    </row>
    <row r="5739" customFormat="false" ht="12.95" hidden="false" customHeight="false" outlineLevel="0" collapsed="false">
      <c r="A5739" s="1" t="s">
        <v>6431</v>
      </c>
      <c r="C5739" s="7" t="s">
        <v>6432</v>
      </c>
    </row>
    <row r="5740" customFormat="false" ht="12.8" hidden="false" customHeight="false" outlineLevel="0" collapsed="false">
      <c r="A5740" s="1" t="s">
        <v>6433</v>
      </c>
      <c r="B5740" s="1" t="s">
        <v>6430</v>
      </c>
      <c r="C5740" s="2" t="s">
        <v>309</v>
      </c>
    </row>
    <row r="5741" customFormat="false" ht="12.8" hidden="false" customHeight="false" outlineLevel="0" collapsed="false">
      <c r="A5741" s="1" t="s">
        <v>998</v>
      </c>
      <c r="B5741" s="1" t="s">
        <v>6430</v>
      </c>
      <c r="C5741" s="2" t="s">
        <v>309</v>
      </c>
    </row>
    <row r="5742" customFormat="false" ht="12.8" hidden="false" customHeight="false" outlineLevel="0" collapsed="false">
      <c r="A5742" s="1" t="s">
        <v>166</v>
      </c>
      <c r="B5742" s="1" t="s">
        <v>6430</v>
      </c>
      <c r="C5742" s="2" t="s">
        <v>309</v>
      </c>
    </row>
    <row r="5743" customFormat="false" ht="12.8" hidden="false" customHeight="false" outlineLevel="0" collapsed="false">
      <c r="A5743" s="1" t="s">
        <v>4893</v>
      </c>
      <c r="B5743" s="1" t="s">
        <v>6430</v>
      </c>
      <c r="C5743" s="2" t="s">
        <v>309</v>
      </c>
    </row>
    <row r="5744" customFormat="false" ht="12.8" hidden="false" customHeight="false" outlineLevel="0" collapsed="false">
      <c r="A5744" s="1" t="s">
        <v>1614</v>
      </c>
      <c r="B5744" s="1" t="s">
        <v>6430</v>
      </c>
      <c r="C5744" s="2" t="s">
        <v>309</v>
      </c>
    </row>
    <row r="5745" customFormat="false" ht="12.8" hidden="false" customHeight="false" outlineLevel="0" collapsed="false">
      <c r="A5745" s="1" t="s">
        <v>633</v>
      </c>
      <c r="B5745" s="1" t="s">
        <v>6430</v>
      </c>
      <c r="C5745" s="2" t="s">
        <v>309</v>
      </c>
    </row>
    <row r="5746" customFormat="false" ht="12.8" hidden="false" customHeight="false" outlineLevel="0" collapsed="false">
      <c r="A5746" s="1" t="s">
        <v>3881</v>
      </c>
      <c r="B5746" s="1" t="s">
        <v>6430</v>
      </c>
      <c r="C5746" s="2" t="s">
        <v>309</v>
      </c>
    </row>
    <row r="5747" customFormat="false" ht="12.8" hidden="false" customHeight="false" outlineLevel="0" collapsed="false">
      <c r="A5747" s="1" t="s">
        <v>4654</v>
      </c>
      <c r="B5747" s="1" t="s">
        <v>6430</v>
      </c>
      <c r="C5747" s="2" t="s">
        <v>309</v>
      </c>
    </row>
    <row r="5748" customFormat="false" ht="12.8" hidden="false" customHeight="false" outlineLevel="0" collapsed="false">
      <c r="A5748" s="1" t="s">
        <v>420</v>
      </c>
      <c r="B5748" s="1" t="s">
        <v>6434</v>
      </c>
      <c r="C5748" s="2" t="s">
        <v>309</v>
      </c>
    </row>
    <row r="5749" customFormat="false" ht="12.8" hidden="false" customHeight="false" outlineLevel="0" collapsed="false">
      <c r="A5749" s="1" t="s">
        <v>6435</v>
      </c>
      <c r="B5749" s="1" t="s">
        <v>6436</v>
      </c>
      <c r="C5749" s="2" t="s">
        <v>309</v>
      </c>
    </row>
    <row r="5750" customFormat="false" ht="12.95" hidden="false" customHeight="false" outlineLevel="0" collapsed="false">
      <c r="A5750" s="9" t="s">
        <v>6437</v>
      </c>
      <c r="C5750" s="7" t="s">
        <v>6438</v>
      </c>
    </row>
    <row r="5751" customFormat="false" ht="12.8" hidden="false" customHeight="false" outlineLevel="0" collapsed="false">
      <c r="A5751" s="1" t="s">
        <v>6439</v>
      </c>
      <c r="B5751" s="1" t="s">
        <v>6440</v>
      </c>
      <c r="C5751" s="2" t="s">
        <v>309</v>
      </c>
    </row>
    <row r="5752" customFormat="false" ht="12.8" hidden="false" customHeight="false" outlineLevel="0" collapsed="false">
      <c r="A5752" s="1" t="s">
        <v>6441</v>
      </c>
      <c r="C5752" s="2" t="s">
        <v>6442</v>
      </c>
    </row>
    <row r="5753" customFormat="false" ht="12.8" hidden="false" customHeight="false" outlineLevel="0" collapsed="false">
      <c r="A5753" s="1" t="s">
        <v>1203</v>
      </c>
      <c r="B5753" s="1" t="s">
        <v>6443</v>
      </c>
      <c r="C5753" s="2" t="s">
        <v>309</v>
      </c>
    </row>
    <row r="5754" customFormat="false" ht="12.8" hidden="false" customHeight="false" outlineLevel="0" collapsed="false">
      <c r="A5754" s="1" t="s">
        <v>4944</v>
      </c>
      <c r="B5754" s="1" t="s">
        <v>360</v>
      </c>
      <c r="C5754" s="2" t="s">
        <v>309</v>
      </c>
    </row>
    <row r="5755" customFormat="false" ht="12.95" hidden="false" customHeight="false" outlineLevel="0" collapsed="false">
      <c r="A5755" s="1" t="s">
        <v>1475</v>
      </c>
      <c r="B5755" s="5" t="s">
        <v>6444</v>
      </c>
      <c r="C5755" s="2" t="s">
        <v>309</v>
      </c>
    </row>
    <row r="5756" customFormat="false" ht="12.8" hidden="false" customHeight="false" outlineLevel="0" collapsed="false">
      <c r="A5756" s="1" t="s">
        <v>263</v>
      </c>
      <c r="B5756" s="1" t="s">
        <v>349</v>
      </c>
      <c r="C5756" s="2" t="s">
        <v>309</v>
      </c>
    </row>
    <row r="5757" customFormat="false" ht="12.8" hidden="false" customHeight="false" outlineLevel="0" collapsed="false">
      <c r="A5757" s="1" t="s">
        <v>45</v>
      </c>
      <c r="B5757" s="1" t="s">
        <v>349</v>
      </c>
      <c r="C5757" s="2" t="s">
        <v>309</v>
      </c>
    </row>
    <row r="5758" customFormat="false" ht="12.8" hidden="false" customHeight="false" outlineLevel="0" collapsed="false">
      <c r="A5758" s="1" t="s">
        <v>6445</v>
      </c>
      <c r="B5758" s="1" t="s">
        <v>349</v>
      </c>
      <c r="C5758" s="2" t="s">
        <v>309</v>
      </c>
    </row>
    <row r="5759" customFormat="false" ht="12.8" hidden="false" customHeight="false" outlineLevel="0" collapsed="false">
      <c r="A5759" s="1" t="s">
        <v>1122</v>
      </c>
      <c r="B5759" s="1" t="s">
        <v>349</v>
      </c>
      <c r="C5759" s="2" t="s">
        <v>309</v>
      </c>
    </row>
    <row r="5760" customFormat="false" ht="12.8" hidden="false" customHeight="false" outlineLevel="0" collapsed="false">
      <c r="A5760" s="1" t="s">
        <v>1122</v>
      </c>
      <c r="B5760" s="1" t="s">
        <v>6446</v>
      </c>
      <c r="C5760" s="2" t="s">
        <v>309</v>
      </c>
    </row>
    <row r="5761" customFormat="false" ht="12.8" hidden="false" customHeight="false" outlineLevel="0" collapsed="false">
      <c r="A5761" s="1" t="s">
        <v>569</v>
      </c>
      <c r="B5761" s="1" t="s">
        <v>3013</v>
      </c>
      <c r="C5761" s="2" t="s">
        <v>6447</v>
      </c>
    </row>
    <row r="5762" customFormat="false" ht="12.8" hidden="false" customHeight="false" outlineLevel="0" collapsed="false">
      <c r="A5762" s="1" t="s">
        <v>3628</v>
      </c>
      <c r="B5762" s="1" t="s">
        <v>6448</v>
      </c>
      <c r="C5762" s="2" t="s">
        <v>6447</v>
      </c>
    </row>
    <row r="5763" customFormat="false" ht="12.8" hidden="false" customHeight="false" outlineLevel="0" collapsed="false">
      <c r="A5763" s="1" t="s">
        <v>1092</v>
      </c>
      <c r="B5763" s="1" t="s">
        <v>6449</v>
      </c>
      <c r="C5763" s="2" t="s">
        <v>6447</v>
      </c>
    </row>
    <row r="5764" customFormat="false" ht="12.8" hidden="false" customHeight="false" outlineLevel="0" collapsed="false">
      <c r="A5764" s="1" t="s">
        <v>6450</v>
      </c>
      <c r="B5764" s="1" t="s">
        <v>6451</v>
      </c>
      <c r="C5764" s="2" t="s">
        <v>6447</v>
      </c>
    </row>
    <row r="5765" customFormat="false" ht="12.8" hidden="false" customHeight="false" outlineLevel="0" collapsed="false">
      <c r="A5765" s="1" t="s">
        <v>1092</v>
      </c>
      <c r="B5765" s="1" t="s">
        <v>6452</v>
      </c>
      <c r="C5765" s="2" t="s">
        <v>6447</v>
      </c>
    </row>
    <row r="5766" customFormat="false" ht="12.8" hidden="false" customHeight="false" outlineLevel="0" collapsed="false">
      <c r="A5766" s="1" t="s">
        <v>538</v>
      </c>
      <c r="B5766" s="1" t="s">
        <v>6453</v>
      </c>
      <c r="C5766" s="2" t="s">
        <v>6447</v>
      </c>
    </row>
    <row r="5767" customFormat="false" ht="12.8" hidden="false" customHeight="false" outlineLevel="0" collapsed="false">
      <c r="A5767" s="1" t="s">
        <v>2781</v>
      </c>
      <c r="B5767" s="1" t="s">
        <v>2782</v>
      </c>
      <c r="C5767" s="2" t="s">
        <v>6447</v>
      </c>
    </row>
    <row r="5768" customFormat="false" ht="12.8" hidden="false" customHeight="false" outlineLevel="0" collapsed="false">
      <c r="A5768" s="1" t="s">
        <v>5795</v>
      </c>
      <c r="C5768" s="2" t="s">
        <v>6447</v>
      </c>
    </row>
    <row r="5769" customFormat="false" ht="12.8" hidden="false" customHeight="false" outlineLevel="0" collapsed="false">
      <c r="A5769" s="1" t="s">
        <v>4996</v>
      </c>
      <c r="B5769" s="1" t="s">
        <v>6454</v>
      </c>
      <c r="C5769" s="2" t="s">
        <v>6447</v>
      </c>
    </row>
    <row r="5770" customFormat="false" ht="12.8" hidden="false" customHeight="false" outlineLevel="0" collapsed="false">
      <c r="A5770" s="1" t="s">
        <v>4996</v>
      </c>
      <c r="B5770" s="1" t="s">
        <v>6455</v>
      </c>
      <c r="C5770" s="2" t="s">
        <v>6447</v>
      </c>
    </row>
    <row r="5771" customFormat="false" ht="12.8" hidden="false" customHeight="false" outlineLevel="0" collapsed="false">
      <c r="A5771" s="1" t="s">
        <v>4996</v>
      </c>
      <c r="B5771" s="1" t="s">
        <v>6456</v>
      </c>
      <c r="C5771" s="2" t="s">
        <v>6447</v>
      </c>
    </row>
    <row r="5772" customFormat="false" ht="12.8" hidden="false" customHeight="false" outlineLevel="0" collapsed="false">
      <c r="A5772" s="1" t="s">
        <v>4996</v>
      </c>
      <c r="B5772" s="1" t="s">
        <v>4999</v>
      </c>
      <c r="C5772" s="2" t="s">
        <v>6447</v>
      </c>
    </row>
    <row r="5773" customFormat="false" ht="12.8" hidden="false" customHeight="false" outlineLevel="0" collapsed="false">
      <c r="A5773" s="1" t="s">
        <v>4996</v>
      </c>
      <c r="B5773" s="1" t="s">
        <v>6457</v>
      </c>
      <c r="C5773" s="2" t="s">
        <v>6447</v>
      </c>
      <c r="D5773" s="4"/>
    </row>
    <row r="5774" customFormat="false" ht="12.8" hidden="false" customHeight="false" outlineLevel="0" collapsed="false">
      <c r="A5774" s="1" t="s">
        <v>6458</v>
      </c>
      <c r="C5774" s="2" t="s">
        <v>6459</v>
      </c>
    </row>
    <row r="5775" customFormat="false" ht="12.8" hidden="false" customHeight="false" outlineLevel="0" collapsed="false">
      <c r="A5775" s="1" t="s">
        <v>893</v>
      </c>
      <c r="B5775" s="1" t="s">
        <v>6460</v>
      </c>
      <c r="C5775" s="2" t="s">
        <v>6447</v>
      </c>
    </row>
    <row r="5776" customFormat="false" ht="12.8" hidden="false" customHeight="false" outlineLevel="0" collapsed="false">
      <c r="A5776" s="1" t="s">
        <v>4479</v>
      </c>
      <c r="B5776" s="1" t="s">
        <v>6460</v>
      </c>
      <c r="C5776" s="2" t="s">
        <v>6447</v>
      </c>
    </row>
    <row r="5777" customFormat="false" ht="12.8" hidden="false" customHeight="false" outlineLevel="0" collapsed="false">
      <c r="A5777" s="1" t="s">
        <v>2191</v>
      </c>
      <c r="B5777" s="1" t="s">
        <v>6460</v>
      </c>
      <c r="C5777" s="2" t="s">
        <v>6447</v>
      </c>
    </row>
    <row r="5778" customFormat="false" ht="12.8" hidden="false" customHeight="false" outlineLevel="0" collapsed="false">
      <c r="A5778" s="1" t="s">
        <v>3496</v>
      </c>
      <c r="B5778" s="1" t="s">
        <v>6461</v>
      </c>
      <c r="C5778" s="2" t="s">
        <v>6447</v>
      </c>
    </row>
    <row r="5779" customFormat="false" ht="12.8" hidden="false" customHeight="false" outlineLevel="0" collapsed="false">
      <c r="A5779" s="1" t="s">
        <v>73</v>
      </c>
      <c r="B5779" s="1" t="s">
        <v>6462</v>
      </c>
      <c r="C5779" s="2" t="s">
        <v>6447</v>
      </c>
    </row>
    <row r="5780" customFormat="false" ht="12.8" hidden="false" customHeight="false" outlineLevel="0" collapsed="false">
      <c r="A5780" s="1" t="s">
        <v>938</v>
      </c>
      <c r="B5780" s="1" t="s">
        <v>6463</v>
      </c>
      <c r="C5780" s="2" t="s">
        <v>6447</v>
      </c>
    </row>
    <row r="5781" customFormat="false" ht="12.8" hidden="false" customHeight="false" outlineLevel="0" collapsed="false">
      <c r="A5781" s="1" t="s">
        <v>938</v>
      </c>
      <c r="B5781" s="1" t="s">
        <v>6464</v>
      </c>
      <c r="C5781" s="2" t="s">
        <v>6447</v>
      </c>
    </row>
    <row r="5782" customFormat="false" ht="12.8" hidden="false" customHeight="false" outlineLevel="0" collapsed="false">
      <c r="A5782" s="1" t="s">
        <v>938</v>
      </c>
      <c r="B5782" s="1" t="s">
        <v>6465</v>
      </c>
      <c r="C5782" s="2" t="s">
        <v>6447</v>
      </c>
    </row>
    <row r="5783" customFormat="false" ht="12.8" hidden="false" customHeight="false" outlineLevel="0" collapsed="false">
      <c r="A5783" s="1" t="s">
        <v>938</v>
      </c>
      <c r="B5783" s="1" t="s">
        <v>6466</v>
      </c>
      <c r="C5783" s="2" t="s">
        <v>6447</v>
      </c>
    </row>
    <row r="5784" customFormat="false" ht="12.8" hidden="false" customHeight="false" outlineLevel="0" collapsed="false">
      <c r="A5784" s="1" t="s">
        <v>6467</v>
      </c>
      <c r="B5784" s="1" t="s">
        <v>6468</v>
      </c>
      <c r="C5784" s="2" t="s">
        <v>6447</v>
      </c>
    </row>
    <row r="5785" customFormat="false" ht="12.8" hidden="false" customHeight="false" outlineLevel="0" collapsed="false">
      <c r="A5785" s="1" t="s">
        <v>2191</v>
      </c>
      <c r="B5785" s="1" t="s">
        <v>6469</v>
      </c>
      <c r="C5785" s="2" t="s">
        <v>6447</v>
      </c>
    </row>
    <row r="5786" customFormat="false" ht="12.8" hidden="false" customHeight="false" outlineLevel="0" collapsed="false">
      <c r="A5786" s="1" t="s">
        <v>171</v>
      </c>
      <c r="B5786" s="1" t="s">
        <v>6470</v>
      </c>
      <c r="C5786" s="2" t="s">
        <v>6447</v>
      </c>
    </row>
    <row r="5787" customFormat="false" ht="12.8" hidden="false" customHeight="false" outlineLevel="0" collapsed="false">
      <c r="A5787" s="1" t="s">
        <v>600</v>
      </c>
      <c r="B5787" s="1" t="s">
        <v>6471</v>
      </c>
      <c r="C5787" s="2" t="s">
        <v>6447</v>
      </c>
    </row>
    <row r="5788" customFormat="false" ht="12.8" hidden="false" customHeight="false" outlineLevel="0" collapsed="false">
      <c r="A5788" s="1" t="s">
        <v>1009</v>
      </c>
      <c r="B5788" s="1" t="s">
        <v>6472</v>
      </c>
      <c r="C5788" s="2" t="s">
        <v>6447</v>
      </c>
    </row>
    <row r="5789" customFormat="false" ht="12.8" hidden="false" customHeight="false" outlineLevel="0" collapsed="false">
      <c r="A5789" s="1" t="s">
        <v>2101</v>
      </c>
      <c r="B5789" s="1" t="s">
        <v>2102</v>
      </c>
      <c r="C5789" s="2" t="s">
        <v>6447</v>
      </c>
    </row>
    <row r="5790" customFormat="false" ht="12.8" hidden="false" customHeight="false" outlineLevel="0" collapsed="false">
      <c r="A5790" s="1" t="s">
        <v>593</v>
      </c>
      <c r="C5790" s="2" t="s">
        <v>6447</v>
      </c>
    </row>
    <row r="5791" customFormat="false" ht="12.8" hidden="false" customHeight="false" outlineLevel="0" collapsed="false">
      <c r="A5791" s="1" t="s">
        <v>1740</v>
      </c>
      <c r="B5791" s="1" t="s">
        <v>6473</v>
      </c>
      <c r="C5791" s="2" t="s">
        <v>6447</v>
      </c>
    </row>
    <row r="5792" customFormat="false" ht="12.8" hidden="false" customHeight="false" outlineLevel="0" collapsed="false">
      <c r="A5792" s="1" t="s">
        <v>171</v>
      </c>
      <c r="B5792" s="1" t="s">
        <v>256</v>
      </c>
      <c r="C5792" s="2" t="s">
        <v>6447</v>
      </c>
    </row>
    <row r="5793" customFormat="false" ht="12.8" hidden="false" customHeight="false" outlineLevel="0" collapsed="false">
      <c r="A5793" s="1" t="s">
        <v>1076</v>
      </c>
      <c r="B5793" s="1" t="s">
        <v>2528</v>
      </c>
      <c r="C5793" s="2" t="s">
        <v>6447</v>
      </c>
    </row>
    <row r="5794" customFormat="false" ht="12.8" hidden="false" customHeight="false" outlineLevel="0" collapsed="false">
      <c r="A5794" s="1" t="s">
        <v>4214</v>
      </c>
      <c r="B5794" s="1" t="s">
        <v>6474</v>
      </c>
      <c r="C5794" s="2" t="s">
        <v>6447</v>
      </c>
    </row>
    <row r="5795" customFormat="false" ht="12.8" hidden="false" customHeight="false" outlineLevel="0" collapsed="false">
      <c r="A5795" s="1" t="s">
        <v>1092</v>
      </c>
      <c r="B5795" s="1" t="s">
        <v>134</v>
      </c>
      <c r="C5795" s="2" t="s">
        <v>6447</v>
      </c>
    </row>
    <row r="5796" customFormat="false" ht="12.8" hidden="false" customHeight="false" outlineLevel="0" collapsed="false">
      <c r="A5796" s="1" t="s">
        <v>171</v>
      </c>
      <c r="B5796" s="1" t="s">
        <v>2531</v>
      </c>
      <c r="C5796" s="2" t="s">
        <v>6447</v>
      </c>
    </row>
    <row r="5797" customFormat="false" ht="12.8" hidden="false" customHeight="false" outlineLevel="0" collapsed="false">
      <c r="A5797" s="1" t="s">
        <v>978</v>
      </c>
      <c r="B5797" s="1" t="s">
        <v>2526</v>
      </c>
      <c r="C5797" s="2" t="s">
        <v>6447</v>
      </c>
    </row>
    <row r="5798" customFormat="false" ht="12.8" hidden="false" customHeight="false" outlineLevel="0" collapsed="false">
      <c r="A5798" s="1" t="s">
        <v>785</v>
      </c>
      <c r="B5798" s="1" t="s">
        <v>2529</v>
      </c>
      <c r="C5798" s="2" t="s">
        <v>6447</v>
      </c>
    </row>
    <row r="5799" customFormat="false" ht="12.8" hidden="false" customHeight="false" outlineLevel="0" collapsed="false">
      <c r="A5799" s="1" t="s">
        <v>1740</v>
      </c>
      <c r="B5799" s="1" t="s">
        <v>2527</v>
      </c>
      <c r="C5799" s="2" t="s">
        <v>6447</v>
      </c>
    </row>
    <row r="5800" customFormat="false" ht="12.8" hidden="false" customHeight="false" outlineLevel="0" collapsed="false">
      <c r="A5800" s="1" t="s">
        <v>6475</v>
      </c>
      <c r="B5800" s="1" t="s">
        <v>4912</v>
      </c>
      <c r="C5800" s="2" t="s">
        <v>177</v>
      </c>
    </row>
    <row r="5801" customFormat="false" ht="12.8" hidden="false" customHeight="false" outlineLevel="0" collapsed="false">
      <c r="A5801" s="1" t="s">
        <v>5904</v>
      </c>
      <c r="B5801" s="1" t="s">
        <v>4912</v>
      </c>
      <c r="C5801" s="2" t="s">
        <v>177</v>
      </c>
    </row>
    <row r="5802" customFormat="false" ht="12.8" hidden="false" customHeight="false" outlineLevel="0" collapsed="false">
      <c r="A5802" s="1" t="s">
        <v>569</v>
      </c>
      <c r="B5802" s="1" t="s">
        <v>6476</v>
      </c>
      <c r="C5802" s="2" t="s">
        <v>177</v>
      </c>
    </row>
    <row r="5803" customFormat="false" ht="12.95" hidden="false" customHeight="false" outlineLevel="0" collapsed="false">
      <c r="A5803" s="5" t="s">
        <v>6477</v>
      </c>
      <c r="B5803" s="1" t="s">
        <v>6478</v>
      </c>
      <c r="C5803" s="2" t="s">
        <v>177</v>
      </c>
    </row>
    <row r="5804" customFormat="false" ht="12.8" hidden="false" customHeight="false" outlineLevel="0" collapsed="false">
      <c r="A5804" s="1" t="s">
        <v>962</v>
      </c>
      <c r="B5804" s="1" t="s">
        <v>5857</v>
      </c>
      <c r="C5804" s="2" t="s">
        <v>177</v>
      </c>
    </row>
    <row r="5805" customFormat="false" ht="12.8" hidden="false" customHeight="false" outlineLevel="0" collapsed="false">
      <c r="A5805" s="1" t="s">
        <v>6479</v>
      </c>
      <c r="B5805" s="1" t="s">
        <v>5857</v>
      </c>
      <c r="C5805" s="2" t="s">
        <v>177</v>
      </c>
    </row>
    <row r="5806" customFormat="false" ht="12.8" hidden="false" customHeight="false" outlineLevel="0" collapsed="false">
      <c r="A5806" s="1" t="s">
        <v>381</v>
      </c>
      <c r="B5806" s="1" t="s">
        <v>6480</v>
      </c>
      <c r="C5806" s="2" t="s">
        <v>177</v>
      </c>
    </row>
    <row r="5807" customFormat="false" ht="12.8" hidden="false" customHeight="false" outlineLevel="0" collapsed="false">
      <c r="A5807" s="1" t="s">
        <v>6481</v>
      </c>
      <c r="B5807" s="1" t="s">
        <v>6482</v>
      </c>
      <c r="C5807" s="2" t="s">
        <v>177</v>
      </c>
    </row>
    <row r="5808" customFormat="false" ht="12.8" hidden="false" customHeight="false" outlineLevel="0" collapsed="false">
      <c r="A5808" s="4" t="s">
        <v>3288</v>
      </c>
      <c r="B5808" s="1" t="s">
        <v>5857</v>
      </c>
      <c r="C5808" s="2" t="s">
        <v>177</v>
      </c>
    </row>
    <row r="5809" customFormat="false" ht="12.8" hidden="false" customHeight="false" outlineLevel="0" collapsed="false">
      <c r="A5809" s="1" t="s">
        <v>6483</v>
      </c>
      <c r="B5809" s="1" t="s">
        <v>6484</v>
      </c>
      <c r="C5809" s="2" t="s">
        <v>177</v>
      </c>
    </row>
    <row r="5810" customFormat="false" ht="12.8" hidden="false" customHeight="false" outlineLevel="0" collapsed="false">
      <c r="A5810" s="1" t="s">
        <v>4429</v>
      </c>
      <c r="B5810" s="1" t="s">
        <v>5857</v>
      </c>
      <c r="C5810" s="2" t="s">
        <v>177</v>
      </c>
    </row>
    <row r="5811" customFormat="false" ht="12.8" hidden="false" customHeight="false" outlineLevel="0" collapsed="false">
      <c r="A5811" s="1" t="s">
        <v>6485</v>
      </c>
      <c r="B5811" s="1" t="s">
        <v>6486</v>
      </c>
      <c r="C5811" s="2" t="s">
        <v>177</v>
      </c>
    </row>
    <row r="5812" customFormat="false" ht="12.8" hidden="false" customHeight="false" outlineLevel="0" collapsed="false">
      <c r="A5812" s="1" t="s">
        <v>561</v>
      </c>
      <c r="B5812" s="1" t="s">
        <v>5857</v>
      </c>
      <c r="C5812" s="2" t="s">
        <v>177</v>
      </c>
    </row>
    <row r="5813" customFormat="false" ht="12.8" hidden="false" customHeight="false" outlineLevel="0" collapsed="false">
      <c r="A5813" s="1" t="s">
        <v>6487</v>
      </c>
      <c r="B5813" s="1" t="s">
        <v>6488</v>
      </c>
      <c r="C5813" s="2" t="s">
        <v>177</v>
      </c>
    </row>
    <row r="5814" customFormat="false" ht="12.8" hidden="false" customHeight="false" outlineLevel="0" collapsed="false">
      <c r="A5814" s="1" t="s">
        <v>962</v>
      </c>
      <c r="B5814" s="1" t="s">
        <v>6489</v>
      </c>
      <c r="C5814" s="2" t="s">
        <v>177</v>
      </c>
    </row>
    <row r="5815" customFormat="false" ht="12.8" hidden="false" customHeight="false" outlineLevel="0" collapsed="false">
      <c r="A5815" s="1" t="s">
        <v>6479</v>
      </c>
      <c r="B5815" s="1" t="s">
        <v>6489</v>
      </c>
      <c r="C5815" s="2" t="s">
        <v>177</v>
      </c>
    </row>
    <row r="5816" customFormat="false" ht="12.8" hidden="false" customHeight="false" outlineLevel="0" collapsed="false">
      <c r="A5816" s="1" t="s">
        <v>3288</v>
      </c>
      <c r="B5816" s="1" t="s">
        <v>6489</v>
      </c>
      <c r="C5816" s="2" t="s">
        <v>177</v>
      </c>
    </row>
    <row r="5817" customFormat="false" ht="12.8" hidden="false" customHeight="false" outlineLevel="0" collapsed="false">
      <c r="A5817" s="1" t="s">
        <v>4429</v>
      </c>
      <c r="B5817" s="1" t="s">
        <v>6489</v>
      </c>
      <c r="C5817" s="2" t="s">
        <v>177</v>
      </c>
    </row>
    <row r="5818" customFormat="false" ht="12.8" hidden="false" customHeight="false" outlineLevel="0" collapsed="false">
      <c r="A5818" s="1" t="s">
        <v>561</v>
      </c>
      <c r="B5818" s="1" t="s">
        <v>6489</v>
      </c>
      <c r="C5818" s="2" t="s">
        <v>177</v>
      </c>
    </row>
    <row r="5819" customFormat="false" ht="12.8" hidden="false" customHeight="false" outlineLevel="0" collapsed="false">
      <c r="A5819" s="1" t="s">
        <v>6490</v>
      </c>
      <c r="B5819" s="1" t="s">
        <v>6491</v>
      </c>
      <c r="C5819" s="2" t="s">
        <v>177</v>
      </c>
    </row>
    <row r="5820" customFormat="false" ht="12.8" hidden="false" customHeight="false" outlineLevel="0" collapsed="false">
      <c r="A5820" s="1" t="s">
        <v>6492</v>
      </c>
      <c r="B5820" s="1" t="s">
        <v>1039</v>
      </c>
      <c r="C5820" s="2" t="s">
        <v>177</v>
      </c>
    </row>
    <row r="5821" customFormat="false" ht="12.8" hidden="false" customHeight="false" outlineLevel="0" collapsed="false">
      <c r="A5821" s="1" t="s">
        <v>6311</v>
      </c>
      <c r="B5821" s="1" t="s">
        <v>6312</v>
      </c>
      <c r="C5821" s="2" t="s">
        <v>177</v>
      </c>
    </row>
    <row r="5822" customFormat="false" ht="12.8" hidden="false" customHeight="false" outlineLevel="0" collapsed="false">
      <c r="A5822" s="1" t="s">
        <v>6309</v>
      </c>
      <c r="B5822" s="1" t="s">
        <v>6310</v>
      </c>
      <c r="C5822" s="2" t="s">
        <v>177</v>
      </c>
    </row>
    <row r="5823" customFormat="false" ht="12.8" hidden="false" customHeight="false" outlineLevel="0" collapsed="false">
      <c r="A5823" s="1" t="s">
        <v>2741</v>
      </c>
      <c r="B5823" s="1" t="s">
        <v>5854</v>
      </c>
      <c r="C5823" s="2" t="s">
        <v>177</v>
      </c>
    </row>
    <row r="5824" customFormat="false" ht="12.8" hidden="false" customHeight="false" outlineLevel="0" collapsed="false">
      <c r="A5824" s="1" t="s">
        <v>2741</v>
      </c>
      <c r="B5824" s="1" t="s">
        <v>6493</v>
      </c>
      <c r="C5824" s="2" t="s">
        <v>177</v>
      </c>
    </row>
    <row r="5825" customFormat="false" ht="12.8" hidden="false" customHeight="false" outlineLevel="0" collapsed="false">
      <c r="A5825" s="1" t="s">
        <v>6494</v>
      </c>
      <c r="B5825" s="1" t="s">
        <v>6495</v>
      </c>
      <c r="C5825" s="2" t="s">
        <v>177</v>
      </c>
    </row>
    <row r="5826" customFormat="false" ht="12.8" hidden="false" customHeight="false" outlineLevel="0" collapsed="false">
      <c r="A5826" s="1" t="s">
        <v>2514</v>
      </c>
      <c r="B5826" s="1" t="s">
        <v>6496</v>
      </c>
      <c r="C5826" s="2" t="s">
        <v>177</v>
      </c>
    </row>
    <row r="5827" customFormat="false" ht="12.8" hidden="false" customHeight="false" outlineLevel="0" collapsed="false">
      <c r="A5827" s="1" t="s">
        <v>6497</v>
      </c>
      <c r="B5827" s="1" t="s">
        <v>6498</v>
      </c>
      <c r="C5827" s="2" t="s">
        <v>177</v>
      </c>
    </row>
    <row r="5828" customFormat="false" ht="12.8" hidden="false" customHeight="false" outlineLevel="0" collapsed="false">
      <c r="A5828" s="1" t="s">
        <v>6499</v>
      </c>
      <c r="B5828" s="1" t="s">
        <v>6500</v>
      </c>
      <c r="C5828" s="2" t="s">
        <v>177</v>
      </c>
    </row>
    <row r="5829" customFormat="false" ht="12.8" hidden="false" customHeight="false" outlineLevel="0" collapsed="false">
      <c r="A5829" s="1" t="s">
        <v>6309</v>
      </c>
      <c r="B5829" s="1" t="s">
        <v>6501</v>
      </c>
      <c r="C5829" s="2" t="s">
        <v>177</v>
      </c>
    </row>
    <row r="5830" customFormat="false" ht="12.8" hidden="false" customHeight="false" outlineLevel="0" collapsed="false">
      <c r="A5830" s="1" t="s">
        <v>5505</v>
      </c>
      <c r="B5830" s="1" t="s">
        <v>6502</v>
      </c>
      <c r="C5830" s="2" t="s">
        <v>177</v>
      </c>
    </row>
    <row r="5831" customFormat="false" ht="12.8" hidden="false" customHeight="false" outlineLevel="0" collapsed="false">
      <c r="A5831" s="1" t="s">
        <v>5505</v>
      </c>
      <c r="C5831" s="2" t="s">
        <v>6503</v>
      </c>
    </row>
    <row r="5832" customFormat="false" ht="12.95" hidden="false" customHeight="false" outlineLevel="0" collapsed="false">
      <c r="A5832" s="1" t="s">
        <v>1006</v>
      </c>
      <c r="C5832" s="7" t="s">
        <v>6504</v>
      </c>
    </row>
    <row r="5833" customFormat="false" ht="12.8" hidden="false" customHeight="false" outlineLevel="0" collapsed="false">
      <c r="A5833" s="1" t="s">
        <v>6505</v>
      </c>
      <c r="B5833" s="1" t="s">
        <v>460</v>
      </c>
      <c r="C5833" s="2" t="s">
        <v>177</v>
      </c>
    </row>
    <row r="5834" customFormat="false" ht="12.95" hidden="false" customHeight="false" outlineLevel="0" collapsed="false">
      <c r="A5834" s="1" t="s">
        <v>6506</v>
      </c>
      <c r="C5834" s="7" t="s">
        <v>6507</v>
      </c>
    </row>
    <row r="5835" customFormat="false" ht="12.8" hidden="false" customHeight="false" outlineLevel="0" collapsed="false">
      <c r="A5835" s="1" t="s">
        <v>6508</v>
      </c>
      <c r="B5835" s="1" t="s">
        <v>6509</v>
      </c>
      <c r="C5835" s="2" t="s">
        <v>177</v>
      </c>
    </row>
    <row r="5836" customFormat="false" ht="12.8" hidden="false" customHeight="false" outlineLevel="0" collapsed="false">
      <c r="A5836" s="1" t="s">
        <v>6510</v>
      </c>
      <c r="B5836" s="1" t="s">
        <v>6511</v>
      </c>
      <c r="C5836" s="2" t="s">
        <v>177</v>
      </c>
    </row>
    <row r="5837" customFormat="false" ht="12.8" hidden="false" customHeight="false" outlineLevel="0" collapsed="false">
      <c r="A5837" s="1" t="s">
        <v>6512</v>
      </c>
      <c r="C5837" s="2" t="s">
        <v>6513</v>
      </c>
    </row>
    <row r="5838" customFormat="false" ht="12.8" hidden="false" customHeight="false" outlineLevel="0" collapsed="false">
      <c r="A5838" s="1" t="s">
        <v>6510</v>
      </c>
      <c r="C5838" s="2" t="s">
        <v>6514</v>
      </c>
    </row>
    <row r="5839" customFormat="false" ht="12.8" hidden="false" customHeight="false" outlineLevel="0" collapsed="false">
      <c r="A5839" s="1" t="s">
        <v>962</v>
      </c>
      <c r="B5839" s="1" t="s">
        <v>2805</v>
      </c>
      <c r="C5839" s="2" t="s">
        <v>6515</v>
      </c>
    </row>
    <row r="5840" customFormat="false" ht="12.8" hidden="false" customHeight="false" outlineLevel="0" collapsed="false">
      <c r="A5840" s="1" t="s">
        <v>962</v>
      </c>
      <c r="B5840" s="1" t="s">
        <v>6516</v>
      </c>
      <c r="C5840" s="2" t="s">
        <v>6515</v>
      </c>
    </row>
    <row r="5841" customFormat="false" ht="12.8" hidden="false" customHeight="false" outlineLevel="0" collapsed="false">
      <c r="A5841" s="1" t="s">
        <v>962</v>
      </c>
      <c r="B5841" s="1" t="s">
        <v>965</v>
      </c>
      <c r="C5841" s="2" t="s">
        <v>6515</v>
      </c>
    </row>
    <row r="5842" customFormat="false" ht="12.8" hidden="false" customHeight="false" outlineLevel="0" collapsed="false">
      <c r="A5842" s="1" t="s">
        <v>962</v>
      </c>
      <c r="B5842" s="1" t="s">
        <v>6517</v>
      </c>
      <c r="C5842" s="2" t="s">
        <v>6515</v>
      </c>
    </row>
    <row r="5843" customFormat="false" ht="12.8" hidden="false" customHeight="false" outlineLevel="0" collapsed="false">
      <c r="A5843" s="1" t="s">
        <v>962</v>
      </c>
      <c r="B5843" s="1" t="s">
        <v>1690</v>
      </c>
      <c r="C5843" s="2" t="s">
        <v>6515</v>
      </c>
    </row>
    <row r="5844" customFormat="false" ht="12.8" hidden="false" customHeight="false" outlineLevel="0" collapsed="false">
      <c r="A5844" s="1" t="s">
        <v>962</v>
      </c>
      <c r="B5844" s="1" t="s">
        <v>6518</v>
      </c>
      <c r="C5844" s="2" t="s">
        <v>6515</v>
      </c>
    </row>
    <row r="5845" customFormat="false" ht="12.8" hidden="false" customHeight="false" outlineLevel="0" collapsed="false">
      <c r="A5845" s="1" t="s">
        <v>6519</v>
      </c>
      <c r="B5845" s="1" t="s">
        <v>6518</v>
      </c>
      <c r="C5845" s="2" t="s">
        <v>6515</v>
      </c>
    </row>
    <row r="5846" customFormat="false" ht="12.8" hidden="false" customHeight="false" outlineLevel="0" collapsed="false">
      <c r="A5846" s="1" t="s">
        <v>962</v>
      </c>
      <c r="B5846" s="1" t="s">
        <v>6520</v>
      </c>
      <c r="C5846" s="2" t="s">
        <v>6515</v>
      </c>
    </row>
    <row r="5847" customFormat="false" ht="12.8" hidden="false" customHeight="false" outlineLevel="0" collapsed="false">
      <c r="A5847" s="1" t="s">
        <v>6519</v>
      </c>
      <c r="B5847" s="1" t="s">
        <v>6520</v>
      </c>
      <c r="C5847" s="2" t="s">
        <v>6515</v>
      </c>
    </row>
    <row r="5848" customFormat="false" ht="12.8" hidden="false" customHeight="false" outlineLevel="0" collapsed="false">
      <c r="A5848" s="1" t="s">
        <v>651</v>
      </c>
      <c r="B5848" s="1" t="s">
        <v>6521</v>
      </c>
      <c r="C5848" s="2" t="s">
        <v>6515</v>
      </c>
    </row>
    <row r="5849" customFormat="false" ht="12.8" hidden="false" customHeight="false" outlineLevel="0" collapsed="false">
      <c r="A5849" s="1" t="s">
        <v>6519</v>
      </c>
      <c r="B5849" s="1" t="s">
        <v>6522</v>
      </c>
      <c r="C5849" s="2" t="s">
        <v>6515</v>
      </c>
    </row>
    <row r="5850" customFormat="false" ht="12.8" hidden="false" customHeight="false" outlineLevel="0" collapsed="false">
      <c r="A5850" s="1" t="s">
        <v>962</v>
      </c>
      <c r="B5850" s="1" t="s">
        <v>6522</v>
      </c>
      <c r="C5850" s="2" t="s">
        <v>6515</v>
      </c>
    </row>
    <row r="5851" customFormat="false" ht="12.8" hidden="false" customHeight="false" outlineLevel="0" collapsed="false">
      <c r="A5851" s="1" t="s">
        <v>4615</v>
      </c>
      <c r="B5851" s="1" t="s">
        <v>6523</v>
      </c>
      <c r="C5851" s="2" t="s">
        <v>6515</v>
      </c>
    </row>
    <row r="5852" customFormat="false" ht="12.8" hidden="false" customHeight="false" outlineLevel="0" collapsed="false">
      <c r="A5852" s="1" t="s">
        <v>3398</v>
      </c>
      <c r="B5852" s="1" t="s">
        <v>6523</v>
      </c>
      <c r="C5852" s="2" t="s">
        <v>6515</v>
      </c>
    </row>
    <row r="5853" customFormat="false" ht="12.8" hidden="false" customHeight="false" outlineLevel="0" collapsed="false">
      <c r="A5853" s="1" t="s">
        <v>6524</v>
      </c>
      <c r="B5853" s="1" t="s">
        <v>6523</v>
      </c>
      <c r="C5853" s="2" t="s">
        <v>6515</v>
      </c>
    </row>
    <row r="5854" customFormat="false" ht="12.95" hidden="false" customHeight="false" outlineLevel="0" collapsed="false">
      <c r="A5854" s="1" t="s">
        <v>6525</v>
      </c>
      <c r="C5854" s="7" t="s">
        <v>6526</v>
      </c>
    </row>
    <row r="5855" customFormat="false" ht="12.95" hidden="false" customHeight="false" outlineLevel="0" collapsed="false">
      <c r="A5855" s="10" t="s">
        <v>6479</v>
      </c>
      <c r="B5855" s="1" t="s">
        <v>6527</v>
      </c>
      <c r="C5855" s="2" t="s">
        <v>6515</v>
      </c>
    </row>
    <row r="5856" customFormat="false" ht="12.8" hidden="false" customHeight="false" outlineLevel="0" collapsed="false">
      <c r="A5856" s="1" t="s">
        <v>1297</v>
      </c>
      <c r="B5856" s="1" t="s">
        <v>6528</v>
      </c>
      <c r="C5856" s="2" t="s">
        <v>6515</v>
      </c>
    </row>
    <row r="5857" customFormat="false" ht="12.8" hidden="false" customHeight="false" outlineLevel="0" collapsed="false">
      <c r="A5857" s="1" t="s">
        <v>6529</v>
      </c>
      <c r="B5857" s="1" t="s">
        <v>6530</v>
      </c>
      <c r="C5857" s="2" t="s">
        <v>6515</v>
      </c>
    </row>
    <row r="5858" customFormat="false" ht="12.8" hidden="false" customHeight="false" outlineLevel="0" collapsed="false">
      <c r="A5858" s="1" t="s">
        <v>5217</v>
      </c>
      <c r="B5858" s="1" t="s">
        <v>6530</v>
      </c>
      <c r="C5858" s="2" t="s">
        <v>6515</v>
      </c>
    </row>
    <row r="5859" customFormat="false" ht="12.8" hidden="false" customHeight="false" outlineLevel="0" collapsed="false">
      <c r="A5859" s="1" t="s">
        <v>5867</v>
      </c>
      <c r="B5859" s="1" t="s">
        <v>6531</v>
      </c>
      <c r="C5859" s="2" t="s">
        <v>6515</v>
      </c>
    </row>
    <row r="5860" customFormat="false" ht="12.8" hidden="false" customHeight="false" outlineLevel="0" collapsed="false">
      <c r="A5860" s="1" t="s">
        <v>904</v>
      </c>
      <c r="B5860" s="1" t="s">
        <v>6532</v>
      </c>
      <c r="C5860" s="2" t="s">
        <v>6515</v>
      </c>
    </row>
    <row r="5861" customFormat="false" ht="12.8" hidden="false" customHeight="false" outlineLevel="0" collapsed="false">
      <c r="A5861" s="1" t="s">
        <v>6479</v>
      </c>
      <c r="B5861" s="1" t="s">
        <v>233</v>
      </c>
      <c r="C5861" s="2" t="s">
        <v>6515</v>
      </c>
    </row>
    <row r="5862" customFormat="false" ht="12.8" hidden="false" customHeight="false" outlineLevel="0" collapsed="false">
      <c r="A5862" s="1" t="s">
        <v>5867</v>
      </c>
      <c r="B5862" s="1" t="s">
        <v>6533</v>
      </c>
      <c r="C5862" s="2" t="s">
        <v>6515</v>
      </c>
    </row>
    <row r="5863" customFormat="false" ht="12.8" hidden="false" customHeight="false" outlineLevel="0" collapsed="false">
      <c r="A5863" s="1" t="s">
        <v>3288</v>
      </c>
      <c r="B5863" s="1" t="s">
        <v>6530</v>
      </c>
      <c r="C5863" s="2" t="s">
        <v>6515</v>
      </c>
    </row>
    <row r="5864" customFormat="false" ht="12.8" hidden="false" customHeight="false" outlineLevel="0" collapsed="false">
      <c r="A5864" s="1" t="s">
        <v>6534</v>
      </c>
      <c r="B5864" s="1" t="s">
        <v>6535</v>
      </c>
      <c r="C5864" s="2" t="s">
        <v>6515</v>
      </c>
    </row>
    <row r="5865" customFormat="false" ht="12.8" hidden="false" customHeight="false" outlineLevel="0" collapsed="false">
      <c r="A5865" s="1" t="s">
        <v>6536</v>
      </c>
      <c r="B5865" s="1" t="s">
        <v>6537</v>
      </c>
      <c r="C5865" s="2" t="s">
        <v>6515</v>
      </c>
    </row>
    <row r="5866" customFormat="false" ht="12.8" hidden="false" customHeight="false" outlineLevel="0" collapsed="false">
      <c r="A5866" s="1" t="s">
        <v>4429</v>
      </c>
      <c r="B5866" s="1" t="s">
        <v>6538</v>
      </c>
      <c r="C5866" s="2" t="s">
        <v>6515</v>
      </c>
    </row>
    <row r="5867" customFormat="false" ht="12.8" hidden="false" customHeight="false" outlineLevel="0" collapsed="false">
      <c r="A5867" s="1" t="s">
        <v>6539</v>
      </c>
      <c r="B5867" s="1" t="s">
        <v>6540</v>
      </c>
      <c r="C5867" s="2" t="s">
        <v>6515</v>
      </c>
    </row>
    <row r="5868" customFormat="false" ht="12.8" hidden="false" customHeight="false" outlineLevel="0" collapsed="false">
      <c r="A5868" s="1" t="s">
        <v>6541</v>
      </c>
      <c r="C5868" s="2" t="s">
        <v>6542</v>
      </c>
    </row>
    <row r="5869" customFormat="false" ht="12.8" hidden="false" customHeight="false" outlineLevel="0" collapsed="false">
      <c r="A5869" s="1" t="s">
        <v>6541</v>
      </c>
      <c r="B5869" s="11" t="s">
        <v>6543</v>
      </c>
      <c r="C5869" s="2" t="s">
        <v>6515</v>
      </c>
    </row>
    <row r="5870" customFormat="false" ht="12.8" hidden="false" customHeight="false" outlineLevel="0" collapsed="false">
      <c r="A5870" s="1" t="s">
        <v>2891</v>
      </c>
      <c r="B5870" s="1" t="s">
        <v>6544</v>
      </c>
      <c r="C5870" s="2" t="s">
        <v>6515</v>
      </c>
    </row>
    <row r="5871" customFormat="false" ht="12.8" hidden="false" customHeight="false" outlineLevel="0" collapsed="false">
      <c r="A5871" s="1" t="s">
        <v>6545</v>
      </c>
      <c r="B5871" s="1" t="s">
        <v>6546</v>
      </c>
      <c r="C5871" s="2" t="s">
        <v>6515</v>
      </c>
    </row>
    <row r="5872" customFormat="false" ht="12.8" hidden="false" customHeight="false" outlineLevel="0" collapsed="false">
      <c r="A5872" s="1" t="s">
        <v>3954</v>
      </c>
      <c r="B5872" s="1" t="s">
        <v>4254</v>
      </c>
      <c r="C5872" s="2" t="s">
        <v>6515</v>
      </c>
    </row>
    <row r="5873" customFormat="false" ht="12.8" hidden="false" customHeight="false" outlineLevel="0" collapsed="false">
      <c r="A5873" s="1" t="s">
        <v>6387</v>
      </c>
      <c r="B5873" s="1" t="s">
        <v>6547</v>
      </c>
      <c r="C5873" s="2" t="s">
        <v>6515</v>
      </c>
    </row>
    <row r="5874" customFormat="false" ht="12.8" hidden="false" customHeight="false" outlineLevel="0" collapsed="false">
      <c r="A5874" s="1" t="s">
        <v>6391</v>
      </c>
      <c r="B5874" s="11" t="s">
        <v>6548</v>
      </c>
      <c r="C5874" s="2" t="s">
        <v>6515</v>
      </c>
    </row>
    <row r="5875" customFormat="false" ht="12.8" hidden="false" customHeight="false" outlineLevel="0" collapsed="false">
      <c r="A5875" s="1" t="s">
        <v>2541</v>
      </c>
      <c r="B5875" s="1" t="s">
        <v>6549</v>
      </c>
      <c r="C5875" s="2" t="s">
        <v>6515</v>
      </c>
    </row>
    <row r="5876" customFormat="false" ht="12.8" hidden="false" customHeight="false" outlineLevel="0" collapsed="false">
      <c r="A5876" s="1" t="s">
        <v>6550</v>
      </c>
      <c r="C5876" s="2" t="s">
        <v>6551</v>
      </c>
    </row>
    <row r="5877" customFormat="false" ht="12.8" hidden="false" customHeight="false" outlineLevel="0" collapsed="false">
      <c r="A5877" s="1" t="s">
        <v>1758</v>
      </c>
      <c r="B5877" s="1" t="s">
        <v>6552</v>
      </c>
      <c r="C5877" s="2" t="s">
        <v>6551</v>
      </c>
    </row>
    <row r="5878" customFormat="false" ht="12.8" hidden="false" customHeight="false" outlineLevel="0" collapsed="false">
      <c r="A5878" s="1" t="s">
        <v>6553</v>
      </c>
      <c r="B5878" s="1" t="s">
        <v>6554</v>
      </c>
      <c r="C5878" s="2" t="s">
        <v>6551</v>
      </c>
    </row>
    <row r="5879" customFormat="false" ht="12.8" hidden="false" customHeight="false" outlineLevel="0" collapsed="false">
      <c r="A5879" s="1" t="s">
        <v>6555</v>
      </c>
      <c r="B5879" s="1" t="s">
        <v>6554</v>
      </c>
      <c r="C5879" s="2" t="s">
        <v>6551</v>
      </c>
    </row>
    <row r="5880" customFormat="false" ht="12.8" hidden="false" customHeight="false" outlineLevel="0" collapsed="false">
      <c r="A5880" s="1" t="s">
        <v>1343</v>
      </c>
      <c r="B5880" s="1" t="s">
        <v>6556</v>
      </c>
      <c r="C5880" s="2" t="s">
        <v>6551</v>
      </c>
    </row>
    <row r="5881" customFormat="false" ht="12.8" hidden="false" customHeight="false" outlineLevel="0" collapsed="false">
      <c r="A5881" s="1" t="s">
        <v>1634</v>
      </c>
      <c r="B5881" s="1" t="s">
        <v>6557</v>
      </c>
      <c r="C5881" s="2" t="s">
        <v>6551</v>
      </c>
    </row>
    <row r="5882" customFormat="false" ht="12.8" hidden="false" customHeight="false" outlineLevel="0" collapsed="false">
      <c r="A5882" s="1" t="s">
        <v>603</v>
      </c>
      <c r="B5882" s="1" t="s">
        <v>6557</v>
      </c>
      <c r="C5882" s="2" t="s">
        <v>6551</v>
      </c>
    </row>
    <row r="5883" customFormat="false" ht="12.8" hidden="false" customHeight="false" outlineLevel="0" collapsed="false">
      <c r="A5883" s="1" t="s">
        <v>2514</v>
      </c>
      <c r="B5883" s="1" t="s">
        <v>6557</v>
      </c>
      <c r="C5883" s="2" t="s">
        <v>6551</v>
      </c>
    </row>
    <row r="5884" customFormat="false" ht="12.8" hidden="false" customHeight="false" outlineLevel="0" collapsed="false">
      <c r="A5884" s="1" t="s">
        <v>2839</v>
      </c>
      <c r="B5884" s="1" t="s">
        <v>6557</v>
      </c>
      <c r="C5884" s="2" t="s">
        <v>6551</v>
      </c>
    </row>
    <row r="5885" customFormat="false" ht="12.8" hidden="false" customHeight="false" outlineLevel="0" collapsed="false">
      <c r="A5885" s="1" t="s">
        <v>656</v>
      </c>
      <c r="B5885" s="1" t="s">
        <v>6558</v>
      </c>
      <c r="C5885" s="2" t="s">
        <v>6551</v>
      </c>
    </row>
    <row r="5886" customFormat="false" ht="12.8" hidden="false" customHeight="false" outlineLevel="0" collapsed="false">
      <c r="A5886" s="1" t="s">
        <v>1523</v>
      </c>
      <c r="B5886" s="1" t="s">
        <v>6557</v>
      </c>
      <c r="C5886" s="2" t="s">
        <v>6551</v>
      </c>
    </row>
    <row r="5887" customFormat="false" ht="12.8" hidden="false" customHeight="false" outlineLevel="0" collapsed="false">
      <c r="A5887" s="1" t="s">
        <v>1201</v>
      </c>
      <c r="B5887" s="1" t="s">
        <v>6557</v>
      </c>
      <c r="C5887" s="2" t="s">
        <v>6551</v>
      </c>
    </row>
    <row r="5888" customFormat="false" ht="12.8" hidden="false" customHeight="false" outlineLevel="0" collapsed="false">
      <c r="A5888" s="1" t="s">
        <v>3477</v>
      </c>
      <c r="B5888" s="1" t="s">
        <v>6557</v>
      </c>
      <c r="C5888" s="2" t="s">
        <v>6551</v>
      </c>
    </row>
    <row r="5889" customFormat="false" ht="12.8" hidden="false" customHeight="false" outlineLevel="0" collapsed="false">
      <c r="A5889" s="1" t="s">
        <v>1343</v>
      </c>
      <c r="B5889" s="1" t="s">
        <v>3177</v>
      </c>
      <c r="C5889" s="2" t="s">
        <v>6551</v>
      </c>
    </row>
    <row r="5890" customFormat="false" ht="12.8" hidden="false" customHeight="false" outlineLevel="0" collapsed="false">
      <c r="A5890" s="1" t="s">
        <v>6235</v>
      </c>
      <c r="B5890" s="1" t="s">
        <v>6557</v>
      </c>
      <c r="C5890" s="2" t="s">
        <v>6551</v>
      </c>
    </row>
    <row r="5891" customFormat="false" ht="12.8" hidden="false" customHeight="false" outlineLevel="0" collapsed="false">
      <c r="A5891" s="1" t="s">
        <v>6559</v>
      </c>
      <c r="B5891" s="1" t="s">
        <v>6557</v>
      </c>
      <c r="C5891" s="2" t="s">
        <v>6551</v>
      </c>
    </row>
    <row r="5892" customFormat="false" ht="12.8" hidden="false" customHeight="false" outlineLevel="0" collapsed="false">
      <c r="A5892" s="1" t="s">
        <v>1675</v>
      </c>
      <c r="B5892" s="1" t="s">
        <v>6560</v>
      </c>
      <c r="C5892" s="2" t="s">
        <v>6551</v>
      </c>
    </row>
    <row r="5893" customFormat="false" ht="12.8" hidden="false" customHeight="false" outlineLevel="0" collapsed="false">
      <c r="A5893" s="1" t="s">
        <v>3037</v>
      </c>
      <c r="B5893" s="1" t="s">
        <v>6557</v>
      </c>
      <c r="C5893" s="2" t="s">
        <v>6551</v>
      </c>
    </row>
    <row r="5894" customFormat="false" ht="12.8" hidden="false" customHeight="false" outlineLevel="0" collapsed="false">
      <c r="A5894" s="1" t="s">
        <v>825</v>
      </c>
      <c r="B5894" s="1" t="s">
        <v>6561</v>
      </c>
      <c r="C5894" s="2" t="s">
        <v>6551</v>
      </c>
    </row>
    <row r="5895" customFormat="false" ht="12.8" hidden="false" customHeight="false" outlineLevel="0" collapsed="false">
      <c r="A5895" s="1" t="s">
        <v>825</v>
      </c>
      <c r="B5895" s="1" t="s">
        <v>5811</v>
      </c>
      <c r="C5895" s="2" t="s">
        <v>6551</v>
      </c>
    </row>
    <row r="5896" customFormat="false" ht="12.8" hidden="false" customHeight="false" outlineLevel="0" collapsed="false">
      <c r="A5896" s="1" t="s">
        <v>763</v>
      </c>
      <c r="B5896" s="1" t="s">
        <v>6562</v>
      </c>
      <c r="C5896" s="2" t="s">
        <v>6551</v>
      </c>
    </row>
    <row r="5897" customFormat="false" ht="12.8" hidden="false" customHeight="false" outlineLevel="0" collapsed="false">
      <c r="A5897" s="1" t="s">
        <v>6563</v>
      </c>
      <c r="B5897" s="1" t="s">
        <v>6564</v>
      </c>
      <c r="C5897" s="2" t="s">
        <v>6551</v>
      </c>
    </row>
    <row r="5898" customFormat="false" ht="12.8" hidden="false" customHeight="false" outlineLevel="0" collapsed="false">
      <c r="A5898" s="1" t="s">
        <v>1092</v>
      </c>
      <c r="B5898" s="1" t="s">
        <v>2217</v>
      </c>
      <c r="C5898" s="2" t="s">
        <v>6551</v>
      </c>
    </row>
    <row r="5899" customFormat="false" ht="12.8" hidden="false" customHeight="false" outlineLevel="0" collapsed="false">
      <c r="A5899" s="1" t="s">
        <v>1092</v>
      </c>
      <c r="B5899" s="1" t="s">
        <v>6565</v>
      </c>
      <c r="C5899" s="2" t="s">
        <v>6551</v>
      </c>
    </row>
    <row r="5900" customFormat="false" ht="12.8" hidden="false" customHeight="false" outlineLevel="0" collapsed="false">
      <c r="A5900" s="1" t="s">
        <v>1105</v>
      </c>
      <c r="B5900" s="1" t="s">
        <v>6566</v>
      </c>
      <c r="C5900" s="2" t="s">
        <v>6551</v>
      </c>
    </row>
    <row r="5901" customFormat="false" ht="12.8" hidden="false" customHeight="false" outlineLevel="0" collapsed="false">
      <c r="A5901" s="1" t="s">
        <v>3216</v>
      </c>
      <c r="B5901" s="1" t="s">
        <v>6567</v>
      </c>
      <c r="C5901" s="2" t="s">
        <v>6551</v>
      </c>
    </row>
    <row r="5902" customFormat="false" ht="12.8" hidden="false" customHeight="false" outlineLevel="0" collapsed="false">
      <c r="A5902" s="1" t="s">
        <v>569</v>
      </c>
      <c r="B5902" s="1" t="s">
        <v>6568</v>
      </c>
      <c r="C5902" s="2" t="s">
        <v>6551</v>
      </c>
    </row>
    <row r="5903" customFormat="false" ht="12.8" hidden="false" customHeight="false" outlineLevel="0" collapsed="false">
      <c r="A5903" s="1" t="s">
        <v>6569</v>
      </c>
      <c r="B5903" s="1" t="s">
        <v>6570</v>
      </c>
      <c r="C5903" s="2" t="s">
        <v>6551</v>
      </c>
    </row>
    <row r="5904" customFormat="false" ht="12.8" hidden="false" customHeight="false" outlineLevel="0" collapsed="false">
      <c r="A5904" s="1" t="s">
        <v>6571</v>
      </c>
      <c r="C5904" s="2" t="s">
        <v>6572</v>
      </c>
    </row>
    <row r="5905" customFormat="false" ht="12.8" hidden="false" customHeight="false" outlineLevel="0" collapsed="false">
      <c r="A5905" s="1" t="s">
        <v>2913</v>
      </c>
      <c r="B5905" s="1" t="s">
        <v>6573</v>
      </c>
      <c r="C5905" s="2" t="s">
        <v>6572</v>
      </c>
    </row>
    <row r="5906" customFormat="false" ht="12.8" hidden="false" customHeight="false" outlineLevel="0" collapsed="false">
      <c r="A5906" s="1" t="s">
        <v>569</v>
      </c>
      <c r="B5906" s="1" t="s">
        <v>3013</v>
      </c>
      <c r="C5906" s="2" t="s">
        <v>6572</v>
      </c>
    </row>
    <row r="5907" customFormat="false" ht="12.8" hidden="false" customHeight="false" outlineLevel="0" collapsed="false">
      <c r="A5907" s="1" t="s">
        <v>569</v>
      </c>
      <c r="B5907" s="1" t="s">
        <v>6574</v>
      </c>
      <c r="C5907" s="2" t="s">
        <v>6572</v>
      </c>
    </row>
    <row r="5908" customFormat="false" ht="12.8" hidden="false" customHeight="false" outlineLevel="0" collapsed="false">
      <c r="A5908" s="1" t="s">
        <v>763</v>
      </c>
      <c r="B5908" s="1" t="s">
        <v>6575</v>
      </c>
      <c r="C5908" s="2" t="s">
        <v>6572</v>
      </c>
    </row>
    <row r="5909" customFormat="false" ht="12.8" hidden="false" customHeight="false" outlineLevel="0" collapsed="false">
      <c r="A5909" s="1" t="s">
        <v>569</v>
      </c>
      <c r="B5909" s="1" t="s">
        <v>6576</v>
      </c>
      <c r="C5909" s="2" t="s">
        <v>6572</v>
      </c>
    </row>
    <row r="5910" customFormat="false" ht="12.8" hidden="false" customHeight="false" outlineLevel="0" collapsed="false">
      <c r="A5910" s="1" t="s">
        <v>3961</v>
      </c>
      <c r="C5910" s="2" t="s">
        <v>6572</v>
      </c>
    </row>
    <row r="5911" customFormat="false" ht="12.8" hidden="false" customHeight="false" outlineLevel="0" collapsed="false">
      <c r="A5911" s="1" t="s">
        <v>503</v>
      </c>
      <c r="B5911" s="1" t="s">
        <v>6577</v>
      </c>
      <c r="C5911" s="2" t="s">
        <v>6572</v>
      </c>
    </row>
    <row r="5912" customFormat="false" ht="12.8" hidden="false" customHeight="false" outlineLevel="0" collapsed="false">
      <c r="A5912" s="1" t="s">
        <v>613</v>
      </c>
      <c r="B5912" s="1" t="s">
        <v>6578</v>
      </c>
      <c r="C5912" s="2" t="s">
        <v>6572</v>
      </c>
    </row>
    <row r="5913" customFormat="false" ht="12.8" hidden="false" customHeight="false" outlineLevel="0" collapsed="false">
      <c r="A5913" s="1" t="s">
        <v>570</v>
      </c>
      <c r="B5913" s="1" t="s">
        <v>6579</v>
      </c>
      <c r="C5913" s="2" t="s">
        <v>6572</v>
      </c>
    </row>
    <row r="5914" customFormat="false" ht="12.8" hidden="false" customHeight="false" outlineLevel="0" collapsed="false">
      <c r="A5914" s="1" t="s">
        <v>73</v>
      </c>
      <c r="B5914" s="1" t="s">
        <v>6580</v>
      </c>
      <c r="C5914" s="2" t="s">
        <v>6572</v>
      </c>
    </row>
    <row r="5915" customFormat="false" ht="12.8" hidden="false" customHeight="false" outlineLevel="0" collapsed="false">
      <c r="A5915" s="1" t="s">
        <v>1349</v>
      </c>
      <c r="B5915" s="1" t="s">
        <v>6581</v>
      </c>
      <c r="C5915" s="2" t="s">
        <v>6572</v>
      </c>
    </row>
    <row r="5916" customFormat="false" ht="12.8" hidden="false" customHeight="false" outlineLevel="0" collapsed="false">
      <c r="A5916" s="1" t="s">
        <v>6406</v>
      </c>
      <c r="B5916" s="1" t="s">
        <v>6582</v>
      </c>
      <c r="C5916" s="2" t="s">
        <v>6572</v>
      </c>
    </row>
    <row r="5917" customFormat="false" ht="12.8" hidden="false" customHeight="false" outlineLevel="0" collapsed="false">
      <c r="A5917" s="1" t="s">
        <v>551</v>
      </c>
      <c r="B5917" s="1" t="s">
        <v>6583</v>
      </c>
      <c r="C5917" s="2" t="s">
        <v>6572</v>
      </c>
    </row>
    <row r="5918" customFormat="false" ht="12.8" hidden="false" customHeight="false" outlineLevel="0" collapsed="false">
      <c r="A5918" s="1" t="s">
        <v>603</v>
      </c>
      <c r="B5918" s="1" t="s">
        <v>6584</v>
      </c>
      <c r="C5918" s="2" t="s">
        <v>6572</v>
      </c>
    </row>
    <row r="5919" customFormat="false" ht="12.8" hidden="false" customHeight="false" outlineLevel="0" collapsed="false">
      <c r="A5919" s="1" t="s">
        <v>2790</v>
      </c>
      <c r="B5919" s="1" t="s">
        <v>6585</v>
      </c>
      <c r="C5919" s="2" t="s">
        <v>6572</v>
      </c>
    </row>
    <row r="5920" customFormat="false" ht="12.8" hidden="false" customHeight="false" outlineLevel="0" collapsed="false">
      <c r="A5920" s="1" t="s">
        <v>6586</v>
      </c>
      <c r="C5920" s="2" t="s">
        <v>6572</v>
      </c>
    </row>
    <row r="5921" customFormat="false" ht="12.8" hidden="false" customHeight="false" outlineLevel="0" collapsed="false">
      <c r="A5921" s="1" t="s">
        <v>553</v>
      </c>
      <c r="B5921" s="1" t="s">
        <v>6587</v>
      </c>
      <c r="C5921" s="2" t="s">
        <v>6572</v>
      </c>
    </row>
    <row r="5922" customFormat="false" ht="12.8" hidden="false" customHeight="false" outlineLevel="0" collapsed="false">
      <c r="A5922" s="1" t="s">
        <v>3037</v>
      </c>
      <c r="B5922" s="1" t="s">
        <v>6588</v>
      </c>
      <c r="C5922" s="2" t="s">
        <v>6572</v>
      </c>
    </row>
    <row r="5923" customFormat="false" ht="12.8" hidden="false" customHeight="false" outlineLevel="0" collapsed="false">
      <c r="A5923" s="1" t="s">
        <v>1421</v>
      </c>
      <c r="B5923" s="1" t="s">
        <v>6589</v>
      </c>
      <c r="C5923" s="2" t="s">
        <v>6572</v>
      </c>
    </row>
    <row r="5924" customFormat="false" ht="12.8" hidden="false" customHeight="false" outlineLevel="0" collapsed="false">
      <c r="A5924" s="1" t="s">
        <v>6590</v>
      </c>
      <c r="B5924" s="1" t="s">
        <v>6589</v>
      </c>
      <c r="C5924" s="2" t="s">
        <v>6572</v>
      </c>
    </row>
    <row r="5925" customFormat="false" ht="12.95" hidden="false" customHeight="false" outlineLevel="0" collapsed="false">
      <c r="A5925" s="10" t="s">
        <v>6591</v>
      </c>
      <c r="C5925" s="7" t="s">
        <v>6592</v>
      </c>
    </row>
    <row r="5926" customFormat="false" ht="12.8" hidden="false" customHeight="false" outlineLevel="0" collapsed="false">
      <c r="A5926" s="1" t="s">
        <v>2950</v>
      </c>
      <c r="B5926" s="1" t="s">
        <v>6593</v>
      </c>
      <c r="C5926" s="2" t="s">
        <v>6572</v>
      </c>
    </row>
    <row r="5927" customFormat="false" ht="12.8" hidden="false" customHeight="false" outlineLevel="0" collapsed="false">
      <c r="A5927" s="1" t="s">
        <v>2310</v>
      </c>
      <c r="B5927" s="1" t="s">
        <v>6589</v>
      </c>
      <c r="C5927" s="2" t="s">
        <v>6572</v>
      </c>
    </row>
    <row r="5928" customFormat="false" ht="12.8" hidden="false" customHeight="false" outlineLevel="0" collapsed="false">
      <c r="A5928" s="1" t="s">
        <v>1559</v>
      </c>
      <c r="B5928" s="1" t="s">
        <v>6589</v>
      </c>
      <c r="C5928" s="2" t="s">
        <v>6572</v>
      </c>
    </row>
    <row r="5929" customFormat="false" ht="12.8" hidden="false" customHeight="false" outlineLevel="0" collapsed="false">
      <c r="A5929" s="1" t="s">
        <v>4422</v>
      </c>
      <c r="B5929" s="1" t="s">
        <v>6589</v>
      </c>
      <c r="C5929" s="2" t="s">
        <v>6572</v>
      </c>
    </row>
    <row r="5930" customFormat="false" ht="12.8" hidden="false" customHeight="false" outlineLevel="0" collapsed="false">
      <c r="A5930" s="1" t="s">
        <v>4425</v>
      </c>
      <c r="B5930" s="1" t="s">
        <v>6589</v>
      </c>
      <c r="C5930" s="2" t="s">
        <v>6572</v>
      </c>
    </row>
    <row r="5931" customFormat="false" ht="12.8" hidden="false" customHeight="false" outlineLevel="0" collapsed="false">
      <c r="A5931" s="1" t="s">
        <v>2541</v>
      </c>
      <c r="B5931" s="1" t="s">
        <v>6594</v>
      </c>
      <c r="C5931" s="2" t="s">
        <v>6572</v>
      </c>
    </row>
    <row r="5932" customFormat="false" ht="12.8" hidden="false" customHeight="false" outlineLevel="0" collapsed="false">
      <c r="A5932" s="1" t="s">
        <v>2541</v>
      </c>
      <c r="B5932" s="1" t="s">
        <v>6595</v>
      </c>
      <c r="C5932" s="2" t="s">
        <v>6572</v>
      </c>
    </row>
    <row r="5933" customFormat="false" ht="12.8" hidden="false" customHeight="false" outlineLevel="0" collapsed="false">
      <c r="A5933" s="1" t="s">
        <v>3037</v>
      </c>
      <c r="B5933" s="1" t="s">
        <v>6596</v>
      </c>
      <c r="C5933" s="2" t="s">
        <v>6572</v>
      </c>
    </row>
    <row r="5934" customFormat="false" ht="12.8" hidden="false" customHeight="false" outlineLevel="0" collapsed="false">
      <c r="A5934" s="1" t="s">
        <v>1675</v>
      </c>
      <c r="B5934" s="1" t="s">
        <v>6597</v>
      </c>
      <c r="C5934" s="2" t="s">
        <v>6572</v>
      </c>
    </row>
    <row r="5935" customFormat="false" ht="12.8" hidden="false" customHeight="false" outlineLevel="0" collapsed="false">
      <c r="A5935" s="1" t="s">
        <v>1349</v>
      </c>
      <c r="B5935" s="1" t="s">
        <v>6598</v>
      </c>
      <c r="C5935" s="2" t="s">
        <v>6599</v>
      </c>
    </row>
    <row r="5936" customFormat="false" ht="12.8" hidden="false" customHeight="false" outlineLevel="0" collapsed="false">
      <c r="A5936" s="1" t="s">
        <v>515</v>
      </c>
      <c r="B5936" s="1" t="s">
        <v>6600</v>
      </c>
      <c r="C5936" s="2" t="s">
        <v>6599</v>
      </c>
    </row>
    <row r="5937" customFormat="false" ht="12.8" hidden="false" customHeight="false" outlineLevel="0" collapsed="false">
      <c r="A5937" s="1" t="s">
        <v>515</v>
      </c>
      <c r="B5937" s="1" t="s">
        <v>6601</v>
      </c>
      <c r="C5937" s="2" t="s">
        <v>6599</v>
      </c>
    </row>
    <row r="5938" customFormat="false" ht="12.8" hidden="false" customHeight="false" outlineLevel="0" collapsed="false">
      <c r="A5938" s="1" t="s">
        <v>515</v>
      </c>
      <c r="B5938" s="1" t="s">
        <v>6602</v>
      </c>
      <c r="C5938" s="2" t="s">
        <v>6599</v>
      </c>
    </row>
    <row r="5939" customFormat="false" ht="12.8" hidden="false" customHeight="false" outlineLevel="0" collapsed="false">
      <c r="A5939" s="1" t="s">
        <v>515</v>
      </c>
      <c r="B5939" s="1" t="s">
        <v>6603</v>
      </c>
      <c r="C5939" s="2" t="s">
        <v>6599</v>
      </c>
    </row>
    <row r="5940" customFormat="false" ht="12.8" hidden="false" customHeight="false" outlineLevel="0" collapsed="false">
      <c r="A5940" s="1" t="s">
        <v>6541</v>
      </c>
      <c r="B5940" s="1" t="s">
        <v>6604</v>
      </c>
      <c r="C5940" s="2" t="s">
        <v>6599</v>
      </c>
    </row>
    <row r="5941" customFormat="false" ht="12.8" hidden="false" customHeight="false" outlineLevel="0" collapsed="false">
      <c r="A5941" s="1" t="s">
        <v>6605</v>
      </c>
      <c r="B5941" s="1" t="s">
        <v>6606</v>
      </c>
      <c r="C5941" s="2" t="s">
        <v>6599</v>
      </c>
    </row>
    <row r="5942" customFormat="false" ht="12.8" hidden="false" customHeight="false" outlineLevel="0" collapsed="false">
      <c r="A5942" s="1" t="s">
        <v>6605</v>
      </c>
      <c r="B5942" s="1" t="s">
        <v>6607</v>
      </c>
      <c r="C5942" s="2" t="s">
        <v>6599</v>
      </c>
    </row>
    <row r="5943" customFormat="false" ht="12.8" hidden="false" customHeight="false" outlineLevel="0" collapsed="false">
      <c r="A5943" s="1" t="s">
        <v>6605</v>
      </c>
      <c r="B5943" s="1" t="s">
        <v>6608</v>
      </c>
      <c r="C5943" s="2" t="s">
        <v>6599</v>
      </c>
    </row>
    <row r="5944" customFormat="false" ht="12.8" hidden="false" customHeight="false" outlineLevel="0" collapsed="false">
      <c r="A5944" s="1" t="s">
        <v>512</v>
      </c>
      <c r="B5944" s="1" t="s">
        <v>6609</v>
      </c>
      <c r="C5944" s="2" t="s">
        <v>6599</v>
      </c>
    </row>
    <row r="5945" customFormat="false" ht="12.8" hidden="false" customHeight="false" outlineLevel="0" collapsed="false">
      <c r="A5945" s="1" t="s">
        <v>6529</v>
      </c>
      <c r="B5945" s="1" t="s">
        <v>6610</v>
      </c>
      <c r="C5945" s="2" t="s">
        <v>6599</v>
      </c>
    </row>
    <row r="5946" customFormat="false" ht="12.8" hidden="false" customHeight="false" outlineLevel="0" collapsed="false">
      <c r="A5946" s="1" t="s">
        <v>5933</v>
      </c>
      <c r="B5946" s="1" t="s">
        <v>6611</v>
      </c>
      <c r="C5946" s="2" t="s">
        <v>6599</v>
      </c>
    </row>
    <row r="5947" customFormat="false" ht="12.8" hidden="false" customHeight="false" outlineLevel="0" collapsed="false">
      <c r="A5947" s="1" t="s">
        <v>3243</v>
      </c>
      <c r="C5947" s="2" t="s">
        <v>6612</v>
      </c>
    </row>
    <row r="5948" customFormat="false" ht="12.8" hidden="false" customHeight="false" outlineLevel="0" collapsed="false">
      <c r="A5948" s="1" t="s">
        <v>3244</v>
      </c>
      <c r="C5948" s="2" t="s">
        <v>6613</v>
      </c>
    </row>
    <row r="5949" customFormat="false" ht="12.8" hidden="false" customHeight="false" outlineLevel="0" collapsed="false">
      <c r="A5949" s="1" t="s">
        <v>1425</v>
      </c>
      <c r="C5949" s="2" t="s">
        <v>6613</v>
      </c>
    </row>
    <row r="5950" customFormat="false" ht="12.8" hidden="false" customHeight="false" outlineLevel="0" collapsed="false">
      <c r="A5950" s="1" t="s">
        <v>3243</v>
      </c>
      <c r="C5950" s="2" t="s">
        <v>3246</v>
      </c>
    </row>
    <row r="5951" customFormat="false" ht="12.8" hidden="false" customHeight="false" outlineLevel="0" collapsed="false">
      <c r="A5951" s="1" t="s">
        <v>1425</v>
      </c>
      <c r="C5951" s="2" t="s">
        <v>3246</v>
      </c>
    </row>
    <row r="5952" customFormat="false" ht="12.8" hidden="false" customHeight="false" outlineLevel="0" collapsed="false">
      <c r="A5952" s="1" t="s">
        <v>3244</v>
      </c>
      <c r="C5952" s="2" t="s">
        <v>6612</v>
      </c>
    </row>
    <row r="5953" customFormat="false" ht="12.8" hidden="false" customHeight="false" outlineLevel="0" collapsed="false">
      <c r="A5953" s="1" t="s">
        <v>3243</v>
      </c>
      <c r="B5953" s="1" t="s">
        <v>6614</v>
      </c>
      <c r="C5953" s="2" t="s">
        <v>6599</v>
      </c>
    </row>
    <row r="5954" customFormat="false" ht="12.8" hidden="false" customHeight="false" outlineLevel="0" collapsed="false">
      <c r="A5954" s="1" t="s">
        <v>3244</v>
      </c>
      <c r="B5954" s="1" t="s">
        <v>6614</v>
      </c>
      <c r="C5954" s="2" t="s">
        <v>6599</v>
      </c>
    </row>
    <row r="5955" customFormat="false" ht="12.8" hidden="false" customHeight="false" outlineLevel="0" collapsed="false">
      <c r="A5955" s="1" t="s">
        <v>1425</v>
      </c>
      <c r="B5955" s="1" t="s">
        <v>6615</v>
      </c>
      <c r="C5955" s="2" t="s">
        <v>6599</v>
      </c>
    </row>
    <row r="5956" customFormat="false" ht="12.8" hidden="false" customHeight="false" outlineLevel="0" collapsed="false">
      <c r="A5956" s="1" t="s">
        <v>515</v>
      </c>
      <c r="B5956" s="1" t="s">
        <v>6616</v>
      </c>
      <c r="C5956" s="2" t="s">
        <v>6599</v>
      </c>
    </row>
    <row r="5957" customFormat="false" ht="12.8" hidden="false" customHeight="false" outlineLevel="0" collapsed="false">
      <c r="A5957" s="1" t="s">
        <v>1402</v>
      </c>
      <c r="B5957" s="1" t="s">
        <v>6617</v>
      </c>
      <c r="C5957" s="2" t="s">
        <v>6599</v>
      </c>
    </row>
    <row r="5958" customFormat="false" ht="12.8" hidden="false" customHeight="false" outlineLevel="0" collapsed="false">
      <c r="A5958" s="1" t="s">
        <v>6618</v>
      </c>
      <c r="B5958" s="1" t="s">
        <v>6617</v>
      </c>
      <c r="C5958" s="2" t="s">
        <v>6599</v>
      </c>
    </row>
    <row r="5959" customFormat="false" ht="12.8" hidden="false" customHeight="false" outlineLevel="0" collapsed="false">
      <c r="A5959" s="1" t="s">
        <v>1070</v>
      </c>
      <c r="B5959" s="1" t="s">
        <v>6619</v>
      </c>
      <c r="C5959" s="2" t="s">
        <v>6599</v>
      </c>
    </row>
    <row r="5960" customFormat="false" ht="12.8" hidden="false" customHeight="false" outlineLevel="0" collapsed="false">
      <c r="A5960" s="1" t="s">
        <v>6620</v>
      </c>
      <c r="B5960" s="1" t="s">
        <v>6617</v>
      </c>
      <c r="C5960" s="2" t="s">
        <v>6599</v>
      </c>
    </row>
    <row r="5961" customFormat="false" ht="12.8" hidden="false" customHeight="false" outlineLevel="0" collapsed="false">
      <c r="A5961" s="1" t="s">
        <v>6620</v>
      </c>
      <c r="C5961" s="2" t="s">
        <v>6621</v>
      </c>
    </row>
    <row r="5962" customFormat="false" ht="12.8" hidden="false" customHeight="false" outlineLevel="0" collapsed="false">
      <c r="A5962" s="1" t="s">
        <v>1402</v>
      </c>
      <c r="C5962" s="2" t="s">
        <v>6622</v>
      </c>
    </row>
    <row r="5963" customFormat="false" ht="12.8" hidden="false" customHeight="false" outlineLevel="0" collapsed="false">
      <c r="A5963" s="1" t="s">
        <v>6623</v>
      </c>
      <c r="B5963" s="1" t="s">
        <v>6614</v>
      </c>
      <c r="C5963" s="2" t="s">
        <v>6599</v>
      </c>
    </row>
    <row r="5964" customFormat="false" ht="12.8" hidden="false" customHeight="false" outlineLevel="0" collapsed="false">
      <c r="A5964" s="1" t="s">
        <v>515</v>
      </c>
      <c r="B5964" s="1" t="s">
        <v>6616</v>
      </c>
      <c r="C5964" s="2" t="s">
        <v>6599</v>
      </c>
    </row>
    <row r="5965" customFormat="false" ht="12.8" hidden="false" customHeight="false" outlineLevel="0" collapsed="false">
      <c r="A5965" s="1" t="s">
        <v>1070</v>
      </c>
      <c r="B5965" s="1" t="s">
        <v>6624</v>
      </c>
      <c r="C5965" s="2" t="s">
        <v>6599</v>
      </c>
    </row>
    <row r="5966" customFormat="false" ht="12.8" hidden="false" customHeight="false" outlineLevel="0" collapsed="false">
      <c r="A5966" s="1" t="s">
        <v>904</v>
      </c>
      <c r="B5966" s="1" t="s">
        <v>6625</v>
      </c>
      <c r="C5966" s="2" t="s">
        <v>6599</v>
      </c>
    </row>
    <row r="5967" customFormat="false" ht="12.8" hidden="false" customHeight="false" outlineLevel="0" collapsed="false">
      <c r="A5967" s="1" t="s">
        <v>1068</v>
      </c>
      <c r="B5967" s="1" t="s">
        <v>6626</v>
      </c>
      <c r="C5967" s="2" t="s">
        <v>6599</v>
      </c>
    </row>
    <row r="5968" customFormat="false" ht="12.8" hidden="false" customHeight="false" outlineLevel="0" collapsed="false">
      <c r="A5968" s="1" t="s">
        <v>5763</v>
      </c>
      <c r="B5968" s="1" t="s">
        <v>6627</v>
      </c>
      <c r="C5968" s="2" t="s">
        <v>6599</v>
      </c>
    </row>
    <row r="5969" customFormat="false" ht="12.8" hidden="false" customHeight="false" outlineLevel="0" collapsed="false">
      <c r="A5969" s="1" t="s">
        <v>1349</v>
      </c>
      <c r="B5969" s="1" t="s">
        <v>6598</v>
      </c>
      <c r="C5969" s="2" t="s">
        <v>104</v>
      </c>
    </row>
    <row r="5970" customFormat="false" ht="12.8" hidden="false" customHeight="false" outlineLevel="0" collapsed="false">
      <c r="A5970" s="1" t="s">
        <v>1098</v>
      </c>
      <c r="B5970" s="1" t="s">
        <v>4413</v>
      </c>
      <c r="C5970" s="2" t="s">
        <v>104</v>
      </c>
    </row>
    <row r="5971" customFormat="false" ht="12.8" hidden="false" customHeight="false" outlineLevel="0" collapsed="false">
      <c r="A5971" s="1" t="s">
        <v>1098</v>
      </c>
      <c r="B5971" s="1" t="s">
        <v>360</v>
      </c>
      <c r="C5971" s="2" t="s">
        <v>104</v>
      </c>
    </row>
    <row r="5972" customFormat="false" ht="12.8" hidden="false" customHeight="false" outlineLevel="0" collapsed="false">
      <c r="A5972" s="1" t="s">
        <v>1098</v>
      </c>
      <c r="B5972" s="1" t="s">
        <v>590</v>
      </c>
      <c r="C5972" s="2" t="s">
        <v>104</v>
      </c>
    </row>
    <row r="5973" customFormat="false" ht="12.8" hidden="false" customHeight="false" outlineLevel="0" collapsed="false">
      <c r="A5973" s="1" t="s">
        <v>1098</v>
      </c>
      <c r="B5973" s="1" t="s">
        <v>6628</v>
      </c>
      <c r="C5973" s="2" t="s">
        <v>104</v>
      </c>
    </row>
    <row r="5974" customFormat="false" ht="12.8" hidden="false" customHeight="false" outlineLevel="0" collapsed="false">
      <c r="A5974" s="1" t="s">
        <v>1098</v>
      </c>
      <c r="B5974" s="1" t="s">
        <v>6629</v>
      </c>
      <c r="C5974" s="2" t="s">
        <v>104</v>
      </c>
    </row>
    <row r="5975" customFormat="false" ht="12.8" hidden="false" customHeight="false" outlineLevel="0" collapsed="false">
      <c r="A5975" s="1" t="s">
        <v>1098</v>
      </c>
      <c r="B5975" s="1" t="s">
        <v>6630</v>
      </c>
      <c r="C5975" s="2" t="s">
        <v>104</v>
      </c>
    </row>
    <row r="5976" customFormat="false" ht="12.8" hidden="false" customHeight="false" outlineLevel="0" collapsed="false">
      <c r="A5976" s="1" t="s">
        <v>1098</v>
      </c>
      <c r="B5976" s="1" t="s">
        <v>386</v>
      </c>
      <c r="C5976" s="2" t="s">
        <v>104</v>
      </c>
    </row>
    <row r="5977" customFormat="false" ht="12.8" hidden="false" customHeight="false" outlineLevel="0" collapsed="false">
      <c r="A5977" s="1" t="s">
        <v>1098</v>
      </c>
      <c r="B5977" s="1" t="s">
        <v>6631</v>
      </c>
      <c r="C5977" s="2" t="s">
        <v>104</v>
      </c>
    </row>
    <row r="5978" customFormat="false" ht="12.8" hidden="false" customHeight="false" outlineLevel="0" collapsed="false">
      <c r="A5978" s="1" t="s">
        <v>1098</v>
      </c>
      <c r="B5978" s="1" t="s">
        <v>6357</v>
      </c>
      <c r="C5978" s="2" t="s">
        <v>104</v>
      </c>
    </row>
    <row r="5979" customFormat="false" ht="12.8" hidden="false" customHeight="false" outlineLevel="0" collapsed="false">
      <c r="A5979" s="1" t="s">
        <v>633</v>
      </c>
      <c r="B5979" s="1" t="s">
        <v>6632</v>
      </c>
      <c r="C5979" s="2" t="s">
        <v>104</v>
      </c>
    </row>
    <row r="5980" customFormat="false" ht="12.8" hidden="false" customHeight="false" outlineLevel="0" collapsed="false">
      <c r="A5980" s="1" t="s">
        <v>1098</v>
      </c>
      <c r="B5980" s="1" t="s">
        <v>6633</v>
      </c>
      <c r="C5980" s="2" t="s">
        <v>104</v>
      </c>
    </row>
    <row r="5981" customFormat="false" ht="12.8" hidden="false" customHeight="false" outlineLevel="0" collapsed="false">
      <c r="A5981" s="1" t="s">
        <v>1098</v>
      </c>
      <c r="B5981" s="1" t="s">
        <v>6634</v>
      </c>
      <c r="C5981" s="2" t="s">
        <v>104</v>
      </c>
    </row>
    <row r="5982" customFormat="false" ht="12.8" hidden="false" customHeight="false" outlineLevel="0" collapsed="false">
      <c r="A5982" s="1" t="s">
        <v>1025</v>
      </c>
      <c r="B5982" s="1" t="s">
        <v>4412</v>
      </c>
      <c r="C5982" s="2" t="s">
        <v>104</v>
      </c>
    </row>
    <row r="5983" customFormat="false" ht="12.8" hidden="false" customHeight="false" outlineLevel="0" collapsed="false">
      <c r="A5983" s="1" t="s">
        <v>1025</v>
      </c>
      <c r="B5983" s="1" t="s">
        <v>360</v>
      </c>
      <c r="C5983" s="2" t="s">
        <v>104</v>
      </c>
    </row>
    <row r="5984" customFormat="false" ht="12.8" hidden="false" customHeight="false" outlineLevel="0" collapsed="false">
      <c r="A5984" s="1" t="s">
        <v>1025</v>
      </c>
      <c r="B5984" s="1" t="s">
        <v>590</v>
      </c>
      <c r="C5984" s="2" t="s">
        <v>104</v>
      </c>
    </row>
    <row r="5985" customFormat="false" ht="12.8" hidden="false" customHeight="false" outlineLevel="0" collapsed="false">
      <c r="A5985" s="1" t="s">
        <v>1025</v>
      </c>
      <c r="B5985" s="1" t="s">
        <v>6628</v>
      </c>
      <c r="C5985" s="2" t="s">
        <v>104</v>
      </c>
    </row>
    <row r="5986" customFormat="false" ht="12.8" hidden="false" customHeight="false" outlineLevel="0" collapsed="false">
      <c r="A5986" s="1" t="s">
        <v>1025</v>
      </c>
      <c r="B5986" s="1" t="s">
        <v>6629</v>
      </c>
      <c r="C5986" s="2" t="s">
        <v>104</v>
      </c>
    </row>
    <row r="5987" customFormat="false" ht="12.8" hidden="false" customHeight="false" outlineLevel="0" collapsed="false">
      <c r="A5987" s="1" t="s">
        <v>1025</v>
      </c>
      <c r="B5987" s="1" t="s">
        <v>6630</v>
      </c>
      <c r="C5987" s="2" t="s">
        <v>104</v>
      </c>
    </row>
    <row r="5988" customFormat="false" ht="12.8" hidden="false" customHeight="false" outlineLevel="0" collapsed="false">
      <c r="A5988" s="1" t="s">
        <v>1025</v>
      </c>
      <c r="B5988" s="1" t="s">
        <v>386</v>
      </c>
      <c r="C5988" s="2" t="s">
        <v>104</v>
      </c>
    </row>
    <row r="5989" customFormat="false" ht="12.8" hidden="false" customHeight="false" outlineLevel="0" collapsed="false">
      <c r="A5989" s="1" t="s">
        <v>1025</v>
      </c>
      <c r="B5989" s="1" t="s">
        <v>6631</v>
      </c>
      <c r="C5989" s="2" t="s">
        <v>104</v>
      </c>
    </row>
    <row r="5990" customFormat="false" ht="12.8" hidden="false" customHeight="false" outlineLevel="0" collapsed="false">
      <c r="A5990" s="1" t="s">
        <v>1025</v>
      </c>
      <c r="B5990" s="1" t="s">
        <v>6357</v>
      </c>
      <c r="C5990" s="2" t="s">
        <v>104</v>
      </c>
    </row>
    <row r="5991" customFormat="false" ht="12.8" hidden="false" customHeight="false" outlineLevel="0" collapsed="false">
      <c r="A5991" s="1" t="s">
        <v>1122</v>
      </c>
      <c r="B5991" s="1" t="s">
        <v>6635</v>
      </c>
      <c r="C5991" s="2" t="s">
        <v>104</v>
      </c>
    </row>
    <row r="5992" customFormat="false" ht="12.8" hidden="false" customHeight="false" outlineLevel="0" collapsed="false">
      <c r="A5992" s="1" t="s">
        <v>1025</v>
      </c>
      <c r="B5992" s="1" t="s">
        <v>6633</v>
      </c>
      <c r="C5992" s="2" t="s">
        <v>104</v>
      </c>
    </row>
    <row r="5993" customFormat="false" ht="12.8" hidden="false" customHeight="false" outlineLevel="0" collapsed="false">
      <c r="A5993" s="1" t="s">
        <v>1025</v>
      </c>
      <c r="B5993" s="1" t="s">
        <v>6636</v>
      </c>
      <c r="C5993" s="2" t="s">
        <v>104</v>
      </c>
    </row>
    <row r="5994" customFormat="false" ht="12.8" hidden="false" customHeight="false" outlineLevel="0" collapsed="false">
      <c r="A5994" s="1" t="s">
        <v>4740</v>
      </c>
      <c r="B5994" s="1" t="s">
        <v>5053</v>
      </c>
      <c r="C5994" s="2" t="s">
        <v>104</v>
      </c>
    </row>
    <row r="5995" customFormat="false" ht="12.8" hidden="false" customHeight="false" outlineLevel="0" collapsed="false">
      <c r="A5995" s="1" t="s">
        <v>577</v>
      </c>
      <c r="B5995" s="1" t="s">
        <v>6637</v>
      </c>
      <c r="C5995" s="2" t="s">
        <v>104</v>
      </c>
    </row>
    <row r="5996" customFormat="false" ht="12.8" hidden="false" customHeight="false" outlineLevel="0" collapsed="false">
      <c r="A5996" s="1" t="s">
        <v>577</v>
      </c>
      <c r="B5996" s="1" t="s">
        <v>6638</v>
      </c>
      <c r="C5996" s="2" t="s">
        <v>104</v>
      </c>
    </row>
    <row r="5997" customFormat="false" ht="12.8" hidden="false" customHeight="false" outlineLevel="0" collapsed="false">
      <c r="A5997" s="1" t="s">
        <v>4153</v>
      </c>
      <c r="C5997" s="2" t="s">
        <v>4411</v>
      </c>
    </row>
    <row r="5998" customFormat="false" ht="12.8" hidden="false" customHeight="false" outlineLevel="0" collapsed="false">
      <c r="A5998" s="1" t="s">
        <v>1890</v>
      </c>
      <c r="B5998" s="1" t="s">
        <v>6639</v>
      </c>
      <c r="C5998" s="2" t="s">
        <v>6640</v>
      </c>
    </row>
    <row r="5999" customFormat="false" ht="12.8" hidden="false" customHeight="false" outlineLevel="0" collapsed="false">
      <c r="A5999" s="1" t="s">
        <v>1890</v>
      </c>
      <c r="B5999" s="1" t="s">
        <v>2311</v>
      </c>
      <c r="C5999" s="2" t="s">
        <v>6640</v>
      </c>
    </row>
    <row r="6000" customFormat="false" ht="12.8" hidden="false" customHeight="false" outlineLevel="0" collapsed="false">
      <c r="A6000" s="1" t="s">
        <v>6641</v>
      </c>
      <c r="B6000" s="1" t="s">
        <v>6642</v>
      </c>
      <c r="C6000" s="2" t="s">
        <v>6640</v>
      </c>
    </row>
    <row r="6001" customFormat="false" ht="12.8" hidden="false" customHeight="false" outlineLevel="0" collapsed="false">
      <c r="A6001" s="1" t="s">
        <v>3037</v>
      </c>
      <c r="B6001" s="1" t="s">
        <v>6643</v>
      </c>
      <c r="C6001" s="2" t="s">
        <v>6640</v>
      </c>
    </row>
    <row r="6002" customFormat="false" ht="12.8" hidden="false" customHeight="false" outlineLevel="0" collapsed="false">
      <c r="A6002" s="1" t="s">
        <v>904</v>
      </c>
      <c r="B6002" s="1" t="s">
        <v>6644</v>
      </c>
      <c r="C6002" s="2" t="s">
        <v>6640</v>
      </c>
    </row>
    <row r="6003" customFormat="false" ht="12.8" hidden="false" customHeight="false" outlineLevel="0" collapsed="false">
      <c r="A6003" s="1" t="s">
        <v>4534</v>
      </c>
      <c r="B6003" s="1" t="s">
        <v>6642</v>
      </c>
      <c r="C6003" s="2" t="s">
        <v>6640</v>
      </c>
    </row>
    <row r="6004" customFormat="false" ht="12.8" hidden="false" customHeight="false" outlineLevel="0" collapsed="false">
      <c r="A6004" s="1" t="s">
        <v>3037</v>
      </c>
      <c r="B6004" s="1" t="s">
        <v>311</v>
      </c>
      <c r="C6004" s="2" t="s">
        <v>6640</v>
      </c>
    </row>
    <row r="6005" customFormat="false" ht="12.8" hidden="false" customHeight="false" outlineLevel="0" collapsed="false">
      <c r="A6005" s="1" t="s">
        <v>3284</v>
      </c>
      <c r="B6005" s="1" t="s">
        <v>6643</v>
      </c>
      <c r="C6005" s="2" t="s">
        <v>6640</v>
      </c>
    </row>
    <row r="6006" customFormat="false" ht="12.8" hidden="false" customHeight="false" outlineLevel="0" collapsed="false">
      <c r="A6006" s="1" t="s">
        <v>6645</v>
      </c>
      <c r="B6006" s="1" t="s">
        <v>6643</v>
      </c>
      <c r="C6006" s="2" t="s">
        <v>6640</v>
      </c>
    </row>
    <row r="6007" customFormat="false" ht="12.8" hidden="false" customHeight="false" outlineLevel="0" collapsed="false">
      <c r="A6007" s="1" t="s">
        <v>3288</v>
      </c>
      <c r="B6007" s="1" t="s">
        <v>6643</v>
      </c>
      <c r="C6007" s="2" t="s">
        <v>6640</v>
      </c>
    </row>
    <row r="6008" customFormat="false" ht="12.8" hidden="false" customHeight="false" outlineLevel="0" collapsed="false">
      <c r="A6008" s="1" t="s">
        <v>4429</v>
      </c>
      <c r="B6008" s="1" t="s">
        <v>6643</v>
      </c>
      <c r="C6008" s="2" t="s">
        <v>6640</v>
      </c>
    </row>
    <row r="6009" customFormat="false" ht="12.8" hidden="false" customHeight="false" outlineLevel="0" collapsed="false">
      <c r="A6009" s="1" t="s">
        <v>5087</v>
      </c>
      <c r="B6009" s="1" t="s">
        <v>6646</v>
      </c>
      <c r="C6009" s="2" t="s">
        <v>6640</v>
      </c>
    </row>
    <row r="6010" customFormat="false" ht="12.8" hidden="false" customHeight="false" outlineLevel="0" collapsed="false">
      <c r="A6010" s="1" t="s">
        <v>5087</v>
      </c>
      <c r="B6010" s="1" t="s">
        <v>6647</v>
      </c>
      <c r="C6010" s="2" t="s">
        <v>6640</v>
      </c>
    </row>
    <row r="6011" customFormat="false" ht="12.8" hidden="false" customHeight="false" outlineLevel="0" collapsed="false">
      <c r="A6011" s="1" t="s">
        <v>1639</v>
      </c>
      <c r="B6011" s="1" t="s">
        <v>6648</v>
      </c>
      <c r="C6011" s="2" t="s">
        <v>6640</v>
      </c>
    </row>
    <row r="6012" customFormat="false" ht="12.8" hidden="false" customHeight="false" outlineLevel="0" collapsed="false">
      <c r="A6012" s="1" t="s">
        <v>1890</v>
      </c>
      <c r="B6012" s="1" t="s">
        <v>6649</v>
      </c>
      <c r="C6012" s="2" t="s">
        <v>6640</v>
      </c>
    </row>
    <row r="6013" customFormat="false" ht="12.8" hidden="false" customHeight="false" outlineLevel="0" collapsed="false">
      <c r="A6013" s="1" t="s">
        <v>6650</v>
      </c>
      <c r="B6013" s="1" t="s">
        <v>6651</v>
      </c>
      <c r="C6013" s="2" t="s">
        <v>6640</v>
      </c>
    </row>
    <row r="6014" customFormat="false" ht="12.8" hidden="false" customHeight="false" outlineLevel="0" collapsed="false">
      <c r="A6014" s="1" t="s">
        <v>1890</v>
      </c>
      <c r="B6014" s="1" t="s">
        <v>3564</v>
      </c>
      <c r="C6014" s="2" t="s">
        <v>6640</v>
      </c>
    </row>
    <row r="6015" customFormat="false" ht="12.8" hidden="false" customHeight="false" outlineLevel="0" collapsed="false">
      <c r="A6015" s="1" t="s">
        <v>4912</v>
      </c>
      <c r="B6015" s="1" t="s">
        <v>6652</v>
      </c>
      <c r="C6015" s="2" t="s">
        <v>6653</v>
      </c>
    </row>
    <row r="6016" customFormat="false" ht="12.8" hidden="false" customHeight="false" outlineLevel="0" collapsed="false">
      <c r="A6016" s="1" t="s">
        <v>825</v>
      </c>
      <c r="B6016" s="1" t="s">
        <v>6654</v>
      </c>
      <c r="C6016" s="2" t="s">
        <v>6653</v>
      </c>
    </row>
    <row r="6017" customFormat="false" ht="12.8" hidden="false" customHeight="false" outlineLevel="0" collapsed="false">
      <c r="A6017" s="1" t="s">
        <v>1260</v>
      </c>
      <c r="B6017" s="1" t="s">
        <v>6654</v>
      </c>
      <c r="C6017" s="2" t="s">
        <v>6653</v>
      </c>
    </row>
    <row r="6018" customFormat="false" ht="12.8" hidden="false" customHeight="false" outlineLevel="0" collapsed="false">
      <c r="A6018" s="1" t="s">
        <v>515</v>
      </c>
      <c r="B6018" s="1" t="s">
        <v>6654</v>
      </c>
      <c r="C6018" s="2" t="s">
        <v>6653</v>
      </c>
    </row>
    <row r="6019" customFormat="false" ht="12.8" hidden="false" customHeight="false" outlineLevel="0" collapsed="false">
      <c r="A6019" s="1" t="s">
        <v>515</v>
      </c>
      <c r="B6019" s="1" t="s">
        <v>6655</v>
      </c>
      <c r="C6019" s="2" t="s">
        <v>6653</v>
      </c>
    </row>
    <row r="6020" customFormat="false" ht="12.8" hidden="false" customHeight="false" outlineLevel="0" collapsed="false">
      <c r="A6020" s="1" t="s">
        <v>1535</v>
      </c>
      <c r="B6020" s="1" t="s">
        <v>3022</v>
      </c>
      <c r="C6020" s="2" t="s">
        <v>6653</v>
      </c>
    </row>
    <row r="6021" customFormat="false" ht="12.8" hidden="false" customHeight="false" outlineLevel="0" collapsed="false">
      <c r="A6021" s="1" t="s">
        <v>1535</v>
      </c>
      <c r="B6021" s="1" t="s">
        <v>6654</v>
      </c>
      <c r="C6021" s="2" t="s">
        <v>6653</v>
      </c>
    </row>
    <row r="6022" customFormat="false" ht="12.8" hidden="false" customHeight="false" outlineLevel="0" collapsed="false">
      <c r="A6022" s="1" t="s">
        <v>1535</v>
      </c>
      <c r="B6022" s="1" t="s">
        <v>6616</v>
      </c>
      <c r="C6022" s="2" t="s">
        <v>6653</v>
      </c>
    </row>
    <row r="6023" customFormat="false" ht="12.8" hidden="false" customHeight="false" outlineLevel="0" collapsed="false">
      <c r="A6023" s="1" t="s">
        <v>1535</v>
      </c>
      <c r="B6023" s="1" t="s">
        <v>6656</v>
      </c>
      <c r="C6023" s="2" t="s">
        <v>6653</v>
      </c>
    </row>
    <row r="6024" customFormat="false" ht="12.8" hidden="false" customHeight="false" outlineLevel="0" collapsed="false">
      <c r="A6024" s="1" t="s">
        <v>6657</v>
      </c>
      <c r="B6024" s="1" t="s">
        <v>6616</v>
      </c>
      <c r="C6024" s="2" t="s">
        <v>6653</v>
      </c>
    </row>
    <row r="6025" customFormat="false" ht="12.8" hidden="false" customHeight="false" outlineLevel="0" collapsed="false">
      <c r="A6025" s="1" t="s">
        <v>6658</v>
      </c>
      <c r="B6025" s="1" t="s">
        <v>6659</v>
      </c>
      <c r="C6025" s="2" t="s">
        <v>6653</v>
      </c>
    </row>
    <row r="6026" customFormat="false" ht="12.8" hidden="false" customHeight="false" outlineLevel="0" collapsed="false">
      <c r="A6026" s="1" t="s">
        <v>6618</v>
      </c>
      <c r="B6026" s="11" t="s">
        <v>6660</v>
      </c>
      <c r="C6026" s="2" t="s">
        <v>6653</v>
      </c>
    </row>
    <row r="6027" customFormat="false" ht="12.8" hidden="false" customHeight="false" outlineLevel="0" collapsed="false">
      <c r="A6027" s="1" t="s">
        <v>1343</v>
      </c>
      <c r="B6027" s="1" t="s">
        <v>6661</v>
      </c>
      <c r="C6027" s="2" t="s">
        <v>6653</v>
      </c>
    </row>
    <row r="6028" customFormat="false" ht="12.8" hidden="false" customHeight="false" outlineLevel="0" collapsed="false">
      <c r="A6028" s="1" t="s">
        <v>2311</v>
      </c>
      <c r="B6028" s="1" t="s">
        <v>6662</v>
      </c>
      <c r="C6028" s="2" t="s">
        <v>6653</v>
      </c>
    </row>
    <row r="6029" customFormat="false" ht="12.8" hidden="false" customHeight="false" outlineLevel="0" collapsed="false">
      <c r="A6029" s="1" t="s">
        <v>6663</v>
      </c>
      <c r="B6029" s="1" t="s">
        <v>6664</v>
      </c>
      <c r="C6029" s="2" t="s">
        <v>6653</v>
      </c>
    </row>
    <row r="6030" customFormat="false" ht="12.8" hidden="false" customHeight="false" outlineLevel="0" collapsed="false">
      <c r="A6030" s="1" t="s">
        <v>1025</v>
      </c>
      <c r="B6030" s="1" t="s">
        <v>590</v>
      </c>
      <c r="C6030" s="2" t="s">
        <v>6665</v>
      </c>
    </row>
    <row r="6031" customFormat="false" ht="12.8" hidden="false" customHeight="false" outlineLevel="0" collapsed="false">
      <c r="A6031" s="1" t="s">
        <v>1098</v>
      </c>
      <c r="B6031" s="1" t="s">
        <v>590</v>
      </c>
      <c r="C6031" s="2" t="s">
        <v>6665</v>
      </c>
    </row>
    <row r="6032" customFormat="false" ht="12.8" hidden="false" customHeight="false" outlineLevel="0" collapsed="false">
      <c r="A6032" s="1" t="s">
        <v>2156</v>
      </c>
      <c r="B6032" s="1" t="s">
        <v>6666</v>
      </c>
      <c r="C6032" s="2" t="s">
        <v>6665</v>
      </c>
    </row>
    <row r="6033" customFormat="false" ht="12.8" hidden="false" customHeight="false" outlineLevel="0" collapsed="false">
      <c r="A6033" s="1" t="s">
        <v>1642</v>
      </c>
      <c r="B6033" s="1" t="s">
        <v>6667</v>
      </c>
      <c r="C6033" s="2" t="s">
        <v>6665</v>
      </c>
    </row>
    <row r="6034" customFormat="false" ht="12.8" hidden="false" customHeight="false" outlineLevel="0" collapsed="false">
      <c r="A6034" s="1" t="s">
        <v>1626</v>
      </c>
      <c r="B6034" s="1" t="s">
        <v>6668</v>
      </c>
      <c r="C6034" s="2" t="s">
        <v>6665</v>
      </c>
    </row>
    <row r="6035" customFormat="false" ht="12.8" hidden="false" customHeight="false" outlineLevel="0" collapsed="false">
      <c r="A6035" s="1" t="s">
        <v>2790</v>
      </c>
      <c r="B6035" s="1" t="s">
        <v>6667</v>
      </c>
      <c r="C6035" s="2" t="s">
        <v>6665</v>
      </c>
    </row>
    <row r="6036" customFormat="false" ht="12.8" hidden="false" customHeight="false" outlineLevel="0" collapsed="false">
      <c r="A6036" s="1" t="s">
        <v>1765</v>
      </c>
      <c r="B6036" s="1" t="s">
        <v>6667</v>
      </c>
      <c r="C6036" s="2" t="s">
        <v>6665</v>
      </c>
    </row>
    <row r="6037" customFormat="false" ht="12.8" hidden="false" customHeight="false" outlineLevel="0" collapsed="false">
      <c r="A6037" s="1" t="s">
        <v>4601</v>
      </c>
      <c r="B6037" s="1" t="s">
        <v>6669</v>
      </c>
      <c r="C6037" s="2" t="s">
        <v>6665</v>
      </c>
    </row>
    <row r="6038" customFormat="false" ht="12.8" hidden="false" customHeight="false" outlineLevel="0" collapsed="false">
      <c r="A6038" s="1" t="s">
        <v>2540</v>
      </c>
      <c r="B6038" s="1" t="s">
        <v>6667</v>
      </c>
      <c r="C6038" s="2" t="s">
        <v>6665</v>
      </c>
    </row>
    <row r="6039" customFormat="false" ht="12.8" hidden="false" customHeight="false" outlineLevel="0" collapsed="false">
      <c r="A6039" s="1" t="s">
        <v>3037</v>
      </c>
      <c r="B6039" s="1" t="s">
        <v>6667</v>
      </c>
      <c r="C6039" s="2" t="s">
        <v>6665</v>
      </c>
    </row>
    <row r="6040" customFormat="false" ht="12.8" hidden="false" customHeight="false" outlineLevel="0" collapsed="false">
      <c r="A6040" s="1" t="s">
        <v>3932</v>
      </c>
      <c r="B6040" s="1" t="s">
        <v>6670</v>
      </c>
      <c r="C6040" s="2" t="s">
        <v>6665</v>
      </c>
    </row>
    <row r="6041" customFormat="false" ht="12.8" hidden="false" customHeight="false" outlineLevel="0" collapsed="false">
      <c r="A6041" s="1" t="s">
        <v>3284</v>
      </c>
      <c r="B6041" s="1" t="s">
        <v>6667</v>
      </c>
      <c r="C6041" s="2" t="s">
        <v>6665</v>
      </c>
    </row>
    <row r="6042" customFormat="false" ht="12.8" hidden="false" customHeight="false" outlineLevel="0" collapsed="false">
      <c r="A6042" s="1" t="s">
        <v>6645</v>
      </c>
      <c r="B6042" s="1" t="s">
        <v>6667</v>
      </c>
      <c r="C6042" s="2" t="s">
        <v>6665</v>
      </c>
    </row>
    <row r="6043" customFormat="false" ht="12.8" hidden="false" customHeight="false" outlineLevel="0" collapsed="false">
      <c r="A6043" s="1" t="s">
        <v>3288</v>
      </c>
      <c r="B6043" s="1" t="s">
        <v>6667</v>
      </c>
      <c r="C6043" s="2" t="s">
        <v>6665</v>
      </c>
    </row>
    <row r="6044" customFormat="false" ht="12.8" hidden="false" customHeight="false" outlineLevel="0" collapsed="false">
      <c r="A6044" s="1" t="s">
        <v>4429</v>
      </c>
      <c r="B6044" s="1" t="s">
        <v>6667</v>
      </c>
      <c r="C6044" s="2" t="s">
        <v>6665</v>
      </c>
    </row>
    <row r="6045" customFormat="false" ht="12.8" hidden="false" customHeight="false" outlineLevel="0" collapsed="false">
      <c r="A6045" s="1" t="s">
        <v>6671</v>
      </c>
      <c r="B6045" s="1" t="s">
        <v>6672</v>
      </c>
      <c r="C6045" s="2" t="s">
        <v>6665</v>
      </c>
    </row>
    <row r="6046" customFormat="false" ht="12.8" hidden="false" customHeight="false" outlineLevel="0" collapsed="false">
      <c r="A6046" s="1" t="s">
        <v>1890</v>
      </c>
      <c r="B6046" s="1" t="s">
        <v>6673</v>
      </c>
      <c r="C6046" s="2" t="s">
        <v>6674</v>
      </c>
    </row>
    <row r="6047" customFormat="false" ht="12.8" hidden="false" customHeight="false" outlineLevel="0" collapsed="false">
      <c r="A6047" s="1" t="s">
        <v>6675</v>
      </c>
      <c r="B6047" s="1" t="s">
        <v>6676</v>
      </c>
      <c r="C6047" s="2" t="s">
        <v>6674</v>
      </c>
    </row>
    <row r="6048" customFormat="false" ht="12.8" hidden="false" customHeight="false" outlineLevel="0" collapsed="false">
      <c r="A6048" s="1" t="s">
        <v>6677</v>
      </c>
      <c r="B6048" s="1" t="s">
        <v>6676</v>
      </c>
      <c r="C6048" s="2" t="s">
        <v>6674</v>
      </c>
    </row>
    <row r="6049" customFormat="false" ht="12.8" hidden="false" customHeight="false" outlineLevel="0" collapsed="false">
      <c r="A6049" s="1" t="s">
        <v>6678</v>
      </c>
      <c r="B6049" s="1" t="s">
        <v>6676</v>
      </c>
      <c r="C6049" s="2" t="s">
        <v>6674</v>
      </c>
    </row>
    <row r="6050" customFormat="false" ht="12.8" hidden="false" customHeight="false" outlineLevel="0" collapsed="false">
      <c r="A6050" s="1" t="s">
        <v>678</v>
      </c>
      <c r="B6050" s="1" t="s">
        <v>6679</v>
      </c>
      <c r="C6050" s="2" t="s">
        <v>6674</v>
      </c>
    </row>
    <row r="6051" customFormat="false" ht="12.8" hidden="false" customHeight="false" outlineLevel="0" collapsed="false">
      <c r="A6051" s="1" t="s">
        <v>681</v>
      </c>
      <c r="B6051" s="1" t="s">
        <v>6680</v>
      </c>
      <c r="C6051" s="2" t="s">
        <v>6674</v>
      </c>
    </row>
    <row r="6052" customFormat="false" ht="12.8" hidden="false" customHeight="false" outlineLevel="0" collapsed="false">
      <c r="A6052" s="1" t="s">
        <v>5351</v>
      </c>
      <c r="B6052" s="1" t="s">
        <v>6681</v>
      </c>
      <c r="C6052" s="2" t="s">
        <v>6674</v>
      </c>
    </row>
    <row r="6053" customFormat="false" ht="12.8" hidden="false" customHeight="false" outlineLevel="0" collapsed="false">
      <c r="A6053" s="1" t="s">
        <v>6682</v>
      </c>
      <c r="B6053" s="1" t="s">
        <v>6683</v>
      </c>
      <c r="C6053" s="2" t="s">
        <v>6674</v>
      </c>
    </row>
    <row r="6054" customFormat="false" ht="12.8" hidden="false" customHeight="false" outlineLevel="0" collapsed="false">
      <c r="A6054" s="1" t="s">
        <v>2199</v>
      </c>
      <c r="B6054" s="1" t="s">
        <v>6684</v>
      </c>
      <c r="C6054" s="2" t="s">
        <v>6674</v>
      </c>
    </row>
    <row r="6055" customFormat="false" ht="12.8" hidden="false" customHeight="false" outlineLevel="0" collapsed="false">
      <c r="A6055" s="1" t="s">
        <v>4640</v>
      </c>
      <c r="B6055" s="1" t="s">
        <v>6685</v>
      </c>
      <c r="C6055" s="2" t="s">
        <v>6674</v>
      </c>
    </row>
    <row r="6056" customFormat="false" ht="12.8" hidden="false" customHeight="false" outlineLevel="0" collapsed="false">
      <c r="A6056" s="1" t="s">
        <v>871</v>
      </c>
      <c r="B6056" s="1" t="s">
        <v>360</v>
      </c>
      <c r="C6056" s="2" t="s">
        <v>6674</v>
      </c>
    </row>
    <row r="6057" customFormat="false" ht="12.8" hidden="false" customHeight="false" outlineLevel="0" collapsed="false">
      <c r="A6057" s="1" t="s">
        <v>871</v>
      </c>
      <c r="B6057" s="1" t="s">
        <v>6686</v>
      </c>
      <c r="C6057" s="2" t="s">
        <v>6674</v>
      </c>
    </row>
    <row r="6058" customFormat="false" ht="12.8" hidden="false" customHeight="false" outlineLevel="0" collapsed="false">
      <c r="A6058" s="1" t="s">
        <v>4608</v>
      </c>
      <c r="B6058" s="1" t="s">
        <v>360</v>
      </c>
      <c r="C6058" s="2" t="s">
        <v>6674</v>
      </c>
    </row>
    <row r="6059" customFormat="false" ht="12.8" hidden="false" customHeight="false" outlineLevel="0" collapsed="false">
      <c r="A6059" s="1" t="s">
        <v>4608</v>
      </c>
      <c r="B6059" s="1" t="s">
        <v>6686</v>
      </c>
      <c r="C6059" s="2" t="s">
        <v>6674</v>
      </c>
    </row>
    <row r="6060" customFormat="false" ht="12.8" hidden="false" customHeight="false" outlineLevel="0" collapsed="false">
      <c r="A6060" s="1" t="s">
        <v>1107</v>
      </c>
      <c r="B6060" s="1" t="s">
        <v>360</v>
      </c>
      <c r="C6060" s="2" t="s">
        <v>6674</v>
      </c>
    </row>
    <row r="6061" customFormat="false" ht="12.8" hidden="false" customHeight="false" outlineLevel="0" collapsed="false">
      <c r="A6061" s="1" t="s">
        <v>1107</v>
      </c>
      <c r="B6061" s="1" t="s">
        <v>6686</v>
      </c>
      <c r="C6061" s="2" t="s">
        <v>6674</v>
      </c>
    </row>
    <row r="6062" customFormat="false" ht="12.8" hidden="false" customHeight="false" outlineLevel="0" collapsed="false">
      <c r="A6062" s="12" t="s">
        <v>6687</v>
      </c>
      <c r="B6062" s="1" t="s">
        <v>360</v>
      </c>
      <c r="C6062" s="2" t="s">
        <v>6674</v>
      </c>
    </row>
    <row r="6063" customFormat="false" ht="12.8" hidden="false" customHeight="false" outlineLevel="0" collapsed="false">
      <c r="A6063" s="12" t="s">
        <v>6687</v>
      </c>
      <c r="B6063" s="1" t="s">
        <v>6688</v>
      </c>
      <c r="C6063" s="2" t="s">
        <v>6674</v>
      </c>
    </row>
    <row r="6064" customFormat="false" ht="12.8" hidden="false" customHeight="false" outlineLevel="0" collapsed="false">
      <c r="A6064" s="1" t="s">
        <v>6689</v>
      </c>
      <c r="B6064" s="1" t="s">
        <v>360</v>
      </c>
      <c r="C6064" s="2" t="s">
        <v>6674</v>
      </c>
    </row>
    <row r="6065" customFormat="false" ht="12.8" hidden="false" customHeight="false" outlineLevel="0" collapsed="false">
      <c r="A6065" s="1" t="s">
        <v>6689</v>
      </c>
      <c r="B6065" s="1" t="s">
        <v>6688</v>
      </c>
      <c r="C6065" s="2" t="s">
        <v>6674</v>
      </c>
    </row>
    <row r="6066" customFormat="false" ht="12.8" hidden="false" customHeight="false" outlineLevel="0" collapsed="false">
      <c r="A6066" s="1" t="s">
        <v>6690</v>
      </c>
      <c r="B6066" s="1" t="s">
        <v>360</v>
      </c>
      <c r="C6066" s="2" t="s">
        <v>6674</v>
      </c>
    </row>
    <row r="6067" customFormat="false" ht="12.8" hidden="false" customHeight="false" outlineLevel="0" collapsed="false">
      <c r="A6067" s="1" t="s">
        <v>6690</v>
      </c>
      <c r="B6067" s="1" t="s">
        <v>6688</v>
      </c>
      <c r="C6067" s="2" t="s">
        <v>6674</v>
      </c>
    </row>
    <row r="6068" customFormat="false" ht="12.8" hidden="false" customHeight="false" outlineLevel="0" collapsed="false">
      <c r="A6068" s="1" t="s">
        <v>382</v>
      </c>
      <c r="B6068" s="1" t="s">
        <v>360</v>
      </c>
      <c r="C6068" s="2" t="s">
        <v>6674</v>
      </c>
    </row>
    <row r="6069" customFormat="false" ht="12.8" hidden="false" customHeight="false" outlineLevel="0" collapsed="false">
      <c r="A6069" s="1" t="s">
        <v>382</v>
      </c>
      <c r="B6069" s="1" t="s">
        <v>6686</v>
      </c>
      <c r="C6069" s="2" t="s">
        <v>6674</v>
      </c>
    </row>
    <row r="6070" customFormat="false" ht="12.8" hidden="false" customHeight="false" outlineLevel="0" collapsed="false">
      <c r="A6070" s="1" t="s">
        <v>425</v>
      </c>
      <c r="B6070" s="1" t="s">
        <v>360</v>
      </c>
      <c r="C6070" s="2" t="s">
        <v>6674</v>
      </c>
    </row>
    <row r="6071" customFormat="false" ht="12.8" hidden="false" customHeight="false" outlineLevel="0" collapsed="false">
      <c r="A6071" s="1" t="s">
        <v>425</v>
      </c>
      <c r="B6071" s="1" t="s">
        <v>6686</v>
      </c>
      <c r="C6071" s="2" t="s">
        <v>6674</v>
      </c>
    </row>
    <row r="6072" customFormat="false" ht="12.8" hidden="false" customHeight="false" outlineLevel="0" collapsed="false">
      <c r="A6072" s="1" t="s">
        <v>377</v>
      </c>
      <c r="B6072" s="1" t="s">
        <v>360</v>
      </c>
      <c r="C6072" s="2" t="s">
        <v>6674</v>
      </c>
    </row>
    <row r="6073" customFormat="false" ht="12.8" hidden="false" customHeight="false" outlineLevel="0" collapsed="false">
      <c r="A6073" s="1" t="s">
        <v>377</v>
      </c>
      <c r="B6073" s="1" t="s">
        <v>6686</v>
      </c>
      <c r="C6073" s="2" t="s">
        <v>6674</v>
      </c>
    </row>
    <row r="6074" customFormat="false" ht="12.8" hidden="false" customHeight="false" outlineLevel="0" collapsed="false">
      <c r="A6074" s="1" t="s">
        <v>6691</v>
      </c>
      <c r="B6074" s="1" t="s">
        <v>360</v>
      </c>
      <c r="C6074" s="2" t="s">
        <v>6674</v>
      </c>
    </row>
    <row r="6075" customFormat="false" ht="12.8" hidden="false" customHeight="false" outlineLevel="0" collapsed="false">
      <c r="A6075" s="1" t="s">
        <v>6691</v>
      </c>
      <c r="B6075" s="1" t="s">
        <v>6686</v>
      </c>
      <c r="C6075" s="2" t="s">
        <v>6674</v>
      </c>
    </row>
    <row r="6076" customFormat="false" ht="12.8" hidden="false" customHeight="false" outlineLevel="0" collapsed="false">
      <c r="A6076" s="1" t="s">
        <v>6692</v>
      </c>
      <c r="B6076" s="1" t="s">
        <v>360</v>
      </c>
      <c r="C6076" s="2" t="s">
        <v>6674</v>
      </c>
    </row>
    <row r="6077" customFormat="false" ht="12.8" hidden="false" customHeight="false" outlineLevel="0" collapsed="false">
      <c r="A6077" s="1" t="s">
        <v>6692</v>
      </c>
      <c r="B6077" s="1" t="s">
        <v>6688</v>
      </c>
      <c r="C6077" s="2" t="s">
        <v>6674</v>
      </c>
    </row>
    <row r="6078" customFormat="false" ht="12.8" hidden="false" customHeight="false" outlineLevel="0" collapsed="false">
      <c r="A6078" s="1" t="s">
        <v>6693</v>
      </c>
      <c r="B6078" s="1" t="s">
        <v>360</v>
      </c>
      <c r="C6078" s="2" t="s">
        <v>6674</v>
      </c>
    </row>
    <row r="6079" customFormat="false" ht="12.8" hidden="false" customHeight="false" outlineLevel="0" collapsed="false">
      <c r="A6079" s="1" t="s">
        <v>6694</v>
      </c>
      <c r="B6079" s="1" t="s">
        <v>6688</v>
      </c>
      <c r="C6079" s="2" t="s">
        <v>6674</v>
      </c>
    </row>
    <row r="6080" customFormat="false" ht="12.8" hidden="false" customHeight="false" outlineLevel="0" collapsed="false">
      <c r="A6080" s="1" t="s">
        <v>6695</v>
      </c>
      <c r="B6080" s="1" t="s">
        <v>360</v>
      </c>
      <c r="C6080" s="2" t="s">
        <v>6674</v>
      </c>
    </row>
    <row r="6081" customFormat="false" ht="12.8" hidden="false" customHeight="false" outlineLevel="0" collapsed="false">
      <c r="A6081" s="1" t="s">
        <v>6695</v>
      </c>
      <c r="B6081" s="1" t="s">
        <v>6688</v>
      </c>
      <c r="C6081" s="2" t="s">
        <v>6674</v>
      </c>
    </row>
    <row r="6082" customFormat="false" ht="12.8" hidden="false" customHeight="false" outlineLevel="0" collapsed="false">
      <c r="A6082" s="1" t="s">
        <v>6696</v>
      </c>
      <c r="B6082" s="1" t="s">
        <v>360</v>
      </c>
      <c r="C6082" s="2" t="s">
        <v>6674</v>
      </c>
    </row>
    <row r="6083" customFormat="false" ht="12.8" hidden="false" customHeight="false" outlineLevel="0" collapsed="false">
      <c r="A6083" s="1" t="s">
        <v>6696</v>
      </c>
      <c r="B6083" s="1" t="s">
        <v>6688</v>
      </c>
      <c r="C6083" s="2" t="s">
        <v>6674</v>
      </c>
    </row>
    <row r="6084" customFormat="false" ht="12.8" hidden="false" customHeight="false" outlineLevel="0" collapsed="false">
      <c r="A6084" s="1" t="s">
        <v>4615</v>
      </c>
      <c r="B6084" s="1" t="s">
        <v>360</v>
      </c>
      <c r="C6084" s="2" t="s">
        <v>6674</v>
      </c>
    </row>
    <row r="6085" customFormat="false" ht="12.8" hidden="false" customHeight="false" outlineLevel="0" collapsed="false">
      <c r="A6085" s="1" t="s">
        <v>4615</v>
      </c>
      <c r="B6085" s="1" t="s">
        <v>6686</v>
      </c>
      <c r="C6085" s="2" t="s">
        <v>6674</v>
      </c>
    </row>
    <row r="6086" customFormat="false" ht="12.8" hidden="false" customHeight="false" outlineLevel="0" collapsed="false">
      <c r="A6086" s="1" t="s">
        <v>3398</v>
      </c>
      <c r="B6086" s="1" t="s">
        <v>360</v>
      </c>
      <c r="C6086" s="2" t="s">
        <v>6674</v>
      </c>
    </row>
    <row r="6087" customFormat="false" ht="12.8" hidden="false" customHeight="false" outlineLevel="0" collapsed="false">
      <c r="A6087" s="1" t="s">
        <v>3398</v>
      </c>
      <c r="B6087" s="1" t="s">
        <v>6686</v>
      </c>
      <c r="C6087" s="2" t="s">
        <v>6674</v>
      </c>
    </row>
    <row r="6088" customFormat="false" ht="12.8" hidden="false" customHeight="false" outlineLevel="0" collapsed="false">
      <c r="A6088" s="1" t="s">
        <v>6697</v>
      </c>
      <c r="B6088" s="1" t="s">
        <v>360</v>
      </c>
      <c r="C6088" s="2" t="s">
        <v>6674</v>
      </c>
    </row>
    <row r="6089" customFormat="false" ht="12.8" hidden="false" customHeight="false" outlineLevel="0" collapsed="false">
      <c r="A6089" s="1" t="s">
        <v>6697</v>
      </c>
      <c r="B6089" s="1" t="s">
        <v>6686</v>
      </c>
      <c r="C6089" s="2" t="s">
        <v>6674</v>
      </c>
    </row>
    <row r="6090" customFormat="false" ht="12.95" hidden="false" customHeight="false" outlineLevel="0" collapsed="false">
      <c r="A6090" s="10" t="s">
        <v>6698</v>
      </c>
      <c r="C6090" s="2" t="s">
        <v>6699</v>
      </c>
    </row>
    <row r="6091" customFormat="false" ht="12.8" hidden="false" customHeight="false" outlineLevel="0" collapsed="false">
      <c r="A6091" s="1" t="s">
        <v>6700</v>
      </c>
      <c r="B6091" s="1" t="s">
        <v>360</v>
      </c>
      <c r="C6091" s="2" t="s">
        <v>6674</v>
      </c>
    </row>
    <row r="6092" customFormat="false" ht="12.8" hidden="false" customHeight="false" outlineLevel="0" collapsed="false">
      <c r="A6092" s="1" t="s">
        <v>6700</v>
      </c>
      <c r="B6092" s="1" t="s">
        <v>6688</v>
      </c>
      <c r="C6092" s="2" t="s">
        <v>6674</v>
      </c>
    </row>
    <row r="6093" customFormat="false" ht="12.8" hidden="false" customHeight="false" outlineLevel="0" collapsed="false">
      <c r="A6093" s="1" t="s">
        <v>6701</v>
      </c>
      <c r="B6093" s="1" t="s">
        <v>360</v>
      </c>
      <c r="C6093" s="2" t="s">
        <v>6674</v>
      </c>
    </row>
    <row r="6094" customFormat="false" ht="12.8" hidden="false" customHeight="false" outlineLevel="0" collapsed="false">
      <c r="A6094" s="1" t="s">
        <v>6701</v>
      </c>
      <c r="B6094" s="1" t="s">
        <v>6688</v>
      </c>
      <c r="C6094" s="2" t="s">
        <v>6674</v>
      </c>
    </row>
    <row r="6095" customFormat="false" ht="12.8" hidden="false" customHeight="false" outlineLevel="0" collapsed="false">
      <c r="A6095" s="1" t="s">
        <v>6702</v>
      </c>
      <c r="B6095" s="1" t="s">
        <v>360</v>
      </c>
      <c r="C6095" s="2" t="s">
        <v>6674</v>
      </c>
    </row>
    <row r="6096" customFormat="false" ht="12.8" hidden="false" customHeight="false" outlineLevel="0" collapsed="false">
      <c r="A6096" s="1" t="s">
        <v>6702</v>
      </c>
      <c r="B6096" s="1" t="s">
        <v>6688</v>
      </c>
      <c r="C6096" s="2" t="s">
        <v>6674</v>
      </c>
    </row>
    <row r="6097" customFormat="false" ht="12.8" hidden="false" customHeight="false" outlineLevel="0" collapsed="false">
      <c r="A6097" s="1" t="s">
        <v>1738</v>
      </c>
      <c r="B6097" s="1" t="s">
        <v>360</v>
      </c>
      <c r="C6097" s="2" t="s">
        <v>6674</v>
      </c>
    </row>
    <row r="6098" customFormat="false" ht="12.8" hidden="false" customHeight="false" outlineLevel="0" collapsed="false">
      <c r="A6098" s="1" t="s">
        <v>1738</v>
      </c>
      <c r="B6098" s="1" t="s">
        <v>6688</v>
      </c>
      <c r="C6098" s="2" t="s">
        <v>6674</v>
      </c>
    </row>
    <row r="6099" customFormat="false" ht="12.8" hidden="false" customHeight="false" outlineLevel="0" collapsed="false">
      <c r="A6099" s="1" t="s">
        <v>1122</v>
      </c>
      <c r="B6099" s="1" t="s">
        <v>6680</v>
      </c>
      <c r="C6099" s="2" t="s">
        <v>6674</v>
      </c>
    </row>
    <row r="6100" customFormat="false" ht="12.8" hidden="false" customHeight="false" outlineLevel="0" collapsed="false">
      <c r="A6100" s="1" t="s">
        <v>633</v>
      </c>
      <c r="B6100" s="1" t="s">
        <v>6679</v>
      </c>
      <c r="C6100" s="2" t="s">
        <v>6674</v>
      </c>
    </row>
    <row r="6101" customFormat="false" ht="12.95" hidden="false" customHeight="false" outlineLevel="0" collapsed="false">
      <c r="A6101" s="1" t="s">
        <v>6703</v>
      </c>
      <c r="B6101" s="1" t="s">
        <v>6704</v>
      </c>
      <c r="C6101" s="2" t="s">
        <v>6674</v>
      </c>
    </row>
    <row r="6102" customFormat="false" ht="12.8" hidden="false" customHeight="false" outlineLevel="0" collapsed="false">
      <c r="A6102" s="1" t="s">
        <v>577</v>
      </c>
      <c r="B6102" s="1" t="s">
        <v>6704</v>
      </c>
      <c r="C6102" s="2" t="s">
        <v>6674</v>
      </c>
    </row>
    <row r="6103" customFormat="false" ht="12.8" hidden="false" customHeight="false" outlineLevel="0" collapsed="false">
      <c r="A6103" s="1" t="s">
        <v>3894</v>
      </c>
      <c r="B6103" s="1" t="s">
        <v>6704</v>
      </c>
      <c r="C6103" s="2" t="s">
        <v>6674</v>
      </c>
    </row>
    <row r="6104" customFormat="false" ht="12.8" hidden="false" customHeight="false" outlineLevel="0" collapsed="false">
      <c r="A6104" s="1" t="s">
        <v>1642</v>
      </c>
      <c r="B6104" s="1" t="s">
        <v>6704</v>
      </c>
      <c r="C6104" s="2" t="s">
        <v>6674</v>
      </c>
    </row>
    <row r="6105" customFormat="false" ht="12.8" hidden="false" customHeight="false" outlineLevel="0" collapsed="false">
      <c r="A6105" s="1" t="s">
        <v>6705</v>
      </c>
      <c r="B6105" s="1" t="s">
        <v>6704</v>
      </c>
      <c r="C6105" s="2" t="s">
        <v>6674</v>
      </c>
    </row>
    <row r="6106" customFormat="false" ht="12.8" hidden="false" customHeight="false" outlineLevel="0" collapsed="false">
      <c r="A6106" s="1" t="s">
        <v>526</v>
      </c>
      <c r="B6106" s="1" t="s">
        <v>6704</v>
      </c>
      <c r="C6106" s="2" t="s">
        <v>6674</v>
      </c>
    </row>
    <row r="6107" customFormat="false" ht="12.8" hidden="false" customHeight="false" outlineLevel="0" collapsed="false">
      <c r="A6107" s="1" t="s">
        <v>2384</v>
      </c>
      <c r="B6107" s="1" t="s">
        <v>6706</v>
      </c>
      <c r="C6107" s="2" t="s">
        <v>6707</v>
      </c>
    </row>
    <row r="6108" customFormat="false" ht="12.8" hidden="false" customHeight="false" outlineLevel="0" collapsed="false">
      <c r="A6108" s="1" t="s">
        <v>766</v>
      </c>
      <c r="B6108" s="1" t="s">
        <v>2654</v>
      </c>
      <c r="C6108" s="2" t="s">
        <v>6707</v>
      </c>
    </row>
    <row r="6109" customFormat="false" ht="12.8" hidden="false" customHeight="false" outlineLevel="0" collapsed="false">
      <c r="A6109" s="1" t="s">
        <v>766</v>
      </c>
      <c r="B6109" s="1" t="s">
        <v>6708</v>
      </c>
      <c r="C6109" s="2" t="s">
        <v>6707</v>
      </c>
    </row>
    <row r="6110" customFormat="false" ht="12.8" hidden="false" customHeight="false" outlineLevel="0" collapsed="false">
      <c r="A6110" s="1" t="s">
        <v>4407</v>
      </c>
      <c r="B6110" s="1" t="s">
        <v>6709</v>
      </c>
      <c r="C6110" s="2" t="s">
        <v>6707</v>
      </c>
    </row>
    <row r="6111" customFormat="false" ht="12.8" hidden="false" customHeight="false" outlineLevel="0" collapsed="false">
      <c r="A6111" s="1" t="s">
        <v>4407</v>
      </c>
      <c r="B6111" s="1" t="s">
        <v>360</v>
      </c>
      <c r="C6111" s="2" t="s">
        <v>6707</v>
      </c>
    </row>
    <row r="6112" customFormat="false" ht="12.8" hidden="false" customHeight="false" outlineLevel="0" collapsed="false">
      <c r="A6112" s="1" t="s">
        <v>1535</v>
      </c>
      <c r="B6112" s="1" t="s">
        <v>6710</v>
      </c>
      <c r="C6112" s="2" t="s">
        <v>6707</v>
      </c>
    </row>
    <row r="6113" customFormat="false" ht="12.8" hidden="false" customHeight="false" outlineLevel="0" collapsed="false">
      <c r="A6113" s="1" t="s">
        <v>6711</v>
      </c>
      <c r="B6113" s="1" t="s">
        <v>6712</v>
      </c>
      <c r="C6113" s="2" t="s">
        <v>6707</v>
      </c>
    </row>
    <row r="6114" customFormat="false" ht="12.8" hidden="false" customHeight="false" outlineLevel="0" collapsed="false">
      <c r="A6114" s="1" t="s">
        <v>1535</v>
      </c>
      <c r="B6114" s="1" t="s">
        <v>3022</v>
      </c>
      <c r="C6114" s="2" t="s">
        <v>6707</v>
      </c>
    </row>
    <row r="6115" customFormat="false" ht="12.8" hidden="false" customHeight="false" outlineLevel="0" collapsed="false">
      <c r="A6115" s="1" t="s">
        <v>1535</v>
      </c>
      <c r="B6115" s="1" t="s">
        <v>6713</v>
      </c>
      <c r="C6115" s="2" t="s">
        <v>6707</v>
      </c>
    </row>
    <row r="6116" customFormat="false" ht="12.8" hidden="false" customHeight="false" outlineLevel="0" collapsed="false">
      <c r="A6116" s="1" t="s">
        <v>1535</v>
      </c>
      <c r="B6116" s="1" t="s">
        <v>6714</v>
      </c>
      <c r="C6116" s="2" t="s">
        <v>6707</v>
      </c>
    </row>
    <row r="6117" customFormat="false" ht="12.8" hidden="false" customHeight="false" outlineLevel="0" collapsed="false">
      <c r="A6117" s="1" t="s">
        <v>1535</v>
      </c>
      <c r="B6117" s="11" t="s">
        <v>6715</v>
      </c>
      <c r="C6117" s="2" t="s">
        <v>6707</v>
      </c>
    </row>
    <row r="6118" customFormat="false" ht="12.8" hidden="false" customHeight="false" outlineLevel="0" collapsed="false">
      <c r="A6118" s="1" t="s">
        <v>1535</v>
      </c>
      <c r="B6118" s="11" t="s">
        <v>6716</v>
      </c>
      <c r="C6118" s="2" t="s">
        <v>6707</v>
      </c>
    </row>
    <row r="6119" customFormat="false" ht="12.8" hidden="false" customHeight="false" outlineLevel="0" collapsed="false">
      <c r="A6119" s="1" t="s">
        <v>1535</v>
      </c>
      <c r="B6119" s="11" t="s">
        <v>6717</v>
      </c>
      <c r="C6119" s="2" t="s">
        <v>6707</v>
      </c>
    </row>
    <row r="6120" customFormat="false" ht="12.8" hidden="false" customHeight="false" outlineLevel="0" collapsed="false">
      <c r="A6120" s="1" t="s">
        <v>6658</v>
      </c>
      <c r="B6120" s="1" t="s">
        <v>6713</v>
      </c>
      <c r="C6120" s="2" t="s">
        <v>6707</v>
      </c>
    </row>
    <row r="6121" customFormat="false" ht="12.8" hidden="false" customHeight="false" outlineLevel="0" collapsed="false">
      <c r="A6121" s="1" t="s">
        <v>1237</v>
      </c>
      <c r="B6121" s="1" t="s">
        <v>6713</v>
      </c>
      <c r="C6121" s="2" t="s">
        <v>6707</v>
      </c>
    </row>
    <row r="6122" customFormat="false" ht="12.8" hidden="false" customHeight="false" outlineLevel="0" collapsed="false">
      <c r="A6122" s="1" t="s">
        <v>5872</v>
      </c>
      <c r="B6122" s="1" t="s">
        <v>6718</v>
      </c>
      <c r="C6122" s="2" t="s">
        <v>6707</v>
      </c>
    </row>
    <row r="6123" customFormat="false" ht="12.8" hidden="false" customHeight="false" outlineLevel="0" collapsed="false">
      <c r="A6123" s="1" t="s">
        <v>5872</v>
      </c>
      <c r="B6123" s="11" t="s">
        <v>6719</v>
      </c>
      <c r="C6123" s="2" t="s">
        <v>6707</v>
      </c>
    </row>
    <row r="6124" customFormat="false" ht="12.8" hidden="false" customHeight="false" outlineLevel="0" collapsed="false">
      <c r="A6124" s="1" t="s">
        <v>6295</v>
      </c>
      <c r="B6124" s="1" t="s">
        <v>6720</v>
      </c>
      <c r="C6124" s="2" t="s">
        <v>6707</v>
      </c>
    </row>
    <row r="6125" customFormat="false" ht="12.8" hidden="false" customHeight="false" outlineLevel="0" collapsed="false">
      <c r="A6125" s="1" t="s">
        <v>3784</v>
      </c>
      <c r="B6125" s="1" t="s">
        <v>3785</v>
      </c>
      <c r="C6125" s="2" t="s">
        <v>6707</v>
      </c>
    </row>
    <row r="6126" customFormat="false" ht="12.8" hidden="false" customHeight="false" outlineLevel="0" collapsed="false">
      <c r="A6126" s="1" t="s">
        <v>3784</v>
      </c>
      <c r="B6126" s="1" t="s">
        <v>6721</v>
      </c>
      <c r="C6126" s="2" t="s">
        <v>6707</v>
      </c>
    </row>
    <row r="6127" customFormat="false" ht="12.8" hidden="false" customHeight="false" outlineLevel="0" collapsed="false">
      <c r="A6127" s="1" t="s">
        <v>6295</v>
      </c>
      <c r="B6127" s="1" t="s">
        <v>6722</v>
      </c>
      <c r="C6127" s="2" t="s">
        <v>6707</v>
      </c>
    </row>
    <row r="6128" customFormat="false" ht="12.8" hidden="false" customHeight="false" outlineLevel="0" collapsed="false">
      <c r="A6128" s="1" t="s">
        <v>1070</v>
      </c>
      <c r="B6128" s="1" t="s">
        <v>1071</v>
      </c>
      <c r="C6128" s="2" t="s">
        <v>6707</v>
      </c>
    </row>
    <row r="6129" customFormat="false" ht="12.8" hidden="false" customHeight="false" outlineLevel="0" collapsed="false">
      <c r="A6129" s="1" t="s">
        <v>3294</v>
      </c>
      <c r="B6129" s="1" t="s">
        <v>5946</v>
      </c>
      <c r="C6129" s="2" t="s">
        <v>6707</v>
      </c>
    </row>
    <row r="6130" customFormat="false" ht="12.8" hidden="false" customHeight="false" outlineLevel="0" collapsed="false">
      <c r="A6130" s="1" t="s">
        <v>538</v>
      </c>
      <c r="B6130" s="1" t="s">
        <v>6723</v>
      </c>
      <c r="C6130" s="2" t="s">
        <v>6707</v>
      </c>
    </row>
    <row r="6131" customFormat="false" ht="12.8" hidden="false" customHeight="false" outlineLevel="0" collapsed="false">
      <c r="A6131" s="1" t="s">
        <v>1341</v>
      </c>
      <c r="C6131" s="2" t="s">
        <v>6724</v>
      </c>
    </row>
    <row r="6132" customFormat="false" ht="12.8" hidden="false" customHeight="false" outlineLevel="0" collapsed="false">
      <c r="A6132" s="1" t="s">
        <v>6725</v>
      </c>
      <c r="C6132" s="2" t="s">
        <v>6724</v>
      </c>
    </row>
    <row r="6133" customFormat="false" ht="12.8" hidden="false" customHeight="false" outlineLevel="0" collapsed="false">
      <c r="A6133" s="1" t="s">
        <v>825</v>
      </c>
      <c r="B6133" s="1" t="s">
        <v>871</v>
      </c>
      <c r="C6133" s="2" t="s">
        <v>6707</v>
      </c>
    </row>
    <row r="6134" customFormat="false" ht="12.8" hidden="false" customHeight="false" outlineLevel="0" collapsed="false">
      <c r="A6134" s="1" t="s">
        <v>956</v>
      </c>
      <c r="B6134" s="1" t="s">
        <v>6726</v>
      </c>
      <c r="C6134" s="2" t="s">
        <v>6707</v>
      </c>
    </row>
    <row r="6135" customFormat="false" ht="12.8" hidden="false" customHeight="false" outlineLevel="0" collapsed="false">
      <c r="A6135" s="1" t="s">
        <v>1374</v>
      </c>
      <c r="B6135" s="1" t="s">
        <v>6727</v>
      </c>
      <c r="C6135" s="2" t="s">
        <v>6707</v>
      </c>
    </row>
    <row r="6136" customFormat="false" ht="12.8" hidden="false" customHeight="false" outlineLevel="0" collapsed="false">
      <c r="A6136" s="1" t="s">
        <v>5801</v>
      </c>
      <c r="B6136" s="1" t="s">
        <v>6728</v>
      </c>
      <c r="C6136" s="2" t="s">
        <v>6707</v>
      </c>
    </row>
    <row r="6137" customFormat="false" ht="12.8" hidden="false" customHeight="false" outlineLevel="0" collapsed="false">
      <c r="A6137" s="1" t="s">
        <v>956</v>
      </c>
      <c r="B6137" s="11" t="s">
        <v>6729</v>
      </c>
      <c r="C6137" s="2" t="s">
        <v>6707</v>
      </c>
    </row>
    <row r="6138" customFormat="false" ht="12.8" hidden="false" customHeight="false" outlineLevel="0" collapsed="false">
      <c r="A6138" s="1" t="s">
        <v>616</v>
      </c>
      <c r="B6138" s="11" t="s">
        <v>6729</v>
      </c>
      <c r="C6138" s="2" t="s">
        <v>6707</v>
      </c>
    </row>
    <row r="6139" customFormat="false" ht="12.8" hidden="false" customHeight="false" outlineLevel="0" collapsed="false">
      <c r="A6139" s="1" t="s">
        <v>956</v>
      </c>
      <c r="B6139" s="11" t="s">
        <v>6730</v>
      </c>
      <c r="C6139" s="2" t="s">
        <v>6707</v>
      </c>
    </row>
    <row r="6140" customFormat="false" ht="12.8" hidden="false" customHeight="false" outlineLevel="0" collapsed="false">
      <c r="A6140" s="1" t="s">
        <v>616</v>
      </c>
      <c r="B6140" s="11" t="s">
        <v>6730</v>
      </c>
      <c r="C6140" s="2" t="s">
        <v>6707</v>
      </c>
    </row>
    <row r="6141" customFormat="false" ht="12.8" hidden="false" customHeight="false" outlineLevel="0" collapsed="false">
      <c r="A6141" s="1" t="s">
        <v>3803</v>
      </c>
      <c r="B6141" s="11" t="s">
        <v>6730</v>
      </c>
      <c r="C6141" s="2" t="s">
        <v>6707</v>
      </c>
    </row>
    <row r="6142" customFormat="false" ht="12.8" hidden="false" customHeight="false" outlineLevel="0" collapsed="false">
      <c r="A6142" s="1" t="s">
        <v>651</v>
      </c>
      <c r="B6142" s="11" t="s">
        <v>6730</v>
      </c>
      <c r="C6142" s="2" t="s">
        <v>6707</v>
      </c>
    </row>
    <row r="6143" customFormat="false" ht="12.8" hidden="false" customHeight="false" outlineLevel="0" collapsed="false">
      <c r="A6143" s="1" t="s">
        <v>708</v>
      </c>
      <c r="B6143" s="11" t="s">
        <v>6730</v>
      </c>
      <c r="C6143" s="2" t="s">
        <v>6707</v>
      </c>
    </row>
    <row r="6144" customFormat="false" ht="12.8" hidden="false" customHeight="false" outlineLevel="0" collapsed="false">
      <c r="A6144" s="1" t="s">
        <v>678</v>
      </c>
      <c r="B6144" s="1" t="s">
        <v>6731</v>
      </c>
      <c r="C6144" s="2" t="s">
        <v>6707</v>
      </c>
    </row>
    <row r="6145" customFormat="false" ht="12.8" hidden="false" customHeight="false" outlineLevel="0" collapsed="false">
      <c r="A6145" s="1" t="s">
        <v>681</v>
      </c>
      <c r="B6145" s="1" t="s">
        <v>6732</v>
      </c>
      <c r="C6145" s="2" t="s">
        <v>6707</v>
      </c>
    </row>
    <row r="6146" customFormat="false" ht="12.8" hidden="false" customHeight="false" outlineLevel="0" collapsed="false">
      <c r="A6146" s="1" t="s">
        <v>678</v>
      </c>
      <c r="B6146" s="1" t="s">
        <v>6733</v>
      </c>
      <c r="C6146" s="2" t="s">
        <v>6707</v>
      </c>
    </row>
    <row r="6147" customFormat="false" ht="12.8" hidden="false" customHeight="false" outlineLevel="0" collapsed="false">
      <c r="A6147" s="1" t="s">
        <v>681</v>
      </c>
      <c r="B6147" s="1" t="s">
        <v>6734</v>
      </c>
      <c r="C6147" s="2" t="s">
        <v>6707</v>
      </c>
    </row>
    <row r="6148" customFormat="false" ht="12.95" hidden="false" customHeight="false" outlineLevel="0" collapsed="false">
      <c r="A6148" s="10" t="s">
        <v>6735</v>
      </c>
      <c r="C6148" s="2" t="s">
        <v>6736</v>
      </c>
    </row>
    <row r="6149" customFormat="false" ht="12.95" hidden="false" customHeight="false" outlineLevel="0" collapsed="false">
      <c r="A6149" s="10" t="s">
        <v>6737</v>
      </c>
      <c r="C6149" s="2" t="s">
        <v>6736</v>
      </c>
    </row>
    <row r="6150" customFormat="false" ht="12.95" hidden="false" customHeight="false" outlineLevel="0" collapsed="false">
      <c r="A6150" s="10" t="s">
        <v>6738</v>
      </c>
      <c r="C6150" s="2" t="s">
        <v>6736</v>
      </c>
    </row>
    <row r="6151" customFormat="false" ht="12.95" hidden="false" customHeight="false" outlineLevel="0" collapsed="false">
      <c r="A6151" s="10" t="s">
        <v>6739</v>
      </c>
      <c r="C6151" s="2" t="s">
        <v>6736</v>
      </c>
    </row>
    <row r="6152" customFormat="false" ht="12.95" hidden="false" customHeight="false" outlineLevel="0" collapsed="false">
      <c r="A6152" s="1" t="s">
        <v>6740</v>
      </c>
      <c r="C6152" s="2" t="s">
        <v>6741</v>
      </c>
    </row>
    <row r="6153" customFormat="false" ht="12.95" hidden="false" customHeight="false" outlineLevel="0" collapsed="false">
      <c r="A6153" s="10" t="s">
        <v>6742</v>
      </c>
      <c r="C6153" s="2" t="s">
        <v>6736</v>
      </c>
    </row>
    <row r="6154" customFormat="false" ht="12.8" hidden="false" customHeight="false" outlineLevel="0" collapsed="false">
      <c r="A6154" s="1" t="s">
        <v>622</v>
      </c>
      <c r="B6154" s="1" t="s">
        <v>6743</v>
      </c>
      <c r="C6154" s="2" t="s">
        <v>6736</v>
      </c>
    </row>
    <row r="6155" customFormat="false" ht="12.8" hidden="false" customHeight="false" outlineLevel="0" collapsed="false">
      <c r="A6155" s="1" t="s">
        <v>6161</v>
      </c>
      <c r="B6155" s="1" t="s">
        <v>6744</v>
      </c>
      <c r="C6155" s="2" t="s">
        <v>465</v>
      </c>
    </row>
    <row r="6156" customFormat="false" ht="12.8" hidden="false" customHeight="false" outlineLevel="0" collapsed="false">
      <c r="A6156" s="1" t="s">
        <v>518</v>
      </c>
      <c r="C6156" s="2" t="s">
        <v>465</v>
      </c>
    </row>
    <row r="6157" customFormat="false" ht="12.8" hidden="false" customHeight="false" outlineLevel="0" collapsed="false">
      <c r="A6157" s="1" t="s">
        <v>6745</v>
      </c>
      <c r="B6157" s="1" t="s">
        <v>6746</v>
      </c>
      <c r="C6157" s="2" t="s">
        <v>465</v>
      </c>
    </row>
    <row r="6158" customFormat="false" ht="12.8" hidden="false" customHeight="false" outlineLevel="0" collapsed="false">
      <c r="A6158" s="1" t="s">
        <v>1122</v>
      </c>
      <c r="B6158" s="1" t="s">
        <v>6747</v>
      </c>
      <c r="C6158" s="2" t="s">
        <v>465</v>
      </c>
    </row>
    <row r="6159" customFormat="false" ht="12.8" hidden="false" customHeight="false" outlineLevel="0" collapsed="false">
      <c r="A6159" s="1" t="s">
        <v>633</v>
      </c>
      <c r="B6159" s="1" t="s">
        <v>360</v>
      </c>
      <c r="C6159" s="2" t="s">
        <v>465</v>
      </c>
    </row>
    <row r="6160" customFormat="false" ht="12.8" hidden="false" customHeight="false" outlineLevel="0" collapsed="false">
      <c r="A6160" s="1" t="s">
        <v>1122</v>
      </c>
      <c r="B6160" s="1" t="s">
        <v>5478</v>
      </c>
      <c r="C6160" s="2" t="s">
        <v>465</v>
      </c>
    </row>
    <row r="6161" customFormat="false" ht="12.8" hidden="false" customHeight="false" outlineLevel="0" collapsed="false">
      <c r="A6161" s="11" t="s">
        <v>6748</v>
      </c>
      <c r="C6161" s="2" t="s">
        <v>465</v>
      </c>
    </row>
    <row r="6162" customFormat="false" ht="12.8" hidden="false" customHeight="false" outlineLevel="0" collapsed="false">
      <c r="A6162" s="1" t="s">
        <v>1076</v>
      </c>
      <c r="B6162" s="1" t="s">
        <v>6042</v>
      </c>
      <c r="C6162" s="2" t="s">
        <v>465</v>
      </c>
    </row>
    <row r="6163" customFormat="false" ht="12.8" hidden="false" customHeight="false" outlineLevel="0" collapsed="false">
      <c r="A6163" s="1" t="s">
        <v>1076</v>
      </c>
      <c r="B6163" s="1" t="s">
        <v>6749</v>
      </c>
      <c r="C6163" s="2" t="s">
        <v>465</v>
      </c>
    </row>
    <row r="6164" customFormat="false" ht="12.8" hidden="false" customHeight="false" outlineLevel="0" collapsed="false">
      <c r="A6164" s="1" t="s">
        <v>3888</v>
      </c>
      <c r="B6164" s="1" t="s">
        <v>6750</v>
      </c>
      <c r="C6164" s="2" t="s">
        <v>465</v>
      </c>
    </row>
    <row r="6165" customFormat="false" ht="12.8" hidden="false" customHeight="false" outlineLevel="0" collapsed="false">
      <c r="A6165" s="1" t="s">
        <v>3944</v>
      </c>
      <c r="B6165" s="1" t="s">
        <v>6750</v>
      </c>
      <c r="C6165" s="2" t="s">
        <v>465</v>
      </c>
    </row>
    <row r="6166" customFormat="false" ht="12.8" hidden="false" customHeight="false" outlineLevel="0" collapsed="false">
      <c r="A6166" s="1" t="s">
        <v>4267</v>
      </c>
      <c r="B6166" s="1" t="s">
        <v>5478</v>
      </c>
      <c r="C6166" s="2" t="s">
        <v>465</v>
      </c>
    </row>
    <row r="6167" customFormat="false" ht="12.8" hidden="false" customHeight="false" outlineLevel="0" collapsed="false">
      <c r="A6167" s="1" t="s">
        <v>6751</v>
      </c>
      <c r="C6167" s="2" t="s">
        <v>465</v>
      </c>
    </row>
    <row r="6168" customFormat="false" ht="12.8" hidden="false" customHeight="false" outlineLevel="0" collapsed="false">
      <c r="A6168" s="1" t="s">
        <v>462</v>
      </c>
      <c r="B6168" s="1" t="s">
        <v>5478</v>
      </c>
      <c r="C6168" s="2" t="s">
        <v>465</v>
      </c>
    </row>
    <row r="6169" customFormat="false" ht="12.8" hidden="false" customHeight="false" outlineLevel="0" collapsed="false">
      <c r="A6169" s="1" t="s">
        <v>6752</v>
      </c>
      <c r="B6169" s="1" t="s">
        <v>5478</v>
      </c>
      <c r="C6169" s="2" t="s">
        <v>465</v>
      </c>
    </row>
    <row r="6170" customFormat="false" ht="12.8" hidden="false" customHeight="false" outlineLevel="0" collapsed="false">
      <c r="A6170" s="1" t="s">
        <v>6753</v>
      </c>
      <c r="B6170" s="1" t="s">
        <v>5478</v>
      </c>
      <c r="C6170" s="2" t="s">
        <v>465</v>
      </c>
    </row>
    <row r="6171" customFormat="false" ht="12.8" hidden="false" customHeight="false" outlineLevel="0" collapsed="false">
      <c r="A6171" s="1" t="s">
        <v>4019</v>
      </c>
      <c r="C6171" s="2" t="s">
        <v>6754</v>
      </c>
    </row>
    <row r="6172" customFormat="false" ht="12.8" hidden="false" customHeight="false" outlineLevel="0" collapsed="false">
      <c r="A6172" s="1" t="s">
        <v>6753</v>
      </c>
      <c r="C6172" s="2" t="s">
        <v>4021</v>
      </c>
    </row>
    <row r="6173" customFormat="false" ht="12.8" hidden="false" customHeight="false" outlineLevel="0" collapsed="false">
      <c r="A6173" s="1" t="s">
        <v>6753</v>
      </c>
      <c r="C6173" s="2" t="s">
        <v>4022</v>
      </c>
    </row>
    <row r="6174" customFormat="false" ht="12.8" hidden="false" customHeight="false" outlineLevel="0" collapsed="false">
      <c r="A6174" s="1" t="s">
        <v>1190</v>
      </c>
      <c r="C6174" s="2" t="s">
        <v>6754</v>
      </c>
    </row>
    <row r="6175" customFormat="false" ht="12.8" hidden="false" customHeight="false" outlineLevel="0" collapsed="false">
      <c r="A6175" s="1" t="s">
        <v>4019</v>
      </c>
      <c r="B6175" s="1" t="s">
        <v>360</v>
      </c>
      <c r="C6175" s="2" t="s">
        <v>465</v>
      </c>
    </row>
    <row r="6176" customFormat="false" ht="12.8" hidden="false" customHeight="false" outlineLevel="0" collapsed="false">
      <c r="A6176" s="1" t="s">
        <v>3363</v>
      </c>
      <c r="B6176" s="1" t="s">
        <v>6755</v>
      </c>
      <c r="C6176" s="2" t="s">
        <v>465</v>
      </c>
    </row>
    <row r="6177" customFormat="false" ht="12.8" hidden="false" customHeight="false" outlineLevel="0" collapsed="false">
      <c r="A6177" s="1" t="s">
        <v>3366</v>
      </c>
      <c r="B6177" s="1" t="s">
        <v>6756</v>
      </c>
      <c r="C6177" s="2" t="s">
        <v>465</v>
      </c>
    </row>
    <row r="6178" customFormat="false" ht="12.8" hidden="false" customHeight="false" outlineLevel="0" collapsed="false">
      <c r="A6178" s="1" t="s">
        <v>4501</v>
      </c>
      <c r="B6178" s="1" t="s">
        <v>6757</v>
      </c>
      <c r="C6178" s="2" t="s">
        <v>465</v>
      </c>
    </row>
    <row r="6179" customFormat="false" ht="12.8" hidden="false" customHeight="false" outlineLevel="0" collapsed="false">
      <c r="A6179" s="1" t="s">
        <v>6758</v>
      </c>
      <c r="B6179" s="1" t="s">
        <v>6759</v>
      </c>
      <c r="C6179" s="2" t="s">
        <v>465</v>
      </c>
    </row>
    <row r="6180" customFormat="false" ht="12.8" hidden="false" customHeight="false" outlineLevel="0" collapsed="false">
      <c r="A6180" s="1" t="s">
        <v>6760</v>
      </c>
      <c r="B6180" s="1" t="s">
        <v>6761</v>
      </c>
      <c r="C6180" s="2" t="s">
        <v>465</v>
      </c>
    </row>
    <row r="6181" customFormat="false" ht="12.8" hidden="false" customHeight="false" outlineLevel="0" collapsed="false">
      <c r="A6181" s="1" t="s">
        <v>6172</v>
      </c>
      <c r="B6181" s="1" t="s">
        <v>6762</v>
      </c>
      <c r="C6181" s="2" t="s">
        <v>465</v>
      </c>
    </row>
    <row r="6182" customFormat="false" ht="12.95" hidden="false" customHeight="false" outlineLevel="0" collapsed="false">
      <c r="A6182" s="13" t="s">
        <v>6763</v>
      </c>
      <c r="B6182" s="1" t="s">
        <v>6764</v>
      </c>
      <c r="C6182" s="2" t="s">
        <v>465</v>
      </c>
    </row>
    <row r="6183" customFormat="false" ht="12.95" hidden="false" customHeight="false" outlineLevel="0" collapsed="false">
      <c r="A6183" s="9" t="s">
        <v>6765</v>
      </c>
      <c r="B6183" s="1" t="s">
        <v>6764</v>
      </c>
      <c r="C6183" s="2" t="s">
        <v>465</v>
      </c>
    </row>
    <row r="6184" customFormat="false" ht="12.95" hidden="false" customHeight="false" outlineLevel="0" collapsed="false">
      <c r="A6184" s="13" t="s">
        <v>6766</v>
      </c>
      <c r="B6184" s="1" t="s">
        <v>6764</v>
      </c>
      <c r="C6184" s="2" t="s">
        <v>465</v>
      </c>
    </row>
    <row r="6185" customFormat="false" ht="12.8" hidden="false" customHeight="false" outlineLevel="0" collapsed="false">
      <c r="A6185" s="12" t="s">
        <v>1349</v>
      </c>
      <c r="B6185" s="1" t="s">
        <v>6598</v>
      </c>
      <c r="C6185" s="2" t="s">
        <v>6767</v>
      </c>
    </row>
    <row r="6186" customFormat="false" ht="12.95" hidden="false" customHeight="false" outlineLevel="0" collapsed="false">
      <c r="A6186" s="10" t="s">
        <v>6768</v>
      </c>
      <c r="C6186" s="2" t="s">
        <v>6767</v>
      </c>
    </row>
    <row r="6187" customFormat="false" ht="12.8" hidden="false" customHeight="false" outlineLevel="0" collapsed="false">
      <c r="A6187" s="1" t="s">
        <v>4620</v>
      </c>
      <c r="B6187" s="1" t="s">
        <v>6769</v>
      </c>
      <c r="C6187" s="2" t="s">
        <v>6767</v>
      </c>
    </row>
    <row r="6188" customFormat="false" ht="12.8" hidden="false" customHeight="false" outlineLevel="0" collapsed="false">
      <c r="A6188" s="1" t="s">
        <v>3888</v>
      </c>
      <c r="B6188" s="1" t="s">
        <v>6769</v>
      </c>
      <c r="C6188" s="2" t="s">
        <v>6767</v>
      </c>
    </row>
    <row r="6189" customFormat="false" ht="12.8" hidden="false" customHeight="false" outlineLevel="0" collapsed="false">
      <c r="A6189" s="1" t="s">
        <v>4626</v>
      </c>
      <c r="B6189" s="1" t="s">
        <v>6769</v>
      </c>
      <c r="C6189" s="2" t="s">
        <v>6767</v>
      </c>
    </row>
    <row r="6190" customFormat="false" ht="12.8" hidden="false" customHeight="false" outlineLevel="0" collapsed="false">
      <c r="A6190" s="1" t="s">
        <v>1561</v>
      </c>
      <c r="B6190" s="1" t="s">
        <v>6769</v>
      </c>
      <c r="C6190" s="2" t="s">
        <v>6767</v>
      </c>
    </row>
    <row r="6191" customFormat="false" ht="12.8" hidden="false" customHeight="false" outlineLevel="0" collapsed="false">
      <c r="A6191" s="1" t="s">
        <v>4291</v>
      </c>
      <c r="B6191" s="1" t="s">
        <v>6769</v>
      </c>
      <c r="C6191" s="2" t="s">
        <v>6767</v>
      </c>
    </row>
    <row r="6192" customFormat="false" ht="12.8" hidden="false" customHeight="false" outlineLevel="0" collapsed="false">
      <c r="A6192" s="1" t="s">
        <v>2689</v>
      </c>
      <c r="B6192" s="1" t="s">
        <v>6769</v>
      </c>
      <c r="C6192" s="2" t="s">
        <v>6767</v>
      </c>
    </row>
    <row r="6193" customFormat="false" ht="12.95" hidden="false" customHeight="false" outlineLevel="0" collapsed="false">
      <c r="A6193" s="8" t="s">
        <v>6396</v>
      </c>
      <c r="B6193" s="1" t="s">
        <v>6769</v>
      </c>
      <c r="C6193" s="2" t="s">
        <v>6767</v>
      </c>
    </row>
    <row r="6194" customFormat="false" ht="12.8" hidden="false" customHeight="false" outlineLevel="0" collapsed="false">
      <c r="A6194" s="1" t="s">
        <v>263</v>
      </c>
      <c r="B6194" s="1" t="s">
        <v>6769</v>
      </c>
      <c r="C6194" s="2" t="s">
        <v>6767</v>
      </c>
    </row>
    <row r="6195" customFormat="false" ht="12.8" hidden="false" customHeight="false" outlineLevel="0" collapsed="false">
      <c r="A6195" s="1" t="s">
        <v>6770</v>
      </c>
      <c r="B6195" s="1" t="s">
        <v>6769</v>
      </c>
      <c r="C6195" s="2" t="s">
        <v>6767</v>
      </c>
    </row>
    <row r="6196" customFormat="false" ht="12.8" hidden="false" customHeight="false" outlineLevel="0" collapsed="false">
      <c r="A6196" s="1" t="s">
        <v>1703</v>
      </c>
      <c r="C6196" s="2" t="s">
        <v>6771</v>
      </c>
    </row>
    <row r="6197" customFormat="false" ht="12.8" hidden="false" customHeight="false" outlineLevel="0" collapsed="false">
      <c r="A6197" s="1" t="s">
        <v>1703</v>
      </c>
      <c r="C6197" s="2" t="s">
        <v>6772</v>
      </c>
    </row>
    <row r="6198" customFormat="false" ht="12.8" hidden="false" customHeight="false" outlineLevel="0" collapsed="false">
      <c r="A6198" s="1" t="s">
        <v>1703</v>
      </c>
      <c r="C6198" s="2" t="s">
        <v>3239</v>
      </c>
    </row>
    <row r="6199" customFormat="false" ht="12.8" hidden="false" customHeight="false" outlineLevel="0" collapsed="false">
      <c r="A6199" s="1" t="s">
        <v>6773</v>
      </c>
      <c r="B6199" s="1" t="s">
        <v>6769</v>
      </c>
      <c r="C6199" s="2" t="s">
        <v>6767</v>
      </c>
    </row>
    <row r="6200" customFormat="false" ht="12.8" hidden="false" customHeight="false" outlineLevel="0" collapsed="false">
      <c r="A6200" s="1" t="s">
        <v>6774</v>
      </c>
      <c r="B6200" s="1" t="s">
        <v>6769</v>
      </c>
      <c r="C6200" s="2" t="s">
        <v>6767</v>
      </c>
    </row>
    <row r="6201" customFormat="false" ht="12.8" hidden="false" customHeight="false" outlineLevel="0" collapsed="false">
      <c r="A6201" s="1" t="s">
        <v>1322</v>
      </c>
      <c r="B6201" s="1" t="s">
        <v>6769</v>
      </c>
      <c r="C6201" s="2" t="s">
        <v>6767</v>
      </c>
    </row>
    <row r="6202" customFormat="false" ht="12.8" hidden="false" customHeight="false" outlineLevel="0" collapsed="false">
      <c r="A6202" s="1" t="s">
        <v>1322</v>
      </c>
      <c r="B6202" s="1" t="s">
        <v>6775</v>
      </c>
      <c r="C6202" s="2" t="s">
        <v>6767</v>
      </c>
    </row>
    <row r="6203" customFormat="false" ht="12.8" hidden="false" customHeight="false" outlineLevel="0" collapsed="false">
      <c r="A6203" s="1" t="s">
        <v>1322</v>
      </c>
      <c r="B6203" s="1" t="s">
        <v>6776</v>
      </c>
      <c r="C6203" s="2" t="s">
        <v>6767</v>
      </c>
    </row>
    <row r="6204" customFormat="false" ht="12.8" hidden="false" customHeight="false" outlineLevel="0" collapsed="false">
      <c r="A6204" s="1" t="s">
        <v>4620</v>
      </c>
      <c r="B6204" s="1" t="s">
        <v>6777</v>
      </c>
      <c r="C6204" s="2" t="s">
        <v>6767</v>
      </c>
    </row>
    <row r="6205" customFormat="false" ht="12.8" hidden="false" customHeight="false" outlineLevel="0" collapsed="false">
      <c r="A6205" s="1" t="s">
        <v>2689</v>
      </c>
      <c r="B6205" s="1" t="s">
        <v>6778</v>
      </c>
      <c r="C6205" s="2" t="s">
        <v>6767</v>
      </c>
    </row>
    <row r="6206" customFormat="false" ht="12.8" hidden="false" customHeight="false" outlineLevel="0" collapsed="false">
      <c r="A6206" s="1" t="s">
        <v>6779</v>
      </c>
      <c r="B6206" s="1" t="s">
        <v>6780</v>
      </c>
      <c r="C6206" s="2" t="s">
        <v>6767</v>
      </c>
    </row>
    <row r="6207" customFormat="false" ht="12.8" hidden="false" customHeight="false" outlineLevel="0" collapsed="false">
      <c r="A6207" s="1" t="s">
        <v>508</v>
      </c>
      <c r="B6207" s="1" t="s">
        <v>6780</v>
      </c>
      <c r="C6207" s="2" t="s">
        <v>6767</v>
      </c>
    </row>
    <row r="6208" customFormat="false" ht="12.8" hidden="false" customHeight="false" outlineLevel="0" collapsed="false">
      <c r="A6208" s="1" t="s">
        <v>6781</v>
      </c>
      <c r="B6208" s="1" t="s">
        <v>6780</v>
      </c>
      <c r="C6208" s="2" t="s">
        <v>6767</v>
      </c>
    </row>
    <row r="6209" customFormat="false" ht="12.8" hidden="false" customHeight="false" outlineLevel="0" collapsed="false">
      <c r="A6209" s="1" t="s">
        <v>6782</v>
      </c>
      <c r="C6209" s="2" t="s">
        <v>6783</v>
      </c>
    </row>
    <row r="6210" customFormat="false" ht="12.8" hidden="false" customHeight="false" outlineLevel="0" collapsed="false">
      <c r="A6210" s="1" t="s">
        <v>6378</v>
      </c>
      <c r="B6210" s="1" t="s">
        <v>6780</v>
      </c>
      <c r="C6210" s="2" t="s">
        <v>6767</v>
      </c>
    </row>
    <row r="6211" customFormat="false" ht="12.8" hidden="false" customHeight="false" outlineLevel="0" collapsed="false">
      <c r="A6211" s="1" t="s">
        <v>971</v>
      </c>
      <c r="B6211" s="1" t="s">
        <v>6784</v>
      </c>
      <c r="C6211" s="2" t="s">
        <v>6767</v>
      </c>
    </row>
    <row r="6212" customFormat="false" ht="12.8" hidden="false" customHeight="false" outlineLevel="0" collapsed="false">
      <c r="A6212" s="1" t="s">
        <v>715</v>
      </c>
      <c r="B6212" s="1" t="s">
        <v>6780</v>
      </c>
      <c r="C6212" s="2" t="s">
        <v>6767</v>
      </c>
    </row>
    <row r="6213" customFormat="false" ht="12.8" hidden="false" customHeight="false" outlineLevel="0" collapsed="false">
      <c r="A6213" s="1" t="s">
        <v>571</v>
      </c>
      <c r="B6213" s="1" t="s">
        <v>6780</v>
      </c>
      <c r="C6213" s="2" t="s">
        <v>6767</v>
      </c>
    </row>
    <row r="6214" customFormat="false" ht="12.8" hidden="false" customHeight="false" outlineLevel="0" collapsed="false">
      <c r="A6214" s="1" t="s">
        <v>6785</v>
      </c>
      <c r="B6214" s="1" t="s">
        <v>6780</v>
      </c>
      <c r="C6214" s="2" t="s">
        <v>6767</v>
      </c>
    </row>
    <row r="6215" customFormat="false" ht="12.8" hidden="false" customHeight="false" outlineLevel="0" collapsed="false">
      <c r="A6215" s="1" t="s">
        <v>6367</v>
      </c>
      <c r="B6215" s="1" t="s">
        <v>6780</v>
      </c>
      <c r="C6215" s="2" t="s">
        <v>6767</v>
      </c>
    </row>
    <row r="6216" customFormat="false" ht="12.95" hidden="false" customHeight="false" outlineLevel="0" collapsed="false">
      <c r="A6216" s="10" t="s">
        <v>6786</v>
      </c>
      <c r="B6216" s="1" t="s">
        <v>6780</v>
      </c>
      <c r="C6216" s="2" t="s">
        <v>6767</v>
      </c>
    </row>
    <row r="6217" customFormat="false" ht="12.95" hidden="false" customHeight="false" outlineLevel="0" collapsed="false">
      <c r="A6217" s="10" t="s">
        <v>6787</v>
      </c>
      <c r="B6217" s="1" t="s">
        <v>6780</v>
      </c>
      <c r="C6217" s="2" t="s">
        <v>6767</v>
      </c>
    </row>
    <row r="6218" customFormat="false" ht="12.95" hidden="false" customHeight="false" outlineLevel="0" collapsed="false">
      <c r="A6218" s="1" t="s">
        <v>6788</v>
      </c>
      <c r="C6218" s="2" t="s">
        <v>6789</v>
      </c>
    </row>
    <row r="6219" customFormat="false" ht="12.8" hidden="false" customHeight="false" outlineLevel="0" collapsed="false">
      <c r="A6219" s="1" t="s">
        <v>4620</v>
      </c>
      <c r="B6219" s="1" t="s">
        <v>6790</v>
      </c>
      <c r="C6219" s="2" t="s">
        <v>6767</v>
      </c>
    </row>
    <row r="6220" customFormat="false" ht="12.8" hidden="false" customHeight="false" outlineLevel="0" collapsed="false">
      <c r="A6220" s="1" t="s">
        <v>6023</v>
      </c>
      <c r="B6220" s="1" t="s">
        <v>6780</v>
      </c>
      <c r="C6220" s="2" t="s">
        <v>6767</v>
      </c>
    </row>
    <row r="6221" customFormat="false" ht="12.8" hidden="false" customHeight="false" outlineLevel="0" collapsed="false">
      <c r="A6221" s="1" t="s">
        <v>6791</v>
      </c>
      <c r="B6221" s="1" t="s">
        <v>6780</v>
      </c>
      <c r="C6221" s="2" t="s">
        <v>6767</v>
      </c>
    </row>
    <row r="6222" customFormat="false" ht="12.8" hidden="false" customHeight="false" outlineLevel="0" collapsed="false">
      <c r="A6222" s="1" t="s">
        <v>6792</v>
      </c>
      <c r="B6222" s="1" t="s">
        <v>6780</v>
      </c>
      <c r="C6222" s="2" t="s">
        <v>6767</v>
      </c>
    </row>
    <row r="6223" customFormat="false" ht="12.8" hidden="false" customHeight="false" outlineLevel="0" collapsed="false">
      <c r="A6223" s="1" t="s">
        <v>6793</v>
      </c>
      <c r="B6223" s="1" t="s">
        <v>6780</v>
      </c>
      <c r="C6223" s="2" t="s">
        <v>6767</v>
      </c>
    </row>
    <row r="6224" customFormat="false" ht="12.8" hidden="false" customHeight="false" outlineLevel="0" collapsed="false">
      <c r="A6224" s="1" t="s">
        <v>2891</v>
      </c>
      <c r="B6224" s="1" t="s">
        <v>6780</v>
      </c>
      <c r="C6224" s="2" t="s">
        <v>6767</v>
      </c>
    </row>
    <row r="6225" customFormat="false" ht="12.8" hidden="false" customHeight="false" outlineLevel="0" collapsed="false">
      <c r="A6225" s="11" t="s">
        <v>6794</v>
      </c>
      <c r="B6225" s="1" t="s">
        <v>6780</v>
      </c>
      <c r="C6225" s="2" t="s">
        <v>6767</v>
      </c>
    </row>
    <row r="6226" customFormat="false" ht="12.95" hidden="false" customHeight="false" outlineLevel="0" collapsed="false">
      <c r="A6226" s="1" t="s">
        <v>6795</v>
      </c>
      <c r="C6226" s="2" t="s">
        <v>6796</v>
      </c>
    </row>
    <row r="6227" customFormat="false" ht="12.8" hidden="false" customHeight="false" outlineLevel="0" collapsed="false">
      <c r="A6227" s="1" t="s">
        <v>6748</v>
      </c>
      <c r="B6227" s="1" t="s">
        <v>6780</v>
      </c>
      <c r="C6227" s="2" t="s">
        <v>6767</v>
      </c>
    </row>
    <row r="6228" customFormat="false" ht="12.8" hidden="false" customHeight="false" outlineLevel="0" collapsed="false">
      <c r="A6228" s="1" t="s">
        <v>6797</v>
      </c>
      <c r="C6228" s="2" t="s">
        <v>6798</v>
      </c>
    </row>
    <row r="6229" customFormat="false" ht="12.8" hidden="false" customHeight="false" outlineLevel="0" collapsed="false">
      <c r="A6229" s="11" t="s">
        <v>6799</v>
      </c>
      <c r="B6229" s="1" t="s">
        <v>6780</v>
      </c>
      <c r="C6229" s="2" t="s">
        <v>6767</v>
      </c>
    </row>
    <row r="6230" customFormat="false" ht="12.8" hidden="false" customHeight="false" outlineLevel="0" collapsed="false">
      <c r="A6230" s="12" t="s">
        <v>6800</v>
      </c>
      <c r="C6230" s="2" t="s">
        <v>6801</v>
      </c>
    </row>
    <row r="6231" customFormat="false" ht="12.8" hidden="false" customHeight="false" outlineLevel="0" collapsed="false">
      <c r="A6231" s="11" t="s">
        <v>6802</v>
      </c>
      <c r="B6231" s="1" t="s">
        <v>6780</v>
      </c>
      <c r="C6231" s="2" t="s">
        <v>6767</v>
      </c>
    </row>
    <row r="6232" customFormat="false" ht="12.8" hidden="false" customHeight="false" outlineLevel="0" collapsed="false">
      <c r="A6232" s="11" t="s">
        <v>6803</v>
      </c>
      <c r="C6232" s="2" t="s">
        <v>6804</v>
      </c>
    </row>
    <row r="6233" customFormat="false" ht="12.8" hidden="false" customHeight="false" outlineLevel="0" collapsed="false">
      <c r="A6233" s="11" t="s">
        <v>6805</v>
      </c>
      <c r="B6233" s="1" t="s">
        <v>6780</v>
      </c>
      <c r="C6233" s="2" t="s">
        <v>6767</v>
      </c>
    </row>
    <row r="6234" customFormat="false" ht="12.8" hidden="false" customHeight="false" outlineLevel="0" collapsed="false">
      <c r="A6234" s="11" t="s">
        <v>6806</v>
      </c>
      <c r="C6234" s="2" t="s">
        <v>6807</v>
      </c>
    </row>
    <row r="6235" customFormat="false" ht="12.8" hidden="false" customHeight="false" outlineLevel="0" collapsed="false">
      <c r="A6235" s="11" t="s">
        <v>6808</v>
      </c>
      <c r="B6235" s="1" t="s">
        <v>6780</v>
      </c>
      <c r="C6235" s="2" t="s">
        <v>6767</v>
      </c>
    </row>
    <row r="6236" customFormat="false" ht="12.8" hidden="false" customHeight="false" outlineLevel="0" collapsed="false">
      <c r="A6236" s="11" t="s">
        <v>6809</v>
      </c>
      <c r="C6236" s="2" t="s">
        <v>6810</v>
      </c>
    </row>
    <row r="6237" customFormat="false" ht="12.8" hidden="false" customHeight="false" outlineLevel="0" collapsed="false">
      <c r="A6237" s="11" t="s">
        <v>6811</v>
      </c>
      <c r="B6237" s="1" t="s">
        <v>6780</v>
      </c>
      <c r="C6237" s="2" t="s">
        <v>6767</v>
      </c>
    </row>
    <row r="6238" customFormat="false" ht="12.8" hidden="false" customHeight="false" outlineLevel="0" collapsed="false">
      <c r="A6238" s="12" t="s">
        <v>6812</v>
      </c>
      <c r="C6238" s="2" t="s">
        <v>6813</v>
      </c>
    </row>
    <row r="6239" customFormat="false" ht="12.8" hidden="false" customHeight="false" outlineLevel="0" collapsed="false">
      <c r="A6239" s="1" t="s">
        <v>6814</v>
      </c>
      <c r="C6239" s="2" t="s">
        <v>6815</v>
      </c>
    </row>
    <row r="6240" customFormat="false" ht="12.8" hidden="false" customHeight="false" outlineLevel="0" collapsed="false">
      <c r="A6240" s="1" t="s">
        <v>6816</v>
      </c>
      <c r="B6240" s="1" t="s">
        <v>6817</v>
      </c>
      <c r="C6240" s="2" t="s">
        <v>6767</v>
      </c>
    </row>
    <row r="6241" customFormat="false" ht="12.8" hidden="false" customHeight="false" outlineLevel="0" collapsed="false">
      <c r="A6241" s="1" t="s">
        <v>6816</v>
      </c>
      <c r="B6241" s="1" t="s">
        <v>6780</v>
      </c>
      <c r="C6241" s="2" t="s">
        <v>6767</v>
      </c>
    </row>
    <row r="6242" customFormat="false" ht="12.8" hidden="false" customHeight="false" outlineLevel="0" collapsed="false">
      <c r="A6242" s="1" t="s">
        <v>4229</v>
      </c>
      <c r="B6242" s="1" t="s">
        <v>6818</v>
      </c>
      <c r="C6242" s="2" t="s">
        <v>286</v>
      </c>
    </row>
    <row r="6243" customFormat="false" ht="12.8" hidden="false" customHeight="false" outlineLevel="0" collapsed="false">
      <c r="A6243" s="1" t="s">
        <v>1086</v>
      </c>
      <c r="B6243" s="1" t="s">
        <v>3177</v>
      </c>
      <c r="C6243" s="2" t="s">
        <v>286</v>
      </c>
    </row>
    <row r="6244" customFormat="false" ht="12.8" hidden="false" customHeight="false" outlineLevel="0" collapsed="false">
      <c r="A6244" s="1" t="s">
        <v>1086</v>
      </c>
      <c r="B6244" s="1" t="s">
        <v>6819</v>
      </c>
      <c r="C6244" s="2" t="s">
        <v>286</v>
      </c>
    </row>
    <row r="6245" customFormat="false" ht="12.8" hidden="false" customHeight="false" outlineLevel="0" collapsed="false">
      <c r="A6245" s="1" t="s">
        <v>1086</v>
      </c>
      <c r="B6245" s="1" t="s">
        <v>6780</v>
      </c>
      <c r="C6245" s="2" t="s">
        <v>286</v>
      </c>
    </row>
    <row r="6246" customFormat="false" ht="12.8" hidden="false" customHeight="false" outlineLevel="0" collapsed="false">
      <c r="A6246" s="1" t="s">
        <v>1086</v>
      </c>
      <c r="B6246" s="1" t="s">
        <v>632</v>
      </c>
      <c r="C6246" s="2" t="s">
        <v>286</v>
      </c>
    </row>
    <row r="6247" customFormat="false" ht="12.8" hidden="false" customHeight="false" outlineLevel="0" collapsed="false">
      <c r="A6247" s="1" t="s">
        <v>1086</v>
      </c>
      <c r="B6247" s="1" t="s">
        <v>1198</v>
      </c>
      <c r="C6247" s="2" t="s">
        <v>286</v>
      </c>
    </row>
    <row r="6248" customFormat="false" ht="12.8" hidden="false" customHeight="false" outlineLevel="0" collapsed="false">
      <c r="A6248" s="1" t="s">
        <v>632</v>
      </c>
      <c r="B6248" s="1" t="s">
        <v>6820</v>
      </c>
      <c r="C6248" s="2" t="s">
        <v>286</v>
      </c>
    </row>
    <row r="6249" customFormat="false" ht="12.8" hidden="false" customHeight="false" outlineLevel="0" collapsed="false">
      <c r="A6249" s="1" t="s">
        <v>3477</v>
      </c>
      <c r="B6249" s="1" t="s">
        <v>6820</v>
      </c>
      <c r="C6249" s="2" t="s">
        <v>286</v>
      </c>
    </row>
    <row r="6250" customFormat="false" ht="12.8" hidden="false" customHeight="false" outlineLevel="0" collapsed="false">
      <c r="A6250" s="1" t="s">
        <v>1086</v>
      </c>
      <c r="B6250" s="1" t="s">
        <v>3477</v>
      </c>
      <c r="C6250" s="2" t="s">
        <v>286</v>
      </c>
    </row>
    <row r="6251" customFormat="false" ht="12.8" hidden="false" customHeight="false" outlineLevel="0" collapsed="false">
      <c r="A6251" s="1" t="s">
        <v>6821</v>
      </c>
      <c r="C6251" s="2" t="s">
        <v>3480</v>
      </c>
    </row>
    <row r="6252" customFormat="false" ht="12.8" hidden="false" customHeight="false" outlineLevel="0" collapsed="false">
      <c r="A6252" s="1" t="s">
        <v>656</v>
      </c>
      <c r="B6252" s="1" t="s">
        <v>3477</v>
      </c>
      <c r="C6252" s="2" t="s">
        <v>286</v>
      </c>
    </row>
    <row r="6253" customFormat="false" ht="12.8" hidden="false" customHeight="false" outlineLevel="0" collapsed="false">
      <c r="A6253" s="1" t="s">
        <v>897</v>
      </c>
      <c r="B6253" s="1" t="s">
        <v>6820</v>
      </c>
      <c r="C6253" s="2" t="s">
        <v>286</v>
      </c>
    </row>
    <row r="6254" customFormat="false" ht="12.8" hidden="false" customHeight="false" outlineLevel="0" collapsed="false">
      <c r="A6254" s="1" t="s">
        <v>1086</v>
      </c>
      <c r="B6254" s="1" t="s">
        <v>4471</v>
      </c>
      <c r="C6254" s="2" t="s">
        <v>286</v>
      </c>
    </row>
    <row r="6255" customFormat="false" ht="12.8" hidden="false" customHeight="false" outlineLevel="0" collapsed="false">
      <c r="A6255" s="1" t="s">
        <v>1095</v>
      </c>
      <c r="B6255" s="1" t="s">
        <v>6822</v>
      </c>
      <c r="C6255" s="2" t="s">
        <v>286</v>
      </c>
    </row>
    <row r="6256" customFormat="false" ht="12.8" hidden="false" customHeight="false" outlineLevel="0" collapsed="false">
      <c r="A6256" s="1" t="s">
        <v>508</v>
      </c>
      <c r="B6256" s="1" t="s">
        <v>6823</v>
      </c>
      <c r="C6256" s="2" t="s">
        <v>286</v>
      </c>
    </row>
    <row r="6257" customFormat="false" ht="12.8" hidden="false" customHeight="false" outlineLevel="0" collapsed="false">
      <c r="A6257" s="1" t="s">
        <v>6824</v>
      </c>
      <c r="B6257" s="1" t="s">
        <v>6825</v>
      </c>
      <c r="C6257" s="2" t="s">
        <v>286</v>
      </c>
    </row>
    <row r="6258" customFormat="false" ht="12.8" hidden="false" customHeight="false" outlineLevel="0" collapsed="false">
      <c r="A6258" s="1" t="s">
        <v>1535</v>
      </c>
      <c r="B6258" s="1" t="s">
        <v>6820</v>
      </c>
      <c r="C6258" s="2" t="s">
        <v>286</v>
      </c>
    </row>
    <row r="6259" customFormat="false" ht="12.8" hidden="false" customHeight="false" outlineLevel="0" collapsed="false">
      <c r="A6259" s="1" t="s">
        <v>6820</v>
      </c>
      <c r="B6259" s="1" t="s">
        <v>5697</v>
      </c>
      <c r="C6259" s="2" t="s">
        <v>286</v>
      </c>
    </row>
    <row r="6260" customFormat="false" ht="12.8" hidden="false" customHeight="false" outlineLevel="0" collapsed="false">
      <c r="A6260" s="1" t="s">
        <v>508</v>
      </c>
      <c r="B6260" s="1" t="s">
        <v>6826</v>
      </c>
      <c r="C6260" s="2" t="s">
        <v>286</v>
      </c>
    </row>
    <row r="6261" customFormat="false" ht="12.8" hidden="false" customHeight="false" outlineLevel="0" collapsed="false">
      <c r="A6261" s="1" t="s">
        <v>6827</v>
      </c>
      <c r="B6261" s="1" t="s">
        <v>6828</v>
      </c>
      <c r="C6261" s="2" t="s">
        <v>286</v>
      </c>
    </row>
    <row r="6262" customFormat="false" ht="12.8" hidden="false" customHeight="false" outlineLevel="0" collapsed="false">
      <c r="A6262" s="1" t="s">
        <v>1746</v>
      </c>
      <c r="B6262" s="1" t="s">
        <v>6820</v>
      </c>
      <c r="C6262" s="2" t="s">
        <v>286</v>
      </c>
    </row>
    <row r="6263" customFormat="false" ht="12.8" hidden="false" customHeight="false" outlineLevel="0" collapsed="false">
      <c r="A6263" s="1" t="s">
        <v>3037</v>
      </c>
      <c r="B6263" s="1" t="s">
        <v>2810</v>
      </c>
      <c r="C6263" s="2" t="s">
        <v>286</v>
      </c>
    </row>
    <row r="6264" customFormat="false" ht="12.8" hidden="false" customHeight="false" outlineLevel="0" collapsed="false">
      <c r="A6264" s="1" t="s">
        <v>6829</v>
      </c>
      <c r="B6264" s="1" t="s">
        <v>6830</v>
      </c>
      <c r="C6264" s="2" t="s">
        <v>286</v>
      </c>
    </row>
    <row r="6265" customFormat="false" ht="12.8" hidden="false" customHeight="false" outlineLevel="0" collapsed="false">
      <c r="A6265" s="1" t="s">
        <v>6831</v>
      </c>
      <c r="B6265" s="1" t="s">
        <v>6830</v>
      </c>
      <c r="C6265" s="2" t="s">
        <v>286</v>
      </c>
    </row>
    <row r="6266" customFormat="false" ht="12.8" hidden="false" customHeight="false" outlineLevel="0" collapsed="false">
      <c r="A6266" s="1" t="s">
        <v>6832</v>
      </c>
      <c r="B6266" s="1" t="s">
        <v>6833</v>
      </c>
      <c r="C6266" s="2" t="s">
        <v>286</v>
      </c>
    </row>
    <row r="6267" customFormat="false" ht="12.8" hidden="false" customHeight="false" outlineLevel="0" collapsed="false">
      <c r="A6267" s="1" t="s">
        <v>6834</v>
      </c>
      <c r="B6267" s="1" t="s">
        <v>6835</v>
      </c>
      <c r="C6267" s="2" t="s">
        <v>286</v>
      </c>
    </row>
    <row r="6268" customFormat="false" ht="12.8" hidden="false" customHeight="false" outlineLevel="0" collapsed="false">
      <c r="A6268" s="1" t="s">
        <v>6836</v>
      </c>
      <c r="B6268" s="1" t="s">
        <v>6835</v>
      </c>
      <c r="C6268" s="2" t="s">
        <v>286</v>
      </c>
    </row>
    <row r="6269" customFormat="false" ht="12.8" hidden="false" customHeight="false" outlineLevel="0" collapsed="false">
      <c r="A6269" s="1" t="s">
        <v>715</v>
      </c>
      <c r="B6269" s="1" t="s">
        <v>6837</v>
      </c>
      <c r="C6269" s="2" t="s">
        <v>286</v>
      </c>
    </row>
    <row r="6270" customFormat="false" ht="12.8" hidden="false" customHeight="false" outlineLevel="0" collapsed="false">
      <c r="A6270" s="1" t="s">
        <v>6838</v>
      </c>
      <c r="B6270" s="1" t="s">
        <v>6839</v>
      </c>
      <c r="C6270" s="2" t="s">
        <v>286</v>
      </c>
    </row>
    <row r="6271" customFormat="false" ht="12.8" hidden="false" customHeight="false" outlineLevel="0" collapsed="false">
      <c r="A6271" s="1" t="s">
        <v>1086</v>
      </c>
      <c r="B6271" s="1" t="s">
        <v>6840</v>
      </c>
      <c r="C6271" s="2" t="s">
        <v>286</v>
      </c>
    </row>
    <row r="6272" customFormat="false" ht="12.8" hidden="false" customHeight="false" outlineLevel="0" collapsed="false">
      <c r="A6272" s="1" t="s">
        <v>5351</v>
      </c>
      <c r="B6272" s="1" t="s">
        <v>6841</v>
      </c>
      <c r="C6272" s="2" t="s">
        <v>286</v>
      </c>
    </row>
    <row r="6273" customFormat="false" ht="12.8" hidden="false" customHeight="false" outlineLevel="0" collapsed="false">
      <c r="A6273" s="1" t="s">
        <v>651</v>
      </c>
      <c r="B6273" s="1" t="s">
        <v>6842</v>
      </c>
      <c r="C6273" s="2" t="s">
        <v>286</v>
      </c>
    </row>
    <row r="6274" customFormat="false" ht="12.95" hidden="false" customHeight="false" outlineLevel="0" collapsed="false">
      <c r="A6274" s="1" t="s">
        <v>6843</v>
      </c>
      <c r="B6274" s="1" t="s">
        <v>6844</v>
      </c>
      <c r="C6274" s="2" t="s">
        <v>286</v>
      </c>
    </row>
    <row r="6275" customFormat="false" ht="12.95" hidden="false" customHeight="false" outlineLevel="0" collapsed="false">
      <c r="A6275" s="1" t="s">
        <v>6845</v>
      </c>
      <c r="B6275" s="1" t="s">
        <v>6846</v>
      </c>
      <c r="C6275" s="2" t="s">
        <v>286</v>
      </c>
    </row>
    <row r="6276" customFormat="false" ht="12.95" hidden="false" customHeight="false" outlineLevel="0" collapsed="false">
      <c r="A6276" s="1" t="s">
        <v>6847</v>
      </c>
      <c r="B6276" s="1" t="s">
        <v>6848</v>
      </c>
      <c r="C6276" s="2" t="s">
        <v>286</v>
      </c>
    </row>
    <row r="6277" customFormat="false" ht="12.95" hidden="false" customHeight="false" outlineLevel="0" collapsed="false">
      <c r="A6277" s="1" t="s">
        <v>6849</v>
      </c>
      <c r="B6277" s="1" t="s">
        <v>6850</v>
      </c>
      <c r="C6277" s="2" t="s">
        <v>286</v>
      </c>
    </row>
    <row r="6278" customFormat="false" ht="12.95" hidden="false" customHeight="false" outlineLevel="0" collapsed="false">
      <c r="A6278" s="1" t="s">
        <v>6851</v>
      </c>
      <c r="B6278" s="1" t="s">
        <v>6852</v>
      </c>
      <c r="C6278" s="2" t="s">
        <v>286</v>
      </c>
    </row>
    <row r="6279" customFormat="false" ht="12.95" hidden="false" customHeight="false" outlineLevel="0" collapsed="false">
      <c r="A6279" s="1" t="s">
        <v>6853</v>
      </c>
      <c r="B6279" s="1" t="s">
        <v>6854</v>
      </c>
      <c r="C6279" s="2" t="s">
        <v>286</v>
      </c>
    </row>
    <row r="6280" customFormat="false" ht="12.8" hidden="false" customHeight="false" outlineLevel="0" collapsed="false">
      <c r="A6280" s="1" t="s">
        <v>6855</v>
      </c>
      <c r="B6280" s="1" t="s">
        <v>6856</v>
      </c>
      <c r="C6280" s="2" t="s">
        <v>286</v>
      </c>
    </row>
    <row r="6281" customFormat="false" ht="12.8" hidden="false" customHeight="false" outlineLevel="0" collapsed="false">
      <c r="A6281" s="1" t="s">
        <v>5992</v>
      </c>
      <c r="B6281" s="1" t="s">
        <v>6857</v>
      </c>
      <c r="C6281" s="2" t="s">
        <v>286</v>
      </c>
    </row>
    <row r="6282" customFormat="false" ht="12.8" hidden="false" customHeight="false" outlineLevel="0" collapsed="false">
      <c r="A6282" s="1" t="s">
        <v>6858</v>
      </c>
      <c r="B6282" s="1" t="s">
        <v>6857</v>
      </c>
      <c r="C6282" s="2" t="s">
        <v>286</v>
      </c>
    </row>
    <row r="6283" customFormat="false" ht="12.8" hidden="false" customHeight="false" outlineLevel="0" collapsed="false">
      <c r="A6283" s="1" t="s">
        <v>1244</v>
      </c>
      <c r="B6283" s="1" t="s">
        <v>6857</v>
      </c>
      <c r="C6283" s="2" t="s">
        <v>286</v>
      </c>
    </row>
    <row r="6284" customFormat="false" ht="12.8" hidden="false" customHeight="false" outlineLevel="0" collapsed="false">
      <c r="A6284" s="1" t="s">
        <v>6859</v>
      </c>
      <c r="B6284" s="1" t="s">
        <v>6857</v>
      </c>
      <c r="C6284" s="2" t="s">
        <v>286</v>
      </c>
    </row>
    <row r="6285" customFormat="false" ht="12.8" hidden="false" customHeight="false" outlineLevel="0" collapsed="false">
      <c r="A6285" s="1" t="s">
        <v>4897</v>
      </c>
      <c r="B6285" s="1" t="s">
        <v>6860</v>
      </c>
      <c r="C6285" s="2" t="s">
        <v>286</v>
      </c>
    </row>
    <row r="6286" customFormat="false" ht="12.8" hidden="false" customHeight="false" outlineLevel="0" collapsed="false">
      <c r="A6286" s="1" t="s">
        <v>3037</v>
      </c>
      <c r="B6286" s="1" t="s">
        <v>6860</v>
      </c>
      <c r="C6286" s="2" t="s">
        <v>286</v>
      </c>
    </row>
    <row r="6287" customFormat="false" ht="12.8" hidden="false" customHeight="false" outlineLevel="0" collapsed="false">
      <c r="A6287" s="1" t="s">
        <v>1421</v>
      </c>
      <c r="B6287" s="1" t="s">
        <v>6860</v>
      </c>
      <c r="C6287" s="2" t="s">
        <v>286</v>
      </c>
    </row>
    <row r="6288" customFormat="false" ht="12.8" hidden="false" customHeight="false" outlineLevel="0" collapsed="false">
      <c r="A6288" s="1" t="s">
        <v>6590</v>
      </c>
      <c r="B6288" s="1" t="s">
        <v>6860</v>
      </c>
      <c r="C6288" s="2" t="s">
        <v>286</v>
      </c>
    </row>
    <row r="6289" customFormat="false" ht="12.8" hidden="false" customHeight="false" outlineLevel="0" collapsed="false">
      <c r="A6289" s="1" t="s">
        <v>2950</v>
      </c>
      <c r="B6289" s="1" t="s">
        <v>6860</v>
      </c>
      <c r="C6289" s="2" t="s">
        <v>286</v>
      </c>
    </row>
    <row r="6290" customFormat="false" ht="12.8" hidden="false" customHeight="false" outlineLevel="0" collapsed="false">
      <c r="A6290" s="1" t="s">
        <v>4420</v>
      </c>
      <c r="B6290" s="1" t="s">
        <v>6860</v>
      </c>
      <c r="C6290" s="2" t="s">
        <v>286</v>
      </c>
    </row>
    <row r="6291" customFormat="false" ht="12.8" hidden="false" customHeight="false" outlineLevel="0" collapsed="false">
      <c r="A6291" s="1" t="s">
        <v>4422</v>
      </c>
      <c r="B6291" s="1" t="s">
        <v>6860</v>
      </c>
      <c r="C6291" s="2" t="s">
        <v>286</v>
      </c>
    </row>
    <row r="6292" customFormat="false" ht="12.8" hidden="false" customHeight="false" outlineLevel="0" collapsed="false">
      <c r="A6292" s="1" t="s">
        <v>1647</v>
      </c>
      <c r="B6292" s="1" t="s">
        <v>6860</v>
      </c>
      <c r="C6292" s="2" t="s">
        <v>286</v>
      </c>
    </row>
    <row r="6293" customFormat="false" ht="12.8" hidden="false" customHeight="false" outlineLevel="0" collapsed="false">
      <c r="A6293" s="1" t="s">
        <v>1649</v>
      </c>
      <c r="B6293" s="1" t="s">
        <v>6860</v>
      </c>
      <c r="C6293" s="2" t="s">
        <v>286</v>
      </c>
    </row>
    <row r="6294" customFormat="false" ht="12.8" hidden="false" customHeight="false" outlineLevel="0" collapsed="false">
      <c r="A6294" s="1" t="s">
        <v>577</v>
      </c>
      <c r="B6294" s="1" t="s">
        <v>6861</v>
      </c>
      <c r="C6294" s="2" t="s">
        <v>18</v>
      </c>
    </row>
    <row r="6295" customFormat="false" ht="12.8" hidden="false" customHeight="false" outlineLevel="0" collapsed="false">
      <c r="A6295" s="1" t="s">
        <v>727</v>
      </c>
      <c r="B6295" s="1" t="s">
        <v>6862</v>
      </c>
      <c r="C6295" s="2" t="s">
        <v>18</v>
      </c>
    </row>
    <row r="6296" customFormat="false" ht="12.8" hidden="false" customHeight="false" outlineLevel="0" collapsed="false">
      <c r="A6296" s="1" t="s">
        <v>603</v>
      </c>
      <c r="B6296" s="1" t="s">
        <v>6862</v>
      </c>
      <c r="C6296" s="2" t="s">
        <v>18</v>
      </c>
    </row>
    <row r="6297" customFormat="false" ht="12.8" hidden="false" customHeight="false" outlineLevel="0" collapsed="false">
      <c r="A6297" s="1" t="s">
        <v>1221</v>
      </c>
      <c r="B6297" s="1" t="s">
        <v>6862</v>
      </c>
      <c r="C6297" s="2" t="s">
        <v>18</v>
      </c>
    </row>
    <row r="6298" customFormat="false" ht="12.8" hidden="false" customHeight="false" outlineLevel="0" collapsed="false">
      <c r="A6298" s="1" t="s">
        <v>0</v>
      </c>
      <c r="B6298" s="1" t="s">
        <v>6862</v>
      </c>
      <c r="C6298" s="2" t="s">
        <v>18</v>
      </c>
    </row>
    <row r="6299" customFormat="false" ht="12.8" hidden="false" customHeight="false" outlineLevel="0" collapsed="false">
      <c r="A6299" s="1" t="s">
        <v>1076</v>
      </c>
      <c r="B6299" s="1" t="s">
        <v>6862</v>
      </c>
      <c r="C6299" s="2" t="s">
        <v>18</v>
      </c>
    </row>
    <row r="6300" customFormat="false" ht="12.8" hidden="false" customHeight="false" outlineLevel="0" collapsed="false">
      <c r="A6300" s="1" t="s">
        <v>5774</v>
      </c>
      <c r="B6300" s="1" t="s">
        <v>6863</v>
      </c>
      <c r="C6300" s="2" t="s">
        <v>18</v>
      </c>
    </row>
    <row r="6301" customFormat="false" ht="12.8" hidden="false" customHeight="false" outlineLevel="0" collapsed="false">
      <c r="A6301" s="1" t="s">
        <v>1758</v>
      </c>
      <c r="B6301" s="1" t="s">
        <v>6863</v>
      </c>
      <c r="C6301" s="2" t="s">
        <v>18</v>
      </c>
    </row>
    <row r="6302" customFormat="false" ht="12.8" hidden="false" customHeight="false" outlineLevel="0" collapsed="false">
      <c r="A6302" s="11" t="s">
        <v>6864</v>
      </c>
      <c r="B6302" s="1" t="s">
        <v>6863</v>
      </c>
      <c r="C6302" s="2" t="s">
        <v>18</v>
      </c>
    </row>
    <row r="6303" customFormat="false" ht="12.8" hidden="false" customHeight="false" outlineLevel="0" collapsed="false">
      <c r="A6303" s="11" t="s">
        <v>6865</v>
      </c>
      <c r="B6303" s="1" t="s">
        <v>6863</v>
      </c>
      <c r="C6303" s="2" t="s">
        <v>18</v>
      </c>
    </row>
    <row r="6304" customFormat="false" ht="12.95" hidden="false" customHeight="false" outlineLevel="0" collapsed="false">
      <c r="A6304" s="10" t="s">
        <v>6866</v>
      </c>
      <c r="B6304" s="1" t="s">
        <v>6863</v>
      </c>
      <c r="C6304" s="2" t="s">
        <v>18</v>
      </c>
    </row>
    <row r="6305" customFormat="false" ht="12.8" hidden="false" customHeight="false" outlineLevel="0" collapsed="false">
      <c r="A6305" s="1" t="s">
        <v>6867</v>
      </c>
      <c r="B6305" s="1" t="s">
        <v>6863</v>
      </c>
      <c r="C6305" s="2" t="s">
        <v>18</v>
      </c>
    </row>
    <row r="6306" customFormat="false" ht="12.8" hidden="false" customHeight="false" outlineLevel="0" collapsed="false">
      <c r="A6306" s="11" t="s">
        <v>1941</v>
      </c>
      <c r="B6306" s="1" t="s">
        <v>6863</v>
      </c>
      <c r="C6306" s="2" t="s">
        <v>18</v>
      </c>
    </row>
    <row r="6307" customFormat="false" ht="12.8" hidden="false" customHeight="false" outlineLevel="0" collapsed="false">
      <c r="A6307" s="11" t="s">
        <v>6868</v>
      </c>
      <c r="B6307" s="1" t="s">
        <v>6863</v>
      </c>
      <c r="C6307" s="2" t="s">
        <v>18</v>
      </c>
    </row>
    <row r="6308" customFormat="false" ht="12.8" hidden="false" customHeight="false" outlineLevel="0" collapsed="false">
      <c r="A6308" s="11" t="s">
        <v>6869</v>
      </c>
      <c r="B6308" s="1" t="s">
        <v>6863</v>
      </c>
      <c r="C6308" s="2" t="s">
        <v>18</v>
      </c>
    </row>
    <row r="6309" customFormat="false" ht="12.8" hidden="false" customHeight="false" outlineLevel="0" collapsed="false">
      <c r="A6309" s="1" t="s">
        <v>3153</v>
      </c>
      <c r="B6309" s="1" t="s">
        <v>6870</v>
      </c>
      <c r="C6309" s="2" t="s">
        <v>18</v>
      </c>
    </row>
    <row r="6310" customFormat="false" ht="12.95" hidden="false" customHeight="false" outlineLevel="0" collapsed="false">
      <c r="A6310" s="10" t="s">
        <v>6871</v>
      </c>
      <c r="B6310" s="1" t="s">
        <v>6863</v>
      </c>
      <c r="C6310" s="2" t="s">
        <v>18</v>
      </c>
    </row>
    <row r="6311" customFormat="false" ht="12.8" hidden="false" customHeight="false" outlineLevel="0" collapsed="false">
      <c r="A6311" s="11" t="s">
        <v>6872</v>
      </c>
      <c r="B6311" s="1" t="s">
        <v>6863</v>
      </c>
      <c r="C6311" s="2" t="s">
        <v>18</v>
      </c>
    </row>
    <row r="6312" customFormat="false" ht="12.8" hidden="false" customHeight="false" outlineLevel="0" collapsed="false">
      <c r="A6312" s="11" t="s">
        <v>6873</v>
      </c>
      <c r="B6312" s="1" t="s">
        <v>6863</v>
      </c>
      <c r="C6312" s="2" t="s">
        <v>18</v>
      </c>
    </row>
    <row r="6313" customFormat="false" ht="12.8" hidden="false" customHeight="false" outlineLevel="0" collapsed="false">
      <c r="A6313" s="11" t="s">
        <v>6874</v>
      </c>
      <c r="B6313" s="1" t="s">
        <v>6863</v>
      </c>
      <c r="C6313" s="2" t="s">
        <v>18</v>
      </c>
    </row>
    <row r="6314" customFormat="false" ht="12.8" hidden="false" customHeight="false" outlineLevel="0" collapsed="false">
      <c r="A6314" s="11" t="s">
        <v>6875</v>
      </c>
      <c r="B6314" s="1" t="s">
        <v>6863</v>
      </c>
      <c r="C6314" s="2" t="s">
        <v>18</v>
      </c>
    </row>
    <row r="6315" customFormat="false" ht="12.8" hidden="false" customHeight="false" outlineLevel="0" collapsed="false">
      <c r="A6315" s="11" t="s">
        <v>6876</v>
      </c>
      <c r="B6315" s="1" t="s">
        <v>6863</v>
      </c>
      <c r="C6315" s="2" t="s">
        <v>18</v>
      </c>
    </row>
    <row r="6316" customFormat="false" ht="12.8" hidden="false" customHeight="false" outlineLevel="0" collapsed="false">
      <c r="A6316" s="11" t="s">
        <v>6877</v>
      </c>
      <c r="B6316" s="1" t="s">
        <v>6863</v>
      </c>
      <c r="C6316" s="2" t="s">
        <v>18</v>
      </c>
    </row>
    <row r="6317" customFormat="false" ht="12.8" hidden="false" customHeight="false" outlineLevel="0" collapsed="false">
      <c r="A6317" s="11" t="s">
        <v>6878</v>
      </c>
      <c r="C6317" s="2" t="s">
        <v>18</v>
      </c>
    </row>
    <row r="6318" customFormat="false" ht="12.95" hidden="false" customHeight="false" outlineLevel="0" collapsed="false">
      <c r="A6318" s="10" t="s">
        <v>6879</v>
      </c>
      <c r="B6318" s="1" t="s">
        <v>6863</v>
      </c>
      <c r="C6318" s="2" t="s">
        <v>18</v>
      </c>
    </row>
    <row r="6319" customFormat="false" ht="12.95" hidden="false" customHeight="false" outlineLevel="0" collapsed="false">
      <c r="A6319" s="10" t="s">
        <v>6880</v>
      </c>
      <c r="C6319" s="2" t="s">
        <v>18</v>
      </c>
    </row>
    <row r="6320" customFormat="false" ht="12.8" hidden="false" customHeight="false" outlineLevel="0" collapsed="false">
      <c r="A6320" s="11" t="s">
        <v>6881</v>
      </c>
      <c r="B6320" s="1" t="s">
        <v>6863</v>
      </c>
      <c r="C6320" s="2" t="s">
        <v>18</v>
      </c>
    </row>
    <row r="6321" customFormat="false" ht="12.8" hidden="false" customHeight="false" outlineLevel="0" collapsed="false">
      <c r="A6321" s="11" t="s">
        <v>6882</v>
      </c>
      <c r="C6321" s="2" t="s">
        <v>18</v>
      </c>
    </row>
    <row r="6322" customFormat="false" ht="12.8" hidden="false" customHeight="false" outlineLevel="0" collapsed="false">
      <c r="A6322" s="11" t="s">
        <v>6883</v>
      </c>
      <c r="B6322" s="1" t="s">
        <v>6863</v>
      </c>
      <c r="C6322" s="2" t="s">
        <v>18</v>
      </c>
    </row>
    <row r="6323" customFormat="false" ht="12.8" hidden="false" customHeight="false" outlineLevel="0" collapsed="false">
      <c r="A6323" s="1" t="s">
        <v>3285</v>
      </c>
      <c r="C6323" s="2" t="s">
        <v>18</v>
      </c>
    </row>
    <row r="6324" customFormat="false" ht="12.8" hidden="false" customHeight="false" outlineLevel="0" collapsed="false">
      <c r="A6324" s="1" t="s">
        <v>6884</v>
      </c>
      <c r="B6324" s="1" t="s">
        <v>6863</v>
      </c>
      <c r="C6324" s="2" t="s">
        <v>18</v>
      </c>
    </row>
    <row r="6325" customFormat="false" ht="12.8" hidden="false" customHeight="false" outlineLevel="0" collapsed="false">
      <c r="A6325" s="1" t="s">
        <v>3289</v>
      </c>
      <c r="C6325" s="2" t="s">
        <v>18</v>
      </c>
    </row>
    <row r="6326" customFormat="false" ht="12.8" hidden="false" customHeight="false" outlineLevel="0" collapsed="false">
      <c r="A6326" s="11" t="s">
        <v>6885</v>
      </c>
      <c r="B6326" s="1" t="s">
        <v>6863</v>
      </c>
      <c r="C6326" s="2" t="s">
        <v>18</v>
      </c>
    </row>
    <row r="6327" customFormat="false" ht="12.8" hidden="false" customHeight="false" outlineLevel="0" collapsed="false">
      <c r="A6327" s="1" t="s">
        <v>1647</v>
      </c>
      <c r="B6327" s="1" t="s">
        <v>6886</v>
      </c>
      <c r="C6327" s="2" t="s">
        <v>18</v>
      </c>
    </row>
    <row r="6328" customFormat="false" ht="12.8" hidden="false" customHeight="false" outlineLevel="0" collapsed="false">
      <c r="A6328" s="1" t="s">
        <v>1649</v>
      </c>
      <c r="B6328" s="1" t="s">
        <v>6886</v>
      </c>
      <c r="C6328" s="2" t="s">
        <v>18</v>
      </c>
    </row>
    <row r="6329" customFormat="false" ht="12.8" hidden="false" customHeight="false" outlineLevel="0" collapsed="false">
      <c r="A6329" s="1" t="s">
        <v>2913</v>
      </c>
      <c r="B6329" s="1" t="s">
        <v>6887</v>
      </c>
      <c r="C6329" s="2" t="s">
        <v>6888</v>
      </c>
    </row>
    <row r="6330" customFormat="false" ht="12.8" hidden="false" customHeight="false" outlineLevel="0" collapsed="false">
      <c r="A6330" s="1" t="s">
        <v>6889</v>
      </c>
      <c r="B6330" s="1" t="s">
        <v>6890</v>
      </c>
      <c r="C6330" s="2" t="s">
        <v>6888</v>
      </c>
    </row>
    <row r="6331" customFormat="false" ht="12.95" hidden="false" customHeight="false" outlineLevel="0" collapsed="false">
      <c r="A6331" s="1" t="s">
        <v>6891</v>
      </c>
      <c r="C6331" s="2" t="s">
        <v>6892</v>
      </c>
    </row>
    <row r="6332" customFormat="false" ht="12.8" hidden="false" customHeight="false" outlineLevel="0" collapsed="false">
      <c r="A6332" s="1" t="s">
        <v>6893</v>
      </c>
      <c r="B6332" s="1" t="s">
        <v>2316</v>
      </c>
      <c r="C6332" s="2" t="s">
        <v>6888</v>
      </c>
    </row>
    <row r="6333" customFormat="false" ht="12.8" hidden="false" customHeight="false" outlineLevel="0" collapsed="false">
      <c r="A6333" s="1" t="s">
        <v>569</v>
      </c>
      <c r="B6333" s="1" t="s">
        <v>6894</v>
      </c>
      <c r="C6333" s="2" t="s">
        <v>6888</v>
      </c>
    </row>
    <row r="6334" customFormat="false" ht="12.8" hidden="false" customHeight="false" outlineLevel="0" collapsed="false">
      <c r="A6334" s="1" t="s">
        <v>4374</v>
      </c>
      <c r="B6334" s="1" t="s">
        <v>6895</v>
      </c>
      <c r="C6334" s="2" t="s">
        <v>6888</v>
      </c>
    </row>
    <row r="6335" customFormat="false" ht="12.8" hidden="false" customHeight="false" outlineLevel="0" collapsed="false">
      <c r="A6335" s="1" t="s">
        <v>6896</v>
      </c>
      <c r="B6335" s="1" t="s">
        <v>6897</v>
      </c>
      <c r="C6335" s="2" t="s">
        <v>6888</v>
      </c>
    </row>
    <row r="6336" customFormat="false" ht="12.8" hidden="false" customHeight="false" outlineLevel="0" collapsed="false">
      <c r="A6336" s="1" t="s">
        <v>3284</v>
      </c>
      <c r="B6336" s="1" t="s">
        <v>6895</v>
      </c>
      <c r="C6336" s="2" t="s">
        <v>6888</v>
      </c>
    </row>
    <row r="6337" customFormat="false" ht="12.8" hidden="false" customHeight="false" outlineLevel="0" collapsed="false">
      <c r="A6337" s="1" t="s">
        <v>6645</v>
      </c>
      <c r="B6337" s="1" t="s">
        <v>6895</v>
      </c>
      <c r="C6337" s="2" t="s">
        <v>6888</v>
      </c>
    </row>
    <row r="6338" customFormat="false" ht="12.8" hidden="false" customHeight="false" outlineLevel="0" collapsed="false">
      <c r="A6338" s="1" t="s">
        <v>3288</v>
      </c>
      <c r="B6338" s="1" t="s">
        <v>6895</v>
      </c>
      <c r="C6338" s="2" t="s">
        <v>6888</v>
      </c>
    </row>
    <row r="6339" customFormat="false" ht="12.8" hidden="false" customHeight="false" outlineLevel="0" collapsed="false">
      <c r="A6339" s="1" t="s">
        <v>4429</v>
      </c>
      <c r="B6339" s="1" t="s">
        <v>6895</v>
      </c>
      <c r="C6339" s="2" t="s">
        <v>6888</v>
      </c>
    </row>
    <row r="6340" customFormat="false" ht="12.8" hidden="false" customHeight="false" outlineLevel="0" collapsed="false">
      <c r="A6340" s="14" t="s">
        <v>6898</v>
      </c>
      <c r="B6340" s="1" t="s">
        <v>6899</v>
      </c>
      <c r="C6340" s="2" t="s">
        <v>6888</v>
      </c>
    </row>
    <row r="6341" customFormat="false" ht="12.8" hidden="false" customHeight="false" outlineLevel="0" collapsed="false">
      <c r="A6341" s="1" t="s">
        <v>6658</v>
      </c>
      <c r="B6341" s="1" t="s">
        <v>6900</v>
      </c>
      <c r="C6341" s="2" t="s">
        <v>6888</v>
      </c>
    </row>
    <row r="6342" customFormat="false" ht="12.95" hidden="false" customHeight="false" outlineLevel="0" collapsed="false">
      <c r="A6342" s="15" t="s">
        <v>6901</v>
      </c>
      <c r="C6342" s="2" t="s">
        <v>6902</v>
      </c>
    </row>
    <row r="6343" customFormat="false" ht="12.8" hidden="false" customHeight="false" outlineLevel="0" collapsed="false">
      <c r="A6343" s="16" t="s">
        <v>1551</v>
      </c>
      <c r="B6343" s="1" t="s">
        <v>6900</v>
      </c>
      <c r="C6343" s="2" t="s">
        <v>6888</v>
      </c>
    </row>
    <row r="6344" customFormat="false" ht="12.8" hidden="false" customHeight="false" outlineLevel="0" collapsed="false">
      <c r="A6344" s="1" t="s">
        <v>1167</v>
      </c>
      <c r="B6344" s="1" t="s">
        <v>6903</v>
      </c>
      <c r="C6344" s="2" t="s">
        <v>6888</v>
      </c>
    </row>
    <row r="6345" customFormat="false" ht="12.8" hidden="false" customHeight="false" outlineLevel="0" collapsed="false">
      <c r="A6345" s="1" t="s">
        <v>663</v>
      </c>
      <c r="B6345" s="1" t="s">
        <v>6904</v>
      </c>
      <c r="C6345" s="2" t="s">
        <v>6905</v>
      </c>
    </row>
    <row r="6346" customFormat="false" ht="12.8" hidden="false" customHeight="false" outlineLevel="0" collapsed="false">
      <c r="A6346" s="1" t="s">
        <v>1699</v>
      </c>
      <c r="B6346" s="1" t="s">
        <v>1712</v>
      </c>
      <c r="C6346" s="2" t="s">
        <v>6905</v>
      </c>
    </row>
    <row r="6347" customFormat="false" ht="12.8" hidden="false" customHeight="false" outlineLevel="0" collapsed="false">
      <c r="A6347" s="1" t="s">
        <v>2247</v>
      </c>
      <c r="C6347" s="2" t="s">
        <v>6906</v>
      </c>
    </row>
    <row r="6348" customFormat="false" ht="12.8" hidden="false" customHeight="false" outlineLevel="0" collapsed="false">
      <c r="A6348" s="1" t="s">
        <v>1699</v>
      </c>
      <c r="C6348" s="2" t="s">
        <v>5741</v>
      </c>
    </row>
    <row r="6349" customFormat="false" ht="12.8" hidden="false" customHeight="false" outlineLevel="0" collapsed="false">
      <c r="A6349" s="1" t="s">
        <v>2247</v>
      </c>
      <c r="B6349" s="1" t="s">
        <v>1712</v>
      </c>
      <c r="C6349" s="2" t="s">
        <v>6905</v>
      </c>
    </row>
    <row r="6350" customFormat="false" ht="12.8" hidden="false" customHeight="false" outlineLevel="0" collapsed="false">
      <c r="A6350" s="1" t="s">
        <v>4726</v>
      </c>
      <c r="B6350" s="1" t="s">
        <v>6907</v>
      </c>
      <c r="C6350" s="2" t="s">
        <v>6905</v>
      </c>
    </row>
    <row r="6351" customFormat="false" ht="12.8" hidden="false" customHeight="false" outlineLevel="0" collapsed="false">
      <c r="A6351" s="1" t="s">
        <v>4728</v>
      </c>
      <c r="B6351" s="1" t="s">
        <v>6907</v>
      </c>
      <c r="C6351" s="2" t="s">
        <v>6905</v>
      </c>
    </row>
    <row r="6352" customFormat="false" ht="12.8" hidden="false" customHeight="false" outlineLevel="0" collapsed="false">
      <c r="A6352" s="1" t="s">
        <v>4729</v>
      </c>
      <c r="B6352" s="1" t="s">
        <v>6907</v>
      </c>
      <c r="C6352" s="2" t="s">
        <v>6905</v>
      </c>
    </row>
    <row r="6353" customFormat="false" ht="12.8" hidden="false" customHeight="false" outlineLevel="0" collapsed="false">
      <c r="A6353" s="1" t="s">
        <v>4730</v>
      </c>
      <c r="B6353" s="1" t="s">
        <v>6907</v>
      </c>
      <c r="C6353" s="2" t="s">
        <v>6905</v>
      </c>
    </row>
    <row r="6354" customFormat="false" ht="12.8" hidden="false" customHeight="false" outlineLevel="0" collapsed="false">
      <c r="A6354" s="1" t="s">
        <v>1647</v>
      </c>
      <c r="B6354" s="1" t="s">
        <v>6908</v>
      </c>
      <c r="C6354" s="2" t="s">
        <v>6905</v>
      </c>
    </row>
    <row r="6355" customFormat="false" ht="12.8" hidden="false" customHeight="false" outlineLevel="0" collapsed="false">
      <c r="A6355" s="1" t="s">
        <v>5217</v>
      </c>
      <c r="B6355" s="1" t="s">
        <v>6909</v>
      </c>
      <c r="C6355" s="2" t="s">
        <v>6905</v>
      </c>
    </row>
    <row r="6356" customFormat="false" ht="12.8" hidden="false" customHeight="false" outlineLevel="0" collapsed="false">
      <c r="A6356" s="1" t="s">
        <v>6889</v>
      </c>
      <c r="B6356" s="1" t="s">
        <v>6910</v>
      </c>
      <c r="C6356" s="2" t="s">
        <v>6905</v>
      </c>
    </row>
    <row r="6357" customFormat="false" ht="12.8" hidden="false" customHeight="false" outlineLevel="0" collapsed="false">
      <c r="A6357" s="1" t="s">
        <v>2687</v>
      </c>
      <c r="B6357" s="1" t="s">
        <v>6911</v>
      </c>
      <c r="C6357" s="2" t="s">
        <v>6905</v>
      </c>
    </row>
    <row r="6358" customFormat="false" ht="12.8" hidden="false" customHeight="false" outlineLevel="0" collapsed="false">
      <c r="A6358" s="1" t="s">
        <v>569</v>
      </c>
      <c r="B6358" s="1" t="s">
        <v>6912</v>
      </c>
      <c r="C6358" s="2" t="s">
        <v>6905</v>
      </c>
    </row>
    <row r="6359" customFormat="false" ht="13.15" hidden="false" customHeight="false" outlineLevel="0" collapsed="false">
      <c r="A6359" s="1" t="s">
        <v>819</v>
      </c>
      <c r="C6359" s="2" t="s">
        <v>6913</v>
      </c>
    </row>
    <row r="6360" customFormat="false" ht="13.15" hidden="false" customHeight="false" outlineLevel="0" collapsed="false">
      <c r="A6360" s="1" t="s">
        <v>1100</v>
      </c>
      <c r="C6360" s="2" t="s">
        <v>6914</v>
      </c>
    </row>
    <row r="6361" customFormat="false" ht="12.8" hidden="false" customHeight="false" outlineLevel="0" collapsed="false">
      <c r="A6361" s="1" t="s">
        <v>6915</v>
      </c>
      <c r="C6361" s="2" t="s">
        <v>6905</v>
      </c>
    </row>
    <row r="6362" customFormat="false" ht="13.15" hidden="false" customHeight="false" outlineLevel="0" collapsed="false">
      <c r="A6362" s="1" t="s">
        <v>6915</v>
      </c>
      <c r="C6362" s="2" t="s">
        <v>6916</v>
      </c>
    </row>
    <row r="6363" customFormat="false" ht="13.15" hidden="false" customHeight="false" outlineLevel="0" collapsed="false">
      <c r="A6363" s="1" t="s">
        <v>6917</v>
      </c>
      <c r="C6363" s="2" t="s">
        <v>6905</v>
      </c>
    </row>
    <row r="6364" customFormat="false" ht="13.15" hidden="false" customHeight="false" outlineLevel="0" collapsed="false">
      <c r="A6364" s="1" t="s">
        <v>6917</v>
      </c>
      <c r="C6364" s="2" t="s">
        <v>6918</v>
      </c>
    </row>
    <row r="6365" customFormat="false" ht="12.8" hidden="false" customHeight="false" outlineLevel="0" collapsed="false">
      <c r="A6365" s="1" t="s">
        <v>571</v>
      </c>
      <c r="B6365" s="1" t="s">
        <v>6911</v>
      </c>
      <c r="C6365" s="2" t="s">
        <v>6905</v>
      </c>
    </row>
    <row r="6366" customFormat="false" ht="12.8" hidden="false" customHeight="false" outlineLevel="0" collapsed="false">
      <c r="A6366" s="1" t="s">
        <v>3037</v>
      </c>
      <c r="B6366" s="1" t="s">
        <v>6911</v>
      </c>
      <c r="C6366" s="2" t="s">
        <v>6905</v>
      </c>
    </row>
    <row r="6367" customFormat="false" ht="12.8" hidden="false" customHeight="false" outlineLevel="0" collapsed="false">
      <c r="A6367" s="1" t="s">
        <v>6479</v>
      </c>
      <c r="B6367" s="1" t="s">
        <v>6911</v>
      </c>
      <c r="C6367" s="2" t="s">
        <v>6905</v>
      </c>
    </row>
    <row r="6368" customFormat="false" ht="12.8" hidden="false" customHeight="false" outlineLevel="0" collapsed="false">
      <c r="A6368" s="1" t="s">
        <v>632</v>
      </c>
      <c r="B6368" s="1" t="s">
        <v>6919</v>
      </c>
      <c r="C6368" s="2" t="s">
        <v>6905</v>
      </c>
    </row>
    <row r="6369" customFormat="false" ht="12.8" hidden="false" customHeight="false" outlineLevel="0" collapsed="false">
      <c r="A6369" s="1" t="s">
        <v>6920</v>
      </c>
      <c r="C6369" s="2" t="s">
        <v>380</v>
      </c>
    </row>
    <row r="6370" customFormat="false" ht="12.8" hidden="false" customHeight="false" outlineLevel="0" collapsed="false">
      <c r="A6370" s="1" t="s">
        <v>3240</v>
      </c>
      <c r="C6370" s="2" t="s">
        <v>6905</v>
      </c>
    </row>
    <row r="6371" customFormat="false" ht="12.8" hidden="false" customHeight="false" outlineLevel="0" collapsed="false">
      <c r="A6371" s="1" t="s">
        <v>482</v>
      </c>
      <c r="B6371" s="1" t="s">
        <v>530</v>
      </c>
      <c r="C6371" s="2" t="s">
        <v>6905</v>
      </c>
    </row>
    <row r="6372" customFormat="false" ht="12.8" hidden="false" customHeight="false" outlineLevel="0" collapsed="false">
      <c r="A6372" s="1" t="s">
        <v>482</v>
      </c>
      <c r="B6372" s="1" t="s">
        <v>6921</v>
      </c>
      <c r="C6372" s="2" t="s">
        <v>6905</v>
      </c>
    </row>
    <row r="6373" customFormat="false" ht="13.15" hidden="false" customHeight="false" outlineLevel="0" collapsed="false">
      <c r="A6373" s="1" t="s">
        <v>386</v>
      </c>
      <c r="C6373" s="2" t="s">
        <v>6922</v>
      </c>
    </row>
    <row r="6374" customFormat="false" ht="12.8" hidden="false" customHeight="false" outlineLevel="0" collapsed="false">
      <c r="A6374" s="1" t="s">
        <v>482</v>
      </c>
      <c r="C6374" s="2" t="s">
        <v>380</v>
      </c>
    </row>
    <row r="6375" customFormat="false" ht="12.8" hidden="false" customHeight="false" outlineLevel="0" collapsed="false">
      <c r="A6375" s="1" t="s">
        <v>482</v>
      </c>
      <c r="C6375" s="2" t="s">
        <v>5741</v>
      </c>
    </row>
    <row r="6376" customFormat="false" ht="12.8" hidden="false" customHeight="false" outlineLevel="0" collapsed="false">
      <c r="A6376" s="1" t="s">
        <v>962</v>
      </c>
      <c r="B6376" s="1" t="s">
        <v>6923</v>
      </c>
      <c r="C6376" s="2" t="s">
        <v>6905</v>
      </c>
    </row>
    <row r="6377" customFormat="false" ht="12.8" hidden="false" customHeight="false" outlineLevel="0" collapsed="false">
      <c r="A6377" s="1" t="s">
        <v>515</v>
      </c>
      <c r="B6377" s="1" t="s">
        <v>6924</v>
      </c>
      <c r="C6377" s="2" t="s">
        <v>6905</v>
      </c>
    </row>
    <row r="6378" customFormat="false" ht="12.8" hidden="false" customHeight="false" outlineLevel="0" collapsed="false">
      <c r="A6378" s="1" t="s">
        <v>1606</v>
      </c>
      <c r="B6378" s="1" t="s">
        <v>1607</v>
      </c>
      <c r="C6378" s="2" t="s">
        <v>6905</v>
      </c>
    </row>
    <row r="6379" customFormat="false" ht="12.8" hidden="false" customHeight="false" outlineLevel="0" collapsed="false">
      <c r="A6379" s="1" t="s">
        <v>1650</v>
      </c>
      <c r="B6379" s="1" t="s">
        <v>6925</v>
      </c>
      <c r="C6379" s="2" t="s">
        <v>6905</v>
      </c>
    </row>
    <row r="6380" customFormat="false" ht="12.8" hidden="false" customHeight="false" outlineLevel="0" collapsed="false">
      <c r="A6380" s="1" t="s">
        <v>1110</v>
      </c>
      <c r="B6380" s="1" t="s">
        <v>6926</v>
      </c>
      <c r="C6380" s="2" t="s">
        <v>6905</v>
      </c>
    </row>
    <row r="6381" customFormat="false" ht="12.8" hidden="false" customHeight="false" outlineLevel="0" collapsed="false">
      <c r="A6381" s="1" t="s">
        <v>569</v>
      </c>
      <c r="B6381" s="1" t="s">
        <v>6927</v>
      </c>
      <c r="C6381" s="2" t="s">
        <v>6905</v>
      </c>
    </row>
    <row r="6382" customFormat="false" ht="12.8" hidden="false" customHeight="false" outlineLevel="0" collapsed="false">
      <c r="A6382" s="1" t="s">
        <v>569</v>
      </c>
      <c r="B6382" s="1" t="s">
        <v>6928</v>
      </c>
      <c r="C6382" s="2" t="s">
        <v>6905</v>
      </c>
    </row>
    <row r="6383" customFormat="false" ht="12.8" hidden="false" customHeight="false" outlineLevel="0" collapsed="false">
      <c r="A6383" s="1" t="s">
        <v>381</v>
      </c>
      <c r="B6383" s="1" t="s">
        <v>5053</v>
      </c>
      <c r="C6383" s="2" t="s">
        <v>6905</v>
      </c>
    </row>
    <row r="6384" customFormat="false" ht="12.8" hidden="false" customHeight="false" outlineLevel="0" collapsed="false">
      <c r="A6384" s="1" t="s">
        <v>569</v>
      </c>
      <c r="B6384" s="1" t="s">
        <v>6929</v>
      </c>
      <c r="C6384" s="2" t="s">
        <v>6905</v>
      </c>
    </row>
    <row r="6385" customFormat="false" ht="12.8" hidden="false" customHeight="false" outlineLevel="0" collapsed="false">
      <c r="A6385" s="1" t="s">
        <v>4229</v>
      </c>
      <c r="B6385" s="1" t="s">
        <v>4230</v>
      </c>
      <c r="C6385" s="2" t="s">
        <v>6930</v>
      </c>
    </row>
    <row r="6386" customFormat="false" ht="12.8" hidden="false" customHeight="false" outlineLevel="0" collapsed="false">
      <c r="A6386" s="1" t="s">
        <v>569</v>
      </c>
      <c r="B6386" s="1" t="s">
        <v>6931</v>
      </c>
      <c r="C6386" s="2" t="s">
        <v>6930</v>
      </c>
    </row>
    <row r="6387" customFormat="false" ht="12.8" hidden="false" customHeight="false" outlineLevel="0" collapsed="false">
      <c r="A6387" s="1" t="s">
        <v>1340</v>
      </c>
      <c r="B6387" s="1" t="s">
        <v>1832</v>
      </c>
      <c r="C6387" s="2" t="s">
        <v>6930</v>
      </c>
    </row>
    <row r="6388" customFormat="false" ht="12.8" hidden="false" customHeight="false" outlineLevel="0" collapsed="false">
      <c r="A6388" s="1" t="s">
        <v>1340</v>
      </c>
      <c r="B6388" s="1" t="s">
        <v>1341</v>
      </c>
      <c r="C6388" s="2" t="s">
        <v>6930</v>
      </c>
    </row>
    <row r="6389" customFormat="false" ht="12.8" hidden="false" customHeight="false" outlineLevel="0" collapsed="false">
      <c r="A6389" s="1" t="s">
        <v>6867</v>
      </c>
      <c r="B6389" s="1" t="s">
        <v>6932</v>
      </c>
      <c r="C6389" s="2" t="s">
        <v>6930</v>
      </c>
    </row>
    <row r="6390" customFormat="false" ht="12.8" hidden="false" customHeight="false" outlineLevel="0" collapsed="false">
      <c r="A6390" s="1" t="s">
        <v>2473</v>
      </c>
      <c r="B6390" s="1" t="s">
        <v>6933</v>
      </c>
      <c r="C6390" s="2" t="s">
        <v>6930</v>
      </c>
    </row>
    <row r="6391" customFormat="false" ht="12.8" hidden="false" customHeight="false" outlineLevel="0" collapsed="false">
      <c r="A6391" s="1" t="s">
        <v>1929</v>
      </c>
      <c r="B6391" s="1" t="s">
        <v>6934</v>
      </c>
      <c r="C6391" s="2" t="s">
        <v>6930</v>
      </c>
    </row>
    <row r="6392" customFormat="false" ht="12.8" hidden="false" customHeight="false" outlineLevel="0" collapsed="false">
      <c r="A6392" s="1" t="s">
        <v>6935</v>
      </c>
      <c r="B6392" s="1" t="s">
        <v>6936</v>
      </c>
      <c r="C6392" s="2" t="s">
        <v>6930</v>
      </c>
    </row>
    <row r="6393" customFormat="false" ht="12.8" hidden="false" customHeight="false" outlineLevel="0" collapsed="false">
      <c r="A6393" s="1" t="s">
        <v>2934</v>
      </c>
      <c r="B6393" s="1" t="s">
        <v>6937</v>
      </c>
      <c r="C6393" s="2" t="s">
        <v>6930</v>
      </c>
    </row>
    <row r="6394" customFormat="false" ht="12.8" hidden="false" customHeight="false" outlineLevel="0" collapsed="false">
      <c r="A6394" s="1" t="s">
        <v>2473</v>
      </c>
      <c r="B6394" s="1" t="s">
        <v>6938</v>
      </c>
      <c r="C6394" s="2" t="s">
        <v>6930</v>
      </c>
    </row>
    <row r="6395" customFormat="false" ht="12.8" hidden="false" customHeight="false" outlineLevel="0" collapsed="false">
      <c r="A6395" s="1" t="s">
        <v>1925</v>
      </c>
      <c r="B6395" s="1" t="s">
        <v>6939</v>
      </c>
      <c r="C6395" s="2" t="s">
        <v>6930</v>
      </c>
    </row>
    <row r="6396" customFormat="false" ht="12.8" hidden="false" customHeight="false" outlineLevel="0" collapsed="false">
      <c r="A6396" s="1" t="s">
        <v>3264</v>
      </c>
      <c r="B6396" s="1" t="s">
        <v>6940</v>
      </c>
      <c r="C6396" s="2" t="s">
        <v>6941</v>
      </c>
    </row>
    <row r="6397" customFormat="false" ht="12.8" hidden="false" customHeight="false" outlineLevel="0" collapsed="false">
      <c r="A6397" s="1" t="s">
        <v>6519</v>
      </c>
      <c r="B6397" s="1" t="s">
        <v>6942</v>
      </c>
      <c r="C6397" s="2" t="s">
        <v>6941</v>
      </c>
    </row>
    <row r="6398" customFormat="false" ht="12.8" hidden="false" customHeight="false" outlineLevel="0" collapsed="false">
      <c r="A6398" s="1" t="s">
        <v>4229</v>
      </c>
      <c r="B6398" s="1" t="s">
        <v>6943</v>
      </c>
      <c r="C6398" s="2" t="s">
        <v>6941</v>
      </c>
    </row>
    <row r="6399" customFormat="false" ht="12.8" hidden="false" customHeight="false" outlineLevel="0" collapsed="false">
      <c r="A6399" s="1" t="s">
        <v>3671</v>
      </c>
      <c r="B6399" s="1" t="s">
        <v>590</v>
      </c>
      <c r="C6399" s="2" t="s">
        <v>6941</v>
      </c>
    </row>
    <row r="6400" customFormat="false" ht="12.8" hidden="false" customHeight="false" outlineLevel="0" collapsed="false">
      <c r="A6400" s="1" t="s">
        <v>663</v>
      </c>
      <c r="B6400" s="1" t="s">
        <v>6944</v>
      </c>
      <c r="C6400" s="2" t="s">
        <v>6941</v>
      </c>
    </row>
    <row r="6401" customFormat="false" ht="12.8" hidden="false" customHeight="false" outlineLevel="0" collapsed="false">
      <c r="A6401" s="1" t="s">
        <v>1092</v>
      </c>
      <c r="B6401" s="1" t="s">
        <v>6945</v>
      </c>
      <c r="C6401" s="2" t="s">
        <v>6941</v>
      </c>
    </row>
    <row r="6402" customFormat="false" ht="12.8" hidden="false" customHeight="false" outlineLevel="0" collapsed="false">
      <c r="A6402" s="1" t="s">
        <v>986</v>
      </c>
      <c r="B6402" s="1" t="s">
        <v>6946</v>
      </c>
      <c r="C6402" s="2" t="s">
        <v>6941</v>
      </c>
    </row>
    <row r="6403" customFormat="false" ht="12.8" hidden="false" customHeight="false" outlineLevel="0" collapsed="false">
      <c r="A6403" s="1" t="s">
        <v>1726</v>
      </c>
      <c r="B6403" s="1" t="s">
        <v>2673</v>
      </c>
      <c r="C6403" s="2" t="s">
        <v>6941</v>
      </c>
    </row>
    <row r="6404" customFormat="false" ht="12.8" hidden="false" customHeight="false" outlineLevel="0" collapsed="false">
      <c r="A6404" s="1" t="s">
        <v>884</v>
      </c>
      <c r="C6404" s="2" t="s">
        <v>6947</v>
      </c>
    </row>
    <row r="6405" customFormat="false" ht="12.8" hidden="false" customHeight="false" outlineLevel="0" collapsed="false">
      <c r="A6405" s="1" t="s">
        <v>2540</v>
      </c>
      <c r="B6405" s="1" t="s">
        <v>6948</v>
      </c>
      <c r="C6405" s="2" t="s">
        <v>6941</v>
      </c>
    </row>
    <row r="6406" customFormat="false" ht="12.8" hidden="false" customHeight="false" outlineLevel="0" collapsed="false">
      <c r="A6406" s="16" t="s">
        <v>6949</v>
      </c>
      <c r="B6406" s="1" t="s">
        <v>6950</v>
      </c>
      <c r="C6406" s="2" t="s">
        <v>6941</v>
      </c>
    </row>
    <row r="6407" customFormat="false" ht="12.8" hidden="false" customHeight="false" outlineLevel="0" collapsed="false">
      <c r="A6407" s="1" t="s">
        <v>6951</v>
      </c>
      <c r="B6407" s="1" t="s">
        <v>6952</v>
      </c>
      <c r="C6407" s="2" t="s">
        <v>6941</v>
      </c>
    </row>
    <row r="6408" customFormat="false" ht="12.8" hidden="false" customHeight="false" outlineLevel="0" collapsed="false">
      <c r="A6408" s="16" t="s">
        <v>6953</v>
      </c>
      <c r="B6408" s="1" t="s">
        <v>6954</v>
      </c>
      <c r="C6408" s="2" t="s">
        <v>6955</v>
      </c>
    </row>
    <row r="6409" customFormat="false" ht="12.8" hidden="false" customHeight="false" outlineLevel="0" collapsed="false">
      <c r="A6409" s="1" t="s">
        <v>6956</v>
      </c>
      <c r="B6409" s="1" t="s">
        <v>6957</v>
      </c>
      <c r="C6409" s="2" t="s">
        <v>6955</v>
      </c>
    </row>
    <row r="6410" customFormat="false" ht="12.8" hidden="false" customHeight="false" outlineLevel="0" collapsed="false">
      <c r="A6410" s="1" t="s">
        <v>6745</v>
      </c>
      <c r="B6410" s="1" t="s">
        <v>6958</v>
      </c>
      <c r="C6410" s="2" t="s">
        <v>6955</v>
      </c>
    </row>
    <row r="6411" customFormat="false" ht="12.8" hidden="false" customHeight="false" outlineLevel="0" collapsed="false">
      <c r="A6411" s="1" t="s">
        <v>581</v>
      </c>
      <c r="B6411" s="1" t="s">
        <v>6959</v>
      </c>
      <c r="C6411" s="2" t="s">
        <v>6955</v>
      </c>
    </row>
    <row r="6412" customFormat="false" ht="12.8" hidden="false" customHeight="false" outlineLevel="0" collapsed="false">
      <c r="A6412" s="1" t="s">
        <v>962</v>
      </c>
      <c r="B6412" s="1" t="s">
        <v>6960</v>
      </c>
      <c r="C6412" s="2" t="s">
        <v>6955</v>
      </c>
    </row>
    <row r="6413" customFormat="false" ht="12.8" hidden="false" customHeight="false" outlineLevel="0" collapsed="false">
      <c r="A6413" s="1" t="s">
        <v>819</v>
      </c>
      <c r="B6413" s="1" t="s">
        <v>6961</v>
      </c>
      <c r="C6413" s="2" t="s">
        <v>6955</v>
      </c>
    </row>
    <row r="6414" customFormat="false" ht="12.8" hidden="false" customHeight="false" outlineLevel="0" collapsed="false">
      <c r="A6414" s="1" t="s">
        <v>962</v>
      </c>
      <c r="B6414" s="1" t="s">
        <v>6962</v>
      </c>
      <c r="C6414" s="2" t="s">
        <v>6955</v>
      </c>
    </row>
    <row r="6415" customFormat="false" ht="12.8" hidden="false" customHeight="false" outlineLevel="0" collapsed="false">
      <c r="A6415" s="1" t="s">
        <v>1125</v>
      </c>
      <c r="B6415" s="1" t="s">
        <v>6963</v>
      </c>
      <c r="C6415" s="2" t="s">
        <v>6955</v>
      </c>
    </row>
    <row r="6416" customFormat="false" ht="12.8" hidden="false" customHeight="false" outlineLevel="0" collapsed="false">
      <c r="A6416" s="1" t="s">
        <v>6964</v>
      </c>
      <c r="B6416" s="1" t="s">
        <v>6963</v>
      </c>
      <c r="C6416" s="2" t="s">
        <v>6955</v>
      </c>
    </row>
    <row r="6417" customFormat="false" ht="12.8" hidden="false" customHeight="false" outlineLevel="0" collapsed="false">
      <c r="A6417" s="1" t="s">
        <v>6965</v>
      </c>
      <c r="B6417" s="1" t="s">
        <v>6963</v>
      </c>
      <c r="C6417" s="2" t="s">
        <v>6955</v>
      </c>
    </row>
    <row r="6418" customFormat="false" ht="12.8" hidden="false" customHeight="false" outlineLevel="0" collapsed="false">
      <c r="A6418" s="1" t="s">
        <v>6966</v>
      </c>
      <c r="B6418" s="1" t="s">
        <v>6967</v>
      </c>
      <c r="C6418" s="2" t="s">
        <v>6955</v>
      </c>
    </row>
    <row r="6419" customFormat="false" ht="12.8" hidden="false" customHeight="false" outlineLevel="0" collapsed="false">
      <c r="A6419" s="1" t="s">
        <v>1125</v>
      </c>
      <c r="B6419" s="1" t="s">
        <v>6968</v>
      </c>
      <c r="C6419" s="2" t="s">
        <v>6955</v>
      </c>
    </row>
    <row r="6420" customFormat="false" ht="12.8" hidden="false" customHeight="false" outlineLevel="0" collapsed="false">
      <c r="A6420" s="1" t="s">
        <v>1343</v>
      </c>
      <c r="B6420" s="1" t="s">
        <v>3177</v>
      </c>
      <c r="C6420" s="2" t="s">
        <v>6955</v>
      </c>
    </row>
    <row r="6421" customFormat="false" ht="12.8" hidden="false" customHeight="false" outlineLevel="0" collapsed="false">
      <c r="A6421" s="1" t="s">
        <v>603</v>
      </c>
      <c r="B6421" s="1" t="s">
        <v>6557</v>
      </c>
      <c r="C6421" s="2" t="s">
        <v>6955</v>
      </c>
    </row>
    <row r="6422" customFormat="false" ht="12.8" hidden="false" customHeight="false" outlineLevel="0" collapsed="false">
      <c r="A6422" s="1" t="s">
        <v>2837</v>
      </c>
      <c r="B6422" s="1" t="s">
        <v>6557</v>
      </c>
      <c r="C6422" s="2" t="s">
        <v>6955</v>
      </c>
    </row>
    <row r="6423" customFormat="false" ht="12.8" hidden="false" customHeight="false" outlineLevel="0" collapsed="false">
      <c r="A6423" s="1" t="s">
        <v>4620</v>
      </c>
      <c r="B6423" s="1" t="s">
        <v>6557</v>
      </c>
      <c r="C6423" s="2" t="s">
        <v>6955</v>
      </c>
    </row>
    <row r="6424" customFormat="false" ht="12.8" hidden="false" customHeight="false" outlineLevel="0" collapsed="false">
      <c r="A6424" s="1" t="s">
        <v>4620</v>
      </c>
      <c r="B6424" s="1" t="s">
        <v>6969</v>
      </c>
      <c r="C6424" s="2" t="s">
        <v>6955</v>
      </c>
    </row>
    <row r="6425" customFormat="false" ht="12.8" hidden="false" customHeight="false" outlineLevel="0" collapsed="false">
      <c r="A6425" s="1" t="s">
        <v>4620</v>
      </c>
      <c r="B6425" s="1" t="s">
        <v>6970</v>
      </c>
      <c r="C6425" s="2" t="s">
        <v>6955</v>
      </c>
    </row>
    <row r="6426" customFormat="false" ht="12.8" hidden="false" customHeight="false" outlineLevel="0" collapsed="false">
      <c r="A6426" s="1" t="s">
        <v>4897</v>
      </c>
      <c r="B6426" s="1" t="s">
        <v>2305</v>
      </c>
      <c r="C6426" s="2" t="s">
        <v>6955</v>
      </c>
    </row>
    <row r="6427" customFormat="false" ht="12.8" hidden="false" customHeight="false" outlineLevel="0" collapsed="false">
      <c r="A6427" s="1" t="s">
        <v>4897</v>
      </c>
      <c r="B6427" s="1" t="s">
        <v>6971</v>
      </c>
      <c r="C6427" s="2" t="s">
        <v>6955</v>
      </c>
    </row>
    <row r="6428" customFormat="false" ht="12.8" hidden="false" customHeight="false" outlineLevel="0" collapsed="false">
      <c r="A6428" s="1" t="s">
        <v>6972</v>
      </c>
      <c r="B6428" s="1" t="s">
        <v>6973</v>
      </c>
      <c r="C6428" s="2" t="s">
        <v>6955</v>
      </c>
    </row>
    <row r="6429" customFormat="false" ht="12.8" hidden="false" customHeight="false" outlineLevel="0" collapsed="false">
      <c r="A6429" s="1" t="s">
        <v>6956</v>
      </c>
      <c r="B6429" s="1" t="s">
        <v>6974</v>
      </c>
      <c r="C6429" s="2" t="s">
        <v>6975</v>
      </c>
    </row>
    <row r="6430" customFormat="false" ht="12.8" hidden="false" customHeight="false" outlineLevel="0" collapsed="false">
      <c r="A6430" s="1" t="s">
        <v>6976</v>
      </c>
      <c r="B6430" s="1" t="s">
        <v>6977</v>
      </c>
      <c r="C6430" s="2" t="s">
        <v>6975</v>
      </c>
    </row>
    <row r="6431" customFormat="false" ht="12.8" hidden="false" customHeight="false" outlineLevel="0" collapsed="false">
      <c r="A6431" s="1" t="s">
        <v>3142</v>
      </c>
      <c r="B6431" s="1" t="s">
        <v>6978</v>
      </c>
      <c r="C6431" s="2" t="s">
        <v>6975</v>
      </c>
    </row>
    <row r="6432" customFormat="false" ht="12.8" hidden="false" customHeight="false" outlineLevel="0" collapsed="false">
      <c r="A6432" s="1" t="s">
        <v>6979</v>
      </c>
      <c r="B6432" s="1" t="s">
        <v>1581</v>
      </c>
      <c r="C6432" s="2" t="s">
        <v>6975</v>
      </c>
    </row>
    <row r="6433" customFormat="false" ht="12.8" hidden="false" customHeight="false" outlineLevel="0" collapsed="false">
      <c r="A6433" s="1" t="s">
        <v>6980</v>
      </c>
      <c r="B6433" s="1" t="s">
        <v>6981</v>
      </c>
      <c r="C6433" s="2" t="s">
        <v>6975</v>
      </c>
    </row>
    <row r="6434" customFormat="false" ht="12.8" hidden="false" customHeight="false" outlineLevel="0" collapsed="false">
      <c r="A6434" s="1" t="s">
        <v>6982</v>
      </c>
      <c r="B6434" s="1" t="s">
        <v>6981</v>
      </c>
      <c r="C6434" s="2" t="s">
        <v>6975</v>
      </c>
    </row>
    <row r="6435" customFormat="false" ht="12.8" hidden="false" customHeight="false" outlineLevel="0" collapsed="false">
      <c r="A6435" s="1" t="s">
        <v>4501</v>
      </c>
      <c r="B6435" s="1" t="s">
        <v>6983</v>
      </c>
      <c r="C6435" s="2" t="s">
        <v>6975</v>
      </c>
    </row>
    <row r="6436" customFormat="false" ht="12.8" hidden="false" customHeight="false" outlineLevel="0" collapsed="false">
      <c r="A6436" s="1" t="s">
        <v>6984</v>
      </c>
      <c r="B6436" s="1" t="s">
        <v>6985</v>
      </c>
      <c r="C6436" s="2" t="s">
        <v>6975</v>
      </c>
    </row>
    <row r="6437" customFormat="false" ht="12.8" hidden="false" customHeight="false" outlineLevel="0" collapsed="false">
      <c r="A6437" s="1" t="s">
        <v>6986</v>
      </c>
      <c r="B6437" s="1" t="s">
        <v>6985</v>
      </c>
      <c r="C6437" s="2" t="s">
        <v>6975</v>
      </c>
    </row>
    <row r="6438" customFormat="false" ht="12.8" hidden="false" customHeight="false" outlineLevel="0" collapsed="false">
      <c r="A6438" s="1" t="s">
        <v>6987</v>
      </c>
      <c r="B6438" s="1" t="s">
        <v>6985</v>
      </c>
      <c r="C6438" s="2" t="s">
        <v>6975</v>
      </c>
    </row>
    <row r="6439" customFormat="false" ht="12.8" hidden="false" customHeight="false" outlineLevel="0" collapsed="false">
      <c r="A6439" s="1" t="s">
        <v>6988</v>
      </c>
      <c r="B6439" s="1" t="s">
        <v>6985</v>
      </c>
      <c r="C6439" s="2" t="s">
        <v>6975</v>
      </c>
    </row>
    <row r="6440" customFormat="false" ht="12.8" hidden="false" customHeight="false" outlineLevel="0" collapsed="false">
      <c r="A6440" s="1" t="s">
        <v>518</v>
      </c>
      <c r="B6440" s="1" t="s">
        <v>6989</v>
      </c>
      <c r="C6440" s="2" t="s">
        <v>6975</v>
      </c>
    </row>
    <row r="6441" customFormat="false" ht="12.8" hidden="false" customHeight="false" outlineLevel="0" collapsed="false">
      <c r="A6441" s="1" t="s">
        <v>6990</v>
      </c>
      <c r="C6441" s="2" t="s">
        <v>331</v>
      </c>
    </row>
    <row r="6442" customFormat="false" ht="12.8" hidden="false" customHeight="false" outlineLevel="0" collapsed="false">
      <c r="A6442" s="1" t="s">
        <v>3318</v>
      </c>
      <c r="C6442" s="2" t="s">
        <v>331</v>
      </c>
    </row>
    <row r="6443" customFormat="false" ht="12.8" hidden="false" customHeight="false" outlineLevel="0" collapsed="false">
      <c r="A6443" s="13" t="s">
        <v>6991</v>
      </c>
      <c r="B6443" s="14" t="s">
        <v>6992</v>
      </c>
      <c r="C6443" s="2" t="s">
        <v>331</v>
      </c>
    </row>
    <row r="6444" customFormat="false" ht="12.8" hidden="false" customHeight="false" outlineLevel="0" collapsed="false">
      <c r="A6444" s="13" t="s">
        <v>6993</v>
      </c>
      <c r="B6444" s="14" t="s">
        <v>6994</v>
      </c>
      <c r="C6444" s="2" t="s">
        <v>331</v>
      </c>
    </row>
    <row r="6445" customFormat="false" ht="13.15" hidden="false" customHeight="false" outlineLevel="0" collapsed="false">
      <c r="A6445" s="15" t="s">
        <v>6995</v>
      </c>
      <c r="C6445" s="2" t="s">
        <v>6996</v>
      </c>
    </row>
    <row r="6446" customFormat="false" ht="13.15" hidden="false" customHeight="false" outlineLevel="0" collapsed="false">
      <c r="A6446" s="15" t="s">
        <v>6997</v>
      </c>
      <c r="C6446" s="2" t="s">
        <v>6998</v>
      </c>
    </row>
    <row r="6447" customFormat="false" ht="12.8" hidden="false" customHeight="false" outlineLevel="0" collapsed="false">
      <c r="A6447" s="13" t="s">
        <v>6991</v>
      </c>
      <c r="B6447" s="1" t="s">
        <v>360</v>
      </c>
      <c r="C6447" s="2" t="s">
        <v>331</v>
      </c>
    </row>
    <row r="6448" customFormat="false" ht="12.8" hidden="false" customHeight="false" outlineLevel="0" collapsed="false">
      <c r="A6448" s="13" t="s">
        <v>6993</v>
      </c>
      <c r="B6448" s="1" t="s">
        <v>360</v>
      </c>
      <c r="C6448" s="2" t="s">
        <v>331</v>
      </c>
    </row>
    <row r="6449" customFormat="false" ht="12.8" hidden="false" customHeight="false" outlineLevel="0" collapsed="false">
      <c r="A6449" s="1" t="s">
        <v>1703</v>
      </c>
      <c r="B6449" s="13" t="s">
        <v>6991</v>
      </c>
      <c r="C6449" s="2" t="s">
        <v>331</v>
      </c>
    </row>
    <row r="6450" customFormat="false" ht="12.8" hidden="false" customHeight="false" outlineLevel="0" collapsed="false">
      <c r="A6450" s="1" t="s">
        <v>263</v>
      </c>
      <c r="B6450" s="13" t="s">
        <v>6991</v>
      </c>
      <c r="C6450" s="2" t="s">
        <v>331</v>
      </c>
    </row>
    <row r="6451" customFormat="false" ht="12.8" hidden="false" customHeight="false" outlineLevel="0" collapsed="false">
      <c r="A6451" s="1" t="s">
        <v>6872</v>
      </c>
      <c r="B6451" s="13"/>
      <c r="C6451" s="2" t="s">
        <v>331</v>
      </c>
    </row>
    <row r="6452" customFormat="false" ht="12.8" hidden="false" customHeight="false" outlineLevel="0" collapsed="false">
      <c r="A6452" s="1" t="s">
        <v>6999</v>
      </c>
      <c r="C6452" s="2" t="s">
        <v>331</v>
      </c>
    </row>
    <row r="6453" customFormat="false" ht="12.8" hidden="false" customHeight="false" outlineLevel="0" collapsed="false">
      <c r="A6453" s="13" t="s">
        <v>7000</v>
      </c>
      <c r="C6453" s="2" t="s">
        <v>331</v>
      </c>
    </row>
    <row r="6454" customFormat="false" ht="12.8" hidden="false" customHeight="false" outlineLevel="0" collapsed="false">
      <c r="A6454" s="13" t="s">
        <v>7001</v>
      </c>
      <c r="C6454" s="2" t="s">
        <v>331</v>
      </c>
    </row>
    <row r="6455" customFormat="false" ht="12.8" hidden="false" customHeight="false" outlineLevel="0" collapsed="false">
      <c r="A6455" s="1" t="s">
        <v>522</v>
      </c>
      <c r="B6455" s="1" t="s">
        <v>3067</v>
      </c>
      <c r="C6455" s="2" t="s">
        <v>331</v>
      </c>
    </row>
    <row r="6456" customFormat="false" ht="12.8" hidden="false" customHeight="false" outlineLevel="0" collapsed="false">
      <c r="A6456" s="1" t="s">
        <v>7002</v>
      </c>
      <c r="B6456" s="1" t="s">
        <v>7003</v>
      </c>
      <c r="C6456" s="2" t="s">
        <v>331</v>
      </c>
    </row>
    <row r="6457" customFormat="false" ht="12.8" hidden="false" customHeight="false" outlineLevel="0" collapsed="false">
      <c r="A6457" s="1" t="s">
        <v>7004</v>
      </c>
      <c r="B6457" s="1" t="s">
        <v>7005</v>
      </c>
      <c r="C6457" s="2" t="s">
        <v>331</v>
      </c>
    </row>
    <row r="6458" customFormat="false" ht="12.8" hidden="false" customHeight="false" outlineLevel="0" collapsed="false">
      <c r="A6458" s="16" t="s">
        <v>7006</v>
      </c>
      <c r="C6458" s="2" t="s">
        <v>331</v>
      </c>
    </row>
    <row r="6459" customFormat="false" ht="12.8" hidden="false" customHeight="false" outlineLevel="0" collapsed="false">
      <c r="A6459" s="1" t="s">
        <v>7007</v>
      </c>
      <c r="B6459" s="1" t="s">
        <v>7008</v>
      </c>
      <c r="C6459" s="2" t="s">
        <v>310</v>
      </c>
    </row>
    <row r="6460" customFormat="false" ht="12.8" hidden="false" customHeight="false" outlineLevel="0" collapsed="false">
      <c r="A6460" s="1" t="s">
        <v>420</v>
      </c>
      <c r="B6460" s="1" t="s">
        <v>7009</v>
      </c>
      <c r="C6460" s="2" t="s">
        <v>310</v>
      </c>
    </row>
    <row r="6461" customFormat="false" ht="12.8" hidden="false" customHeight="false" outlineLevel="0" collapsed="false">
      <c r="A6461" s="1" t="s">
        <v>639</v>
      </c>
      <c r="C6461" s="2" t="s">
        <v>310</v>
      </c>
    </row>
    <row r="6462" customFormat="false" ht="12.8" hidden="false" customHeight="false" outlineLevel="0" collapsed="false">
      <c r="A6462" s="1" t="s">
        <v>2977</v>
      </c>
      <c r="B6462" s="1" t="s">
        <v>7010</v>
      </c>
      <c r="C6462" s="2" t="s">
        <v>310</v>
      </c>
    </row>
    <row r="6463" customFormat="false" ht="12.8" hidden="false" customHeight="false" outlineLevel="0" collapsed="false">
      <c r="A6463" s="1" t="s">
        <v>1699</v>
      </c>
      <c r="B6463" s="1" t="s">
        <v>210</v>
      </c>
      <c r="C6463" s="2" t="s">
        <v>310</v>
      </c>
    </row>
    <row r="6464" customFormat="false" ht="12.8" hidden="false" customHeight="false" outlineLevel="0" collapsed="false">
      <c r="A6464" s="1" t="s">
        <v>772</v>
      </c>
      <c r="B6464" s="13" t="s">
        <v>7011</v>
      </c>
      <c r="C6464" s="2" t="s">
        <v>310</v>
      </c>
    </row>
    <row r="6465" customFormat="false" ht="12.8" hidden="false" customHeight="false" outlineLevel="0" collapsed="false">
      <c r="A6465" s="1" t="s">
        <v>7012</v>
      </c>
      <c r="B6465" s="1" t="s">
        <v>2361</v>
      </c>
      <c r="C6465" s="2" t="s">
        <v>310</v>
      </c>
    </row>
    <row r="6466" customFormat="false" ht="12.8" hidden="false" customHeight="false" outlineLevel="0" collapsed="false">
      <c r="A6466" s="1" t="s">
        <v>3318</v>
      </c>
      <c r="B6466" s="1" t="s">
        <v>7013</v>
      </c>
      <c r="C6466" s="2" t="s">
        <v>310</v>
      </c>
    </row>
    <row r="6467" customFormat="false" ht="12.8" hidden="false" customHeight="false" outlineLevel="0" collapsed="false">
      <c r="A6467" s="1" t="s">
        <v>7014</v>
      </c>
      <c r="B6467" s="1" t="s">
        <v>7015</v>
      </c>
      <c r="C6467" s="2" t="s">
        <v>310</v>
      </c>
    </row>
    <row r="6468" customFormat="false" ht="12.8" hidden="false" customHeight="false" outlineLevel="0" collapsed="false">
      <c r="A6468" s="1" t="s">
        <v>5199</v>
      </c>
      <c r="B6468" s="1" t="s">
        <v>7016</v>
      </c>
      <c r="C6468" s="2" t="s">
        <v>310</v>
      </c>
    </row>
    <row r="6469" customFormat="false" ht="12.8" hidden="false" customHeight="false" outlineLevel="0" collapsed="false">
      <c r="A6469" s="1" t="s">
        <v>6083</v>
      </c>
      <c r="B6469" s="1" t="s">
        <v>7017</v>
      </c>
      <c r="C6469" s="2" t="s">
        <v>310</v>
      </c>
    </row>
    <row r="6470" customFormat="false" ht="12.8" hidden="false" customHeight="false" outlineLevel="0" collapsed="false">
      <c r="A6470" s="1" t="s">
        <v>1110</v>
      </c>
      <c r="B6470" s="1" t="s">
        <v>7018</v>
      </c>
      <c r="C6470" s="2" t="s">
        <v>310</v>
      </c>
    </row>
    <row r="6471" customFormat="false" ht="12.8" hidden="false" customHeight="false" outlineLevel="0" collapsed="false">
      <c r="A6471" s="1" t="s">
        <v>263</v>
      </c>
      <c r="B6471" s="1" t="s">
        <v>349</v>
      </c>
      <c r="C6471" s="2" t="s">
        <v>310</v>
      </c>
    </row>
    <row r="6472" customFormat="false" ht="12.8" hidden="false" customHeight="false" outlineLevel="0" collapsed="false">
      <c r="A6472" s="1" t="s">
        <v>263</v>
      </c>
      <c r="B6472" s="1" t="s">
        <v>7019</v>
      </c>
      <c r="C6472" s="2" t="s">
        <v>310</v>
      </c>
    </row>
    <row r="6473" customFormat="false" ht="12.8" hidden="false" customHeight="false" outlineLevel="0" collapsed="false">
      <c r="A6473" s="1" t="s">
        <v>620</v>
      </c>
      <c r="B6473" s="1" t="s">
        <v>7017</v>
      </c>
      <c r="C6473" s="2" t="s">
        <v>310</v>
      </c>
    </row>
    <row r="6474" customFormat="false" ht="12.8" hidden="false" customHeight="false" outlineLevel="0" collapsed="false">
      <c r="A6474" s="1" t="s">
        <v>7020</v>
      </c>
      <c r="B6474" s="1" t="s">
        <v>3203</v>
      </c>
      <c r="C6474" s="2" t="s">
        <v>310</v>
      </c>
    </row>
    <row r="6475" customFormat="false" ht="12.8" hidden="false" customHeight="false" outlineLevel="0" collapsed="false">
      <c r="A6475" s="1" t="s">
        <v>550</v>
      </c>
      <c r="B6475" s="1" t="s">
        <v>7017</v>
      </c>
      <c r="C6475" s="2" t="s">
        <v>310</v>
      </c>
    </row>
    <row r="6476" customFormat="false" ht="12.8" hidden="false" customHeight="false" outlineLevel="0" collapsed="false">
      <c r="A6476" s="1" t="s">
        <v>742</v>
      </c>
      <c r="B6476" s="1" t="s">
        <v>7021</v>
      </c>
      <c r="C6476" s="2" t="s">
        <v>310</v>
      </c>
    </row>
    <row r="6477" customFormat="false" ht="12.8" hidden="false" customHeight="false" outlineLevel="0" collapsed="false">
      <c r="A6477" s="1" t="s">
        <v>7022</v>
      </c>
      <c r="B6477" s="1" t="s">
        <v>7023</v>
      </c>
      <c r="C6477" s="2" t="s">
        <v>310</v>
      </c>
    </row>
    <row r="6478" customFormat="false" ht="12.8" hidden="false" customHeight="false" outlineLevel="0" collapsed="false">
      <c r="A6478" s="1" t="s">
        <v>5906</v>
      </c>
      <c r="B6478" s="1" t="s">
        <v>7024</v>
      </c>
      <c r="C6478" s="2" t="s">
        <v>310</v>
      </c>
    </row>
    <row r="6479" customFormat="false" ht="12.8" hidden="false" customHeight="false" outlineLevel="0" collapsed="false">
      <c r="A6479" s="1" t="s">
        <v>631</v>
      </c>
      <c r="B6479" s="1" t="s">
        <v>1776</v>
      </c>
      <c r="C6479" s="2" t="s">
        <v>310</v>
      </c>
    </row>
    <row r="6480" customFormat="false" ht="12.8" hidden="false" customHeight="false" outlineLevel="0" collapsed="false">
      <c r="A6480" s="1" t="s">
        <v>631</v>
      </c>
      <c r="B6480" s="1" t="s">
        <v>2785</v>
      </c>
      <c r="C6480" s="2" t="s">
        <v>310</v>
      </c>
    </row>
    <row r="6481" customFormat="false" ht="12.8" hidden="false" customHeight="false" outlineLevel="0" collapsed="false">
      <c r="A6481" s="1" t="s">
        <v>1340</v>
      </c>
      <c r="B6481" s="1" t="s">
        <v>7025</v>
      </c>
      <c r="C6481" s="2" t="s">
        <v>310</v>
      </c>
    </row>
    <row r="6482" customFormat="false" ht="12.8" hidden="false" customHeight="false" outlineLevel="0" collapsed="false">
      <c r="A6482" s="1" t="s">
        <v>1372</v>
      </c>
      <c r="B6482" s="1" t="s">
        <v>7026</v>
      </c>
      <c r="C6482" s="2" t="s">
        <v>310</v>
      </c>
    </row>
    <row r="6483" customFormat="false" ht="12.8" hidden="false" customHeight="false" outlineLevel="0" collapsed="false">
      <c r="A6483" s="1" t="s">
        <v>6641</v>
      </c>
      <c r="B6483" s="1" t="s">
        <v>7027</v>
      </c>
      <c r="C6483" s="2" t="s">
        <v>310</v>
      </c>
    </row>
    <row r="6484" customFormat="false" ht="12.8" hidden="false" customHeight="false" outlineLevel="0" collapsed="false">
      <c r="A6484" s="1" t="s">
        <v>3399</v>
      </c>
      <c r="B6484" s="1" t="s">
        <v>7026</v>
      </c>
      <c r="C6484" s="2" t="s">
        <v>310</v>
      </c>
    </row>
    <row r="6485" customFormat="false" ht="12.8" hidden="false" customHeight="false" outlineLevel="0" collapsed="false">
      <c r="A6485" s="1" t="s">
        <v>7028</v>
      </c>
      <c r="B6485" s="1" t="s">
        <v>7026</v>
      </c>
      <c r="C6485" s="2" t="s">
        <v>310</v>
      </c>
    </row>
    <row r="6486" customFormat="false" ht="13.15" hidden="false" customHeight="false" outlineLevel="0" collapsed="false">
      <c r="A6486" s="1" t="s">
        <v>1244</v>
      </c>
      <c r="C6486" s="2" t="s">
        <v>7029</v>
      </c>
    </row>
    <row r="6487" customFormat="false" ht="13.15" hidden="false" customHeight="false" outlineLevel="0" collapsed="false">
      <c r="A6487" s="17" t="s">
        <v>7028</v>
      </c>
      <c r="C6487" s="2" t="s">
        <v>7030</v>
      </c>
    </row>
    <row r="6488" customFormat="false" ht="12.8" hidden="false" customHeight="false" outlineLevel="0" collapsed="false">
      <c r="A6488" s="1" t="s">
        <v>7031</v>
      </c>
      <c r="B6488" s="1" t="s">
        <v>7032</v>
      </c>
      <c r="C6488" s="2" t="s">
        <v>310</v>
      </c>
    </row>
    <row r="6489" customFormat="false" ht="12.8" hidden="false" customHeight="false" outlineLevel="0" collapsed="false">
      <c r="A6489" s="1" t="s">
        <v>7033</v>
      </c>
      <c r="B6489" s="1" t="s">
        <v>7026</v>
      </c>
      <c r="C6489" s="2" t="s">
        <v>310</v>
      </c>
    </row>
    <row r="6490" customFormat="false" ht="12.8" hidden="false" customHeight="false" outlineLevel="0" collapsed="false">
      <c r="A6490" s="1" t="s">
        <v>5034</v>
      </c>
      <c r="B6490" s="1" t="s">
        <v>7034</v>
      </c>
      <c r="C6490" s="2" t="s">
        <v>7035</v>
      </c>
    </row>
    <row r="6491" customFormat="false" ht="12.8" hidden="false" customHeight="false" outlineLevel="0" collapsed="false">
      <c r="A6491" s="1" t="s">
        <v>7036</v>
      </c>
      <c r="B6491" s="1" t="s">
        <v>7026</v>
      </c>
      <c r="C6491" s="2" t="s">
        <v>310</v>
      </c>
    </row>
    <row r="6492" customFormat="false" ht="13.15" hidden="false" customHeight="false" outlineLevel="0" collapsed="false">
      <c r="A6492" s="1" t="s">
        <v>7037</v>
      </c>
      <c r="C6492" s="2" t="s">
        <v>7038</v>
      </c>
    </row>
    <row r="6493" customFormat="false" ht="12.8" hidden="false" customHeight="false" outlineLevel="0" collapsed="false">
      <c r="A6493" s="1" t="s">
        <v>7039</v>
      </c>
      <c r="B6493" s="1" t="s">
        <v>7026</v>
      </c>
      <c r="C6493" s="2" t="s">
        <v>310</v>
      </c>
    </row>
    <row r="6494" customFormat="false" ht="12.8" hidden="false" customHeight="false" outlineLevel="0" collapsed="false">
      <c r="A6494" s="1" t="s">
        <v>7039</v>
      </c>
      <c r="B6494" s="13" t="s">
        <v>7040</v>
      </c>
      <c r="C6494" s="2" t="s">
        <v>5806</v>
      </c>
    </row>
    <row r="6495" customFormat="false" ht="13.15" hidden="false" customHeight="false" outlineLevel="0" collapsed="false">
      <c r="A6495" s="16" t="s">
        <v>7041</v>
      </c>
      <c r="C6495" s="2" t="s">
        <v>7042</v>
      </c>
    </row>
    <row r="6496" customFormat="false" ht="12.8" hidden="false" customHeight="false" outlineLevel="0" collapsed="false">
      <c r="A6496" s="16" t="s">
        <v>7041</v>
      </c>
      <c r="C6496" s="2" t="s">
        <v>7043</v>
      </c>
    </row>
    <row r="6497" customFormat="false" ht="12.8" hidden="false" customHeight="false" outlineLevel="0" collapsed="false">
      <c r="A6497" s="16" t="s">
        <v>7041</v>
      </c>
      <c r="C6497" s="2" t="s">
        <v>6801</v>
      </c>
    </row>
    <row r="6498" customFormat="false" ht="12.8" hidden="false" customHeight="false" outlineLevel="0" collapsed="false">
      <c r="A6498" s="16" t="s">
        <v>7041</v>
      </c>
      <c r="C6498" s="2" t="s">
        <v>7043</v>
      </c>
    </row>
    <row r="6499" customFormat="false" ht="12.8" hidden="false" customHeight="false" outlineLevel="0" collapsed="false">
      <c r="A649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1" sqref="C6489:C6490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8" width="27.44"/>
    <col collapsed="false" customWidth="true" hidden="false" outlineLevel="0" max="2" min="2" style="18" width="14.69"/>
    <col collapsed="false" customWidth="false" hidden="false" outlineLevel="0" max="64" min="3" style="18" width="11.91"/>
    <col collapsed="false" customWidth="false" hidden="false" outlineLevel="0" max="1024" min="65" style="19" width="11.91"/>
  </cols>
  <sheetData>
    <row r="1" customFormat="false" ht="12.8" hidden="false" customHeight="false" outlineLevel="0" collapsed="false">
      <c r="A1" s="19" t="s">
        <v>7044</v>
      </c>
    </row>
    <row r="2" customFormat="false" ht="12.8" hidden="false" customHeight="false" outlineLevel="0" collapsed="false">
      <c r="B2" s="19" t="s">
        <v>7045</v>
      </c>
      <c r="F2" s="19" t="s">
        <v>7046</v>
      </c>
    </row>
    <row r="3" customFormat="false" ht="12.8" hidden="false" customHeight="false" outlineLevel="0" collapsed="false">
      <c r="B3" s="19" t="s">
        <v>7047</v>
      </c>
      <c r="D3" s="19" t="s">
        <v>1790</v>
      </c>
      <c r="F3" s="19" t="s">
        <v>7048</v>
      </c>
    </row>
    <row r="6" customFormat="false" ht="12.8" hidden="false" customHeight="false" outlineLevel="0" collapsed="false">
      <c r="A6" s="19" t="s">
        <v>7049</v>
      </c>
    </row>
    <row r="9" customFormat="false" ht="12.8" hidden="false" customHeight="false" outlineLevel="0" collapsed="false">
      <c r="A9" s="19" t="s">
        <v>7050</v>
      </c>
    </row>
    <row r="12" customFormat="false" ht="12.8" hidden="false" customHeight="false" outlineLevel="0" collapsed="false">
      <c r="A12" s="19" t="s">
        <v>7051</v>
      </c>
    </row>
    <row r="13" customFormat="false" ht="12.8" hidden="false" customHeight="false" outlineLevel="0" collapsed="false">
      <c r="B13" s="19" t="s">
        <v>7052</v>
      </c>
    </row>
    <row r="14" customFormat="false" ht="12.8" hidden="false" customHeight="false" outlineLevel="0" collapsed="false">
      <c r="B14" s="19" t="s">
        <v>7053</v>
      </c>
    </row>
    <row r="17" customFormat="false" ht="12.8" hidden="false" customHeight="false" outlineLevel="0" collapsed="false">
      <c r="A17" s="19" t="s">
        <v>7054</v>
      </c>
    </row>
    <row r="18" customFormat="false" ht="12.8" hidden="false" customHeight="false" outlineLevel="0" collapsed="false">
      <c r="A18" s="19" t="s">
        <v>7055</v>
      </c>
    </row>
    <row r="19" customFormat="false" ht="12.8" hidden="false" customHeight="false" outlineLevel="0" collapsed="false">
      <c r="A19" s="19" t="s">
        <v>7056</v>
      </c>
    </row>
    <row r="22" customFormat="false" ht="12.8" hidden="false" customHeight="false" outlineLevel="0" collapsed="false">
      <c r="A22" s="19" t="s">
        <v>7057</v>
      </c>
      <c r="B22" s="19" t="s">
        <v>7058</v>
      </c>
    </row>
    <row r="24" customFormat="false" ht="12.8" hidden="false" customHeight="false" outlineLevel="0" collapsed="false">
      <c r="A24" s="19" t="s">
        <v>7059</v>
      </c>
      <c r="B24" s="19" t="s">
        <v>7060</v>
      </c>
    </row>
    <row r="26" customFormat="false" ht="12.8" hidden="false" customHeight="false" outlineLevel="0" collapsed="false">
      <c r="A26" s="19" t="s">
        <v>7061</v>
      </c>
    </row>
    <row r="27" customFormat="false" ht="12.8" hidden="false" customHeight="false" outlineLevel="0" collapsed="false">
      <c r="A27" s="19" t="s">
        <v>7062</v>
      </c>
    </row>
    <row r="29" customFormat="false" ht="12.8" hidden="false" customHeight="false" outlineLevel="0" collapsed="false">
      <c r="A29" s="19" t="s">
        <v>7063</v>
      </c>
    </row>
    <row r="30" customFormat="false" ht="12.8" hidden="false" customHeight="false" outlineLevel="0" collapsed="false">
      <c r="A30" s="18" t="s">
        <v>7057</v>
      </c>
      <c r="B30" s="18" t="s">
        <v>7064</v>
      </c>
      <c r="C30" s="18" t="s">
        <v>7065</v>
      </c>
    </row>
    <row r="32" customFormat="false" ht="12.8" hidden="false" customHeight="false" outlineLevel="0" collapsed="false">
      <c r="A32" s="18" t="s">
        <v>7066</v>
      </c>
    </row>
    <row r="33" customFormat="false" ht="12.8" hidden="false" customHeight="false" outlineLevel="0" collapsed="false">
      <c r="A33" s="18" t="s">
        <v>7057</v>
      </c>
      <c r="B33" s="18" t="s">
        <v>7067</v>
      </c>
      <c r="C33" s="18" t="s">
        <v>7068</v>
      </c>
    </row>
    <row r="35" customFormat="false" ht="12.8" hidden="false" customHeight="false" outlineLevel="0" collapsed="false">
      <c r="A35" s="18" t="s">
        <v>7069</v>
      </c>
    </row>
    <row r="36" customFormat="false" ht="12.8" hidden="false" customHeight="false" outlineLevel="0" collapsed="false">
      <c r="A36" s="18" t="s">
        <v>7057</v>
      </c>
      <c r="B36" s="18" t="s">
        <v>7070</v>
      </c>
      <c r="C36" s="18" t="s">
        <v>7071</v>
      </c>
    </row>
    <row r="38" customFormat="false" ht="12.8" hidden="false" customHeight="false" outlineLevel="0" collapsed="false">
      <c r="A38" s="18" t="s">
        <v>7072</v>
      </c>
    </row>
    <row r="39" customFormat="false" ht="12.8" hidden="false" customHeight="false" outlineLevel="0" collapsed="false">
      <c r="A39" s="18" t="s">
        <v>7073</v>
      </c>
      <c r="B39" s="18" t="s">
        <v>7074</v>
      </c>
    </row>
    <row r="41" customFormat="false" ht="12.8" hidden="false" customHeight="false" outlineLevel="0" collapsed="false">
      <c r="A41" s="18" t="s">
        <v>4264</v>
      </c>
      <c r="B41" s="18" t="s">
        <v>7075</v>
      </c>
    </row>
    <row r="43" customFormat="false" ht="12.8" hidden="false" customHeight="false" outlineLevel="0" collapsed="false">
      <c r="A43" s="18" t="s">
        <v>7076</v>
      </c>
      <c r="B43" s="18" t="s">
        <v>7077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04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B105" activeCellId="1" sqref="C6489:C6490 B105"/>
    </sheetView>
  </sheetViews>
  <sheetFormatPr defaultColWidth="11.640625" defaultRowHeight="12.8" zeroHeight="false" outlineLevelRow="0" outlineLevelCol="0"/>
  <cols>
    <col collapsed="false" customWidth="true" hidden="false" outlineLevel="0" max="1" min="1" style="20" width="22.66"/>
    <col collapsed="false" customWidth="false" hidden="false" outlineLevel="0" max="64" min="2" style="20" width="11.64"/>
    <col collapsed="false" customWidth="false" hidden="false" outlineLevel="0" max="1024" min="65" style="21" width="11.63"/>
  </cols>
  <sheetData>
    <row r="1" customFormat="false" ht="12.8" hidden="false" customHeight="false" outlineLevel="0" collapsed="false">
      <c r="A1" s="21" t="s">
        <v>7078</v>
      </c>
    </row>
    <row r="2" customFormat="false" ht="12.8" hidden="false" customHeight="false" outlineLevel="0" collapsed="false">
      <c r="A2" s="21" t="s">
        <v>7079</v>
      </c>
    </row>
    <row r="3" customFormat="false" ht="12.8" hidden="false" customHeight="false" outlineLevel="0" collapsed="false">
      <c r="A3" s="21" t="s">
        <v>7080</v>
      </c>
    </row>
    <row r="4" customFormat="false" ht="12.8" hidden="false" customHeight="false" outlineLevel="0" collapsed="false">
      <c r="A4" s="21" t="s">
        <v>7081</v>
      </c>
    </row>
    <row r="5" customFormat="false" ht="12.8" hidden="false" customHeight="false" outlineLevel="0" collapsed="false">
      <c r="A5" s="21" t="s">
        <v>7082</v>
      </c>
    </row>
    <row r="6" customFormat="false" ht="12.8" hidden="false" customHeight="false" outlineLevel="0" collapsed="false">
      <c r="A6" s="22" t="s">
        <v>7083</v>
      </c>
      <c r="B6" s="21" t="s">
        <v>7084</v>
      </c>
    </row>
    <row r="7" customFormat="false" ht="12.8" hidden="false" customHeight="false" outlineLevel="0" collapsed="false">
      <c r="A7" s="21" t="s">
        <v>7085</v>
      </c>
      <c r="B7" s="21" t="s">
        <v>7086</v>
      </c>
    </row>
    <row r="8" customFormat="false" ht="12.8" hidden="false" customHeight="false" outlineLevel="0" collapsed="false">
      <c r="A8" s="21" t="s">
        <v>7087</v>
      </c>
      <c r="B8" s="21" t="s">
        <v>7088</v>
      </c>
    </row>
    <row r="9" customFormat="false" ht="12.8" hidden="false" customHeight="false" outlineLevel="0" collapsed="false">
      <c r="B9" s="21" t="s">
        <v>7089</v>
      </c>
    </row>
    <row r="10" customFormat="false" ht="12.8" hidden="false" customHeight="false" outlineLevel="0" collapsed="false">
      <c r="B10" s="21" t="s">
        <v>7090</v>
      </c>
    </row>
    <row r="11" customFormat="false" ht="12.8" hidden="false" customHeight="false" outlineLevel="0" collapsed="false">
      <c r="B11" s="21" t="s">
        <v>7091</v>
      </c>
    </row>
    <row r="12" customFormat="false" ht="12.8" hidden="false" customHeight="false" outlineLevel="0" collapsed="false">
      <c r="B12" s="21" t="s">
        <v>7092</v>
      </c>
    </row>
    <row r="13" customFormat="false" ht="12.8" hidden="false" customHeight="false" outlineLevel="0" collapsed="false">
      <c r="A13" s="21" t="s">
        <v>7087</v>
      </c>
      <c r="B13" s="23" t="s">
        <v>7093</v>
      </c>
    </row>
    <row r="14" customFormat="false" ht="12.8" hidden="false" customHeight="false" outlineLevel="0" collapsed="false">
      <c r="A14" s="20" t="s">
        <v>7094</v>
      </c>
    </row>
    <row r="15" customFormat="false" ht="12.8" hidden="false" customHeight="false" outlineLevel="0" collapsed="false">
      <c r="A15" s="20" t="s">
        <v>7095</v>
      </c>
    </row>
    <row r="16" customFormat="false" ht="12.8" hidden="false" customHeight="false" outlineLevel="0" collapsed="false">
      <c r="A16" s="20" t="s">
        <v>7096</v>
      </c>
    </row>
    <row r="17" customFormat="false" ht="12.8" hidden="false" customHeight="false" outlineLevel="0" collapsed="false">
      <c r="A17" s="20" t="s">
        <v>7097</v>
      </c>
    </row>
    <row r="18" customFormat="false" ht="12.8" hidden="false" customHeight="false" outlineLevel="0" collapsed="false">
      <c r="A18" s="20" t="s">
        <v>7098</v>
      </c>
      <c r="B18" s="20" t="s">
        <v>7099</v>
      </c>
    </row>
    <row r="19" customFormat="false" ht="12.8" hidden="false" customHeight="false" outlineLevel="0" collapsed="false">
      <c r="A19" s="20" t="s">
        <v>7100</v>
      </c>
      <c r="B19" s="20" t="s">
        <v>7101</v>
      </c>
    </row>
    <row r="20" customFormat="false" ht="12.8" hidden="false" customHeight="false" outlineLevel="0" collapsed="false">
      <c r="A20" s="20" t="s">
        <v>7102</v>
      </c>
      <c r="B20" s="20" t="s">
        <v>7103</v>
      </c>
    </row>
    <row r="21" customFormat="false" ht="12.8" hidden="false" customHeight="false" outlineLevel="0" collapsed="false">
      <c r="A21" s="20" t="s">
        <v>7104</v>
      </c>
      <c r="B21" s="20" t="s">
        <v>7105</v>
      </c>
    </row>
    <row r="22" customFormat="false" ht="12.8" hidden="false" customHeight="false" outlineLevel="0" collapsed="false">
      <c r="A22" s="20" t="s">
        <v>7106</v>
      </c>
      <c r="B22" s="20" t="s">
        <v>7107</v>
      </c>
    </row>
    <row r="23" customFormat="false" ht="12.8" hidden="false" customHeight="false" outlineLevel="0" collapsed="false">
      <c r="A23" s="20" t="s">
        <v>7108</v>
      </c>
    </row>
    <row r="24" customFormat="false" ht="12.8" hidden="false" customHeight="false" outlineLevel="0" collapsed="false">
      <c r="A24" s="20" t="s">
        <v>7106</v>
      </c>
      <c r="B24" s="20" t="s">
        <v>7109</v>
      </c>
    </row>
    <row r="25" customFormat="false" ht="12.8" hidden="false" customHeight="false" outlineLevel="0" collapsed="false">
      <c r="A25" s="20" t="s">
        <v>7110</v>
      </c>
      <c r="B25" s="20" t="s">
        <v>7111</v>
      </c>
    </row>
    <row r="26" customFormat="false" ht="12.8" hidden="false" customHeight="false" outlineLevel="0" collapsed="false">
      <c r="A26" s="20" t="s">
        <v>7112</v>
      </c>
      <c r="B26" s="20" t="s">
        <v>7113</v>
      </c>
    </row>
    <row r="27" customFormat="false" ht="12.8" hidden="false" customHeight="false" outlineLevel="0" collapsed="false">
      <c r="A27" s="20" t="s">
        <v>7114</v>
      </c>
    </row>
    <row r="28" customFormat="false" ht="12.8" hidden="false" customHeight="false" outlineLevel="0" collapsed="false">
      <c r="A28" s="20" t="s">
        <v>7115</v>
      </c>
    </row>
    <row r="29" customFormat="false" ht="12.8" hidden="false" customHeight="false" outlineLevel="0" collapsed="false">
      <c r="A29" s="20" t="s">
        <v>7106</v>
      </c>
      <c r="B29" s="20" t="s">
        <v>7116</v>
      </c>
    </row>
    <row r="30" customFormat="false" ht="12.8" hidden="false" customHeight="false" outlineLevel="0" collapsed="false">
      <c r="B30" s="20" t="s">
        <v>7117</v>
      </c>
    </row>
    <row r="31" customFormat="false" ht="12.8" hidden="false" customHeight="false" outlineLevel="0" collapsed="false">
      <c r="A31" s="20" t="s">
        <v>7118</v>
      </c>
      <c r="B31" s="20" t="s">
        <v>7119</v>
      </c>
    </row>
    <row r="32" customFormat="false" ht="12.8" hidden="false" customHeight="false" outlineLevel="0" collapsed="false">
      <c r="A32" s="20" t="s">
        <v>7120</v>
      </c>
      <c r="B32" s="20" t="s">
        <v>7121</v>
      </c>
    </row>
    <row r="33" customFormat="false" ht="12.8" hidden="false" customHeight="false" outlineLevel="0" collapsed="false">
      <c r="A33" s="20" t="s">
        <v>7106</v>
      </c>
      <c r="B33" s="20" t="s">
        <v>7122</v>
      </c>
    </row>
    <row r="34" customFormat="false" ht="12.8" hidden="false" customHeight="false" outlineLevel="0" collapsed="false">
      <c r="A34" s="20" t="s">
        <v>7123</v>
      </c>
      <c r="B34" s="20" t="s">
        <v>7124</v>
      </c>
    </row>
    <row r="35" customFormat="false" ht="12.8" hidden="false" customHeight="false" outlineLevel="0" collapsed="false">
      <c r="B35" s="20" t="s">
        <v>7125</v>
      </c>
    </row>
    <row r="36" customFormat="false" ht="12.8" hidden="false" customHeight="false" outlineLevel="0" collapsed="false">
      <c r="B36" s="20" t="s">
        <v>7126</v>
      </c>
    </row>
    <row r="37" customFormat="false" ht="12.8" hidden="false" customHeight="false" outlineLevel="0" collapsed="false">
      <c r="B37" s="20" t="s">
        <v>7127</v>
      </c>
    </row>
    <row r="38" customFormat="false" ht="12.8" hidden="false" customHeight="false" outlineLevel="0" collapsed="false">
      <c r="B38" s="20" t="s">
        <v>7128</v>
      </c>
    </row>
    <row r="39" customFormat="false" ht="12.8" hidden="false" customHeight="false" outlineLevel="0" collapsed="false">
      <c r="A39" s="20" t="s">
        <v>7129</v>
      </c>
      <c r="B39" s="20" t="s">
        <v>7130</v>
      </c>
    </row>
    <row r="40" customFormat="false" ht="12.8" hidden="false" customHeight="false" outlineLevel="0" collapsed="false">
      <c r="A40" s="20" t="s">
        <v>7131</v>
      </c>
      <c r="B40" s="20" t="s">
        <v>7132</v>
      </c>
    </row>
    <row r="41" customFormat="false" ht="12.8" hidden="false" customHeight="false" outlineLevel="0" collapsed="false">
      <c r="A41" s="20" t="s">
        <v>7106</v>
      </c>
      <c r="B41" s="20" t="s">
        <v>7133</v>
      </c>
    </row>
    <row r="42" customFormat="false" ht="12.8" hidden="false" customHeight="false" outlineLevel="0" collapsed="false">
      <c r="A42" s="20" t="s">
        <v>7134</v>
      </c>
      <c r="B42" s="20" t="s">
        <v>7135</v>
      </c>
    </row>
    <row r="43" customFormat="false" ht="12.8" hidden="false" customHeight="false" outlineLevel="0" collapsed="false">
      <c r="A43" s="20" t="s">
        <v>7106</v>
      </c>
      <c r="B43" s="20" t="s">
        <v>7136</v>
      </c>
    </row>
    <row r="44" customFormat="false" ht="15" hidden="false" customHeight="false" outlineLevel="0" collapsed="false">
      <c r="A44" s="24" t="s">
        <v>7137</v>
      </c>
      <c r="B44" s="20" t="s">
        <v>7138</v>
      </c>
    </row>
    <row r="45" customFormat="false" ht="12.8" hidden="false" customHeight="false" outlineLevel="0" collapsed="false">
      <c r="A45" s="20" t="s">
        <v>7139</v>
      </c>
    </row>
    <row r="46" customFormat="false" ht="12.8" hidden="false" customHeight="false" outlineLevel="0" collapsed="false">
      <c r="B46" s="20" t="s">
        <v>7140</v>
      </c>
    </row>
    <row r="47" customFormat="false" ht="12.8" hidden="false" customHeight="false" outlineLevel="0" collapsed="false">
      <c r="A47" s="20" t="s">
        <v>7141</v>
      </c>
      <c r="B47" s="20" t="s">
        <v>7142</v>
      </c>
    </row>
    <row r="48" customFormat="false" ht="12.8" hidden="false" customHeight="false" outlineLevel="0" collapsed="false">
      <c r="A48" s="20" t="s">
        <v>7143</v>
      </c>
      <c r="B48" s="20" t="s">
        <v>7144</v>
      </c>
    </row>
    <row r="49" customFormat="false" ht="12.8" hidden="false" customHeight="false" outlineLevel="0" collapsed="false">
      <c r="A49" s="20" t="s">
        <v>7145</v>
      </c>
      <c r="B49" s="20" t="s">
        <v>7146</v>
      </c>
    </row>
    <row r="50" customFormat="false" ht="12.8" hidden="false" customHeight="false" outlineLevel="0" collapsed="false">
      <c r="A50" s="20" t="s">
        <v>7147</v>
      </c>
      <c r="B50" s="20" t="s">
        <v>7148</v>
      </c>
    </row>
    <row r="51" customFormat="false" ht="12.8" hidden="false" customHeight="false" outlineLevel="0" collapsed="false">
      <c r="A51" s="20" t="s">
        <v>7147</v>
      </c>
      <c r="B51" s="20" t="s">
        <v>7149</v>
      </c>
    </row>
    <row r="52" customFormat="false" ht="12.8" hidden="false" customHeight="false" outlineLevel="0" collapsed="false">
      <c r="A52" s="20" t="s">
        <v>7147</v>
      </c>
      <c r="B52" s="20" t="s">
        <v>7150</v>
      </c>
    </row>
    <row r="53" customFormat="false" ht="12.8" hidden="false" customHeight="false" outlineLevel="0" collapsed="false">
      <c r="A53" s="20" t="s">
        <v>7147</v>
      </c>
      <c r="B53" s="20" t="s">
        <v>7151</v>
      </c>
    </row>
    <row r="54" customFormat="false" ht="12.8" hidden="false" customHeight="false" outlineLevel="0" collapsed="false">
      <c r="A54" s="20" t="s">
        <v>7147</v>
      </c>
      <c r="B54" s="20" t="s">
        <v>7152</v>
      </c>
    </row>
    <row r="55" customFormat="false" ht="12.8" hidden="false" customHeight="false" outlineLevel="0" collapsed="false">
      <c r="B55" s="20" t="s">
        <v>7153</v>
      </c>
    </row>
    <row r="56" customFormat="false" ht="12.8" hidden="false" customHeight="false" outlineLevel="0" collapsed="false">
      <c r="B56" s="20" t="n">
        <v>88</v>
      </c>
    </row>
    <row r="57" customFormat="false" ht="12.8" hidden="false" customHeight="false" outlineLevel="0" collapsed="false">
      <c r="B57" s="20" t="n">
        <v>96</v>
      </c>
    </row>
    <row r="58" customFormat="false" ht="12.8" hidden="false" customHeight="false" outlineLevel="0" collapsed="false">
      <c r="B58" s="20" t="n">
        <v>116</v>
      </c>
    </row>
    <row r="59" customFormat="false" ht="12.8" hidden="false" customHeight="false" outlineLevel="0" collapsed="false">
      <c r="B59" s="20" t="n">
        <v>117</v>
      </c>
    </row>
    <row r="60" customFormat="false" ht="12.8" hidden="false" customHeight="false" outlineLevel="0" collapsed="false">
      <c r="B60" s="20" t="n">
        <v>120</v>
      </c>
    </row>
    <row r="61" customFormat="false" ht="12.8" hidden="false" customHeight="false" outlineLevel="0" collapsed="false">
      <c r="B61" s="20" t="n">
        <v>127</v>
      </c>
      <c r="C61" s="20" t="s">
        <v>7154</v>
      </c>
    </row>
    <row r="62" customFormat="false" ht="12.8" hidden="false" customHeight="false" outlineLevel="0" collapsed="false">
      <c r="B62" s="20" t="n">
        <v>135</v>
      </c>
    </row>
    <row r="63" customFormat="false" ht="12.8" hidden="false" customHeight="false" outlineLevel="0" collapsed="false">
      <c r="B63" s="20" t="n">
        <v>138</v>
      </c>
      <c r="C63" s="20" t="s">
        <v>7155</v>
      </c>
    </row>
    <row r="64" customFormat="false" ht="12.8" hidden="false" customHeight="false" outlineLevel="0" collapsed="false">
      <c r="B64" s="20" t="n">
        <v>144</v>
      </c>
    </row>
    <row r="65" customFormat="false" ht="12.8" hidden="false" customHeight="false" outlineLevel="0" collapsed="false">
      <c r="B65" s="20" t="n">
        <v>146</v>
      </c>
      <c r="C65" s="20" t="s">
        <v>7156</v>
      </c>
    </row>
    <row r="66" customFormat="false" ht="12.8" hidden="false" customHeight="false" outlineLevel="0" collapsed="false">
      <c r="B66" s="20" t="n">
        <v>155</v>
      </c>
    </row>
    <row r="67" customFormat="false" ht="12.8" hidden="false" customHeight="false" outlineLevel="0" collapsed="false">
      <c r="B67" s="20" t="n">
        <v>157</v>
      </c>
      <c r="C67" s="20" t="s">
        <v>7157</v>
      </c>
    </row>
    <row r="68" customFormat="false" ht="12.8" hidden="false" customHeight="false" outlineLevel="0" collapsed="false">
      <c r="B68" s="20" t="s">
        <v>7158</v>
      </c>
    </row>
    <row r="69" customFormat="false" ht="12.8" hidden="false" customHeight="false" outlineLevel="0" collapsed="false">
      <c r="B69" s="20" t="s">
        <v>7159</v>
      </c>
    </row>
    <row r="70" customFormat="false" ht="12.8" hidden="false" customHeight="false" outlineLevel="0" collapsed="false">
      <c r="B70" s="20" t="s">
        <v>7160</v>
      </c>
    </row>
    <row r="71" customFormat="false" ht="12.8" hidden="false" customHeight="false" outlineLevel="0" collapsed="false">
      <c r="A71" s="20" t="s">
        <v>7161</v>
      </c>
      <c r="B71" s="20" t="s">
        <v>7162</v>
      </c>
    </row>
    <row r="72" customFormat="false" ht="12.8" hidden="false" customHeight="false" outlineLevel="0" collapsed="false">
      <c r="A72" s="20" t="s">
        <v>7163</v>
      </c>
      <c r="B72" s="20" t="s">
        <v>7164</v>
      </c>
    </row>
    <row r="73" customFormat="false" ht="12.8" hidden="false" customHeight="false" outlineLevel="0" collapsed="false">
      <c r="B73" s="20" t="s">
        <v>7165</v>
      </c>
    </row>
    <row r="74" customFormat="false" ht="12.8" hidden="false" customHeight="false" outlineLevel="0" collapsed="false">
      <c r="A74" s="20" t="s">
        <v>7166</v>
      </c>
      <c r="B74" s="20" t="s">
        <v>7167</v>
      </c>
    </row>
    <row r="75" customFormat="false" ht="12.8" hidden="false" customHeight="false" outlineLevel="0" collapsed="false">
      <c r="A75" s="20" t="s">
        <v>7168</v>
      </c>
      <c r="B75" s="20" t="s">
        <v>7169</v>
      </c>
    </row>
    <row r="76" customFormat="false" ht="12.8" hidden="false" customHeight="false" outlineLevel="0" collapsed="false">
      <c r="B76" s="20" t="s">
        <v>7170</v>
      </c>
    </row>
    <row r="77" customFormat="false" ht="12.8" hidden="false" customHeight="false" outlineLevel="0" collapsed="false">
      <c r="A77" s="20" t="s">
        <v>7171</v>
      </c>
      <c r="B77" s="20" t="s">
        <v>7172</v>
      </c>
    </row>
    <row r="78" customFormat="false" ht="12.8" hidden="false" customHeight="false" outlineLevel="0" collapsed="false">
      <c r="A78" s="20" t="s">
        <v>7171</v>
      </c>
      <c r="B78" s="20" t="s">
        <v>7173</v>
      </c>
    </row>
    <row r="79" customFormat="false" ht="12.8" hidden="false" customHeight="false" outlineLevel="0" collapsed="false">
      <c r="A79" s="20" t="s">
        <v>7174</v>
      </c>
      <c r="B79" s="20" t="s">
        <v>7175</v>
      </c>
    </row>
    <row r="80" customFormat="false" ht="12.8" hidden="false" customHeight="false" outlineLevel="0" collapsed="false">
      <c r="A80" s="20" t="s">
        <v>7176</v>
      </c>
      <c r="B80" s="20" t="s">
        <v>7177</v>
      </c>
    </row>
    <row r="81" customFormat="false" ht="12.8" hidden="false" customHeight="false" outlineLevel="0" collapsed="false">
      <c r="A81" s="20" t="s">
        <v>7174</v>
      </c>
      <c r="B81" s="20" t="s">
        <v>7178</v>
      </c>
    </row>
    <row r="82" customFormat="false" ht="12.8" hidden="false" customHeight="false" outlineLevel="0" collapsed="false">
      <c r="B82" s="20" t="s">
        <v>7179</v>
      </c>
    </row>
    <row r="83" customFormat="false" ht="12.8" hidden="false" customHeight="false" outlineLevel="0" collapsed="false">
      <c r="A83" s="20" t="s">
        <v>7180</v>
      </c>
      <c r="B83" s="20" t="s">
        <v>7181</v>
      </c>
    </row>
    <row r="84" customFormat="false" ht="12.8" hidden="false" customHeight="false" outlineLevel="0" collapsed="false">
      <c r="B84" s="20" t="s">
        <v>7182</v>
      </c>
    </row>
    <row r="85" customFormat="false" ht="12.8" hidden="false" customHeight="false" outlineLevel="0" collapsed="false">
      <c r="B85" s="20" t="s">
        <v>7183</v>
      </c>
    </row>
    <row r="86" customFormat="false" ht="12.8" hidden="false" customHeight="false" outlineLevel="0" collapsed="false">
      <c r="A86" s="20" t="s">
        <v>7184</v>
      </c>
      <c r="B86" s="20" t="s">
        <v>7185</v>
      </c>
    </row>
    <row r="87" customFormat="false" ht="12.8" hidden="false" customHeight="false" outlineLevel="0" collapsed="false">
      <c r="B87" s="20" t="s">
        <v>7186</v>
      </c>
    </row>
    <row r="88" customFormat="false" ht="12.8" hidden="false" customHeight="false" outlineLevel="0" collapsed="false">
      <c r="B88" s="20" t="s">
        <v>7187</v>
      </c>
    </row>
    <row r="89" customFormat="false" ht="12.8" hidden="false" customHeight="false" outlineLevel="0" collapsed="false">
      <c r="A89" s="20" t="s">
        <v>7188</v>
      </c>
      <c r="B89" s="20" t="s">
        <v>7189</v>
      </c>
    </row>
    <row r="90" customFormat="false" ht="12.8" hidden="false" customHeight="false" outlineLevel="0" collapsed="false">
      <c r="A90" s="20" t="s">
        <v>7190</v>
      </c>
      <c r="B90" s="20" t="s">
        <v>7191</v>
      </c>
    </row>
    <row r="91" customFormat="false" ht="12.8" hidden="false" customHeight="false" outlineLevel="0" collapsed="false">
      <c r="A91" s="20" t="s">
        <v>7192</v>
      </c>
      <c r="B91" s="20" t="s">
        <v>7193</v>
      </c>
    </row>
    <row r="92" customFormat="false" ht="12.8" hidden="false" customHeight="false" outlineLevel="0" collapsed="false">
      <c r="A92" s="20" t="s">
        <v>7194</v>
      </c>
      <c r="B92" s="20" t="s">
        <v>7195</v>
      </c>
    </row>
    <row r="93" customFormat="false" ht="12.8" hidden="false" customHeight="false" outlineLevel="0" collapsed="false">
      <c r="A93" s="20" t="s">
        <v>7196</v>
      </c>
      <c r="B93" s="20" t="s">
        <v>7197</v>
      </c>
    </row>
    <row r="94" customFormat="false" ht="12.8" hidden="false" customHeight="false" outlineLevel="0" collapsed="false">
      <c r="A94" s="20" t="s">
        <v>7198</v>
      </c>
      <c r="B94" s="20" t="s">
        <v>7199</v>
      </c>
    </row>
    <row r="95" customFormat="false" ht="12.8" hidden="false" customHeight="false" outlineLevel="0" collapsed="false">
      <c r="A95" s="20" t="s">
        <v>7198</v>
      </c>
      <c r="B95" s="20" t="s">
        <v>7200</v>
      </c>
    </row>
    <row r="96" customFormat="false" ht="12.8" hidden="false" customHeight="false" outlineLevel="0" collapsed="false">
      <c r="A96" s="20" t="s">
        <v>7201</v>
      </c>
      <c r="B96" s="20" t="s">
        <v>7202</v>
      </c>
    </row>
    <row r="97" customFormat="false" ht="12.8" hidden="false" customHeight="false" outlineLevel="0" collapsed="false">
      <c r="A97" s="20" t="s">
        <v>7203</v>
      </c>
      <c r="B97" s="20" t="s">
        <v>7204</v>
      </c>
    </row>
    <row r="98" customFormat="false" ht="12.8" hidden="false" customHeight="false" outlineLevel="0" collapsed="false">
      <c r="A98" s="20" t="s">
        <v>7205</v>
      </c>
      <c r="B98" s="20" t="s">
        <v>7206</v>
      </c>
    </row>
    <row r="99" customFormat="false" ht="12.8" hidden="false" customHeight="false" outlineLevel="0" collapsed="false">
      <c r="A99" s="20" t="s">
        <v>7207</v>
      </c>
      <c r="B99" s="20" t="s">
        <v>7208</v>
      </c>
    </row>
    <row r="100" customFormat="false" ht="12.8" hidden="false" customHeight="false" outlineLevel="0" collapsed="false">
      <c r="A100" s="20" t="s">
        <v>7209</v>
      </c>
      <c r="B100" s="20" t="s">
        <v>7210</v>
      </c>
    </row>
    <row r="101" customFormat="false" ht="12.8" hidden="false" customHeight="false" outlineLevel="0" collapsed="false">
      <c r="A101" s="20" t="s">
        <v>7211</v>
      </c>
      <c r="B101" s="20" t="s">
        <v>6658</v>
      </c>
      <c r="C101" s="20" t="s">
        <v>516</v>
      </c>
      <c r="D101" s="20" t="s">
        <v>3894</v>
      </c>
    </row>
    <row r="102" customFormat="false" ht="12.8" hidden="false" customHeight="false" outlineLevel="0" collapsed="false">
      <c r="A102" s="20" t="s">
        <v>7212</v>
      </c>
      <c r="B102" s="20" t="s">
        <v>7213</v>
      </c>
    </row>
    <row r="103" customFormat="false" ht="12.8" hidden="false" customHeight="false" outlineLevel="0" collapsed="false">
      <c r="A103" s="20" t="s">
        <v>7214</v>
      </c>
      <c r="B103" s="20" t="s">
        <v>7213</v>
      </c>
    </row>
    <row r="104" customFormat="false" ht="12.8" hidden="false" customHeight="false" outlineLevel="0" collapsed="false">
      <c r="A104" s="20" t="s">
        <v>7215</v>
      </c>
      <c r="B104" s="20" t="s">
        <v>7216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A55" activeCellId="1" sqref="C6489:C6490 A5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5" width="5.94"/>
    <col collapsed="false" customWidth="true" hidden="false" outlineLevel="0" max="2" min="2" style="26" width="2.51"/>
    <col collapsed="false" customWidth="true" hidden="false" outlineLevel="0" max="3" min="3" style="27" width="5.29"/>
    <col collapsed="false" customWidth="true" hidden="false" outlineLevel="0" max="4" min="4" style="28" width="3.98"/>
    <col collapsed="false" customWidth="true" hidden="false" outlineLevel="0" max="5" min="5" style="28" width="4.84"/>
    <col collapsed="false" customWidth="true" hidden="false" outlineLevel="0" max="6" min="6" style="28" width="4.52"/>
    <col collapsed="false" customWidth="true" hidden="false" outlineLevel="0" max="7" min="7" style="28" width="4.37"/>
    <col collapsed="false" customWidth="true" hidden="false" outlineLevel="0" max="8" min="8" style="29" width="3.81"/>
    <col collapsed="false" customWidth="true" hidden="false" outlineLevel="0" max="9" min="9" style="28" width="4.77"/>
    <col collapsed="false" customWidth="true" hidden="false" outlineLevel="0" max="10" min="10" style="29" width="4.17"/>
    <col collapsed="false" customWidth="true" hidden="false" outlineLevel="0" max="11" min="11" style="28" width="4.84"/>
    <col collapsed="false" customWidth="false" hidden="false" outlineLevel="0" max="64" min="12" style="28" width="11.59"/>
    <col collapsed="false" customWidth="false" hidden="false" outlineLevel="0" max="1024" min="65" style="28" width="11.57"/>
  </cols>
  <sheetData>
    <row r="1" customFormat="false" ht="17.8" hidden="false" customHeight="true" outlineLevel="0" collapsed="false">
      <c r="B1" s="26" t="s">
        <v>7217</v>
      </c>
      <c r="C1" s="27" t="s">
        <v>7218</v>
      </c>
      <c r="D1" s="28" t="s">
        <v>7219</v>
      </c>
      <c r="E1" s="28" t="s">
        <v>7220</v>
      </c>
      <c r="F1" s="30" t="s">
        <v>7221</v>
      </c>
      <c r="G1" s="28" t="s">
        <v>7222</v>
      </c>
      <c r="H1" s="29" t="s">
        <v>7223</v>
      </c>
      <c r="I1" s="28" t="s">
        <v>7224</v>
      </c>
      <c r="J1" s="29" t="s">
        <v>7225</v>
      </c>
      <c r="K1" s="28" t="s">
        <v>7226</v>
      </c>
    </row>
    <row r="2" customFormat="false" ht="12.8" hidden="false" customHeight="false" outlineLevel="0" collapsed="false">
      <c r="A2" s="31" t="s">
        <v>7227</v>
      </c>
      <c r="B2" s="32" t="n">
        <f aca="false">SUM(B3:B221)</f>
        <v>183</v>
      </c>
    </row>
    <row r="3" customFormat="false" ht="12.8" hidden="false" customHeight="false" outlineLevel="0" collapsed="false">
      <c r="A3" s="25" t="n">
        <v>44806</v>
      </c>
      <c r="B3" s="26" t="n">
        <v>4</v>
      </c>
    </row>
    <row r="4" customFormat="false" ht="12.8" hidden="false" customHeight="false" outlineLevel="0" collapsed="false">
      <c r="A4" s="25" t="n">
        <v>44807</v>
      </c>
      <c r="B4" s="26" t="n">
        <v>2</v>
      </c>
    </row>
    <row r="5" customFormat="false" ht="12.8" hidden="false" customHeight="false" outlineLevel="0" collapsed="false">
      <c r="A5" s="25" t="n">
        <v>44808</v>
      </c>
      <c r="B5" s="26" t="n">
        <v>3</v>
      </c>
      <c r="C5" s="27" t="s">
        <v>7228</v>
      </c>
    </row>
    <row r="6" customFormat="false" ht="12.8" hidden="false" customHeight="false" outlineLevel="0" collapsed="false">
      <c r="A6" s="25" t="n">
        <v>44809</v>
      </c>
      <c r="B6" s="26" t="n">
        <v>5</v>
      </c>
      <c r="C6" s="27" t="s">
        <v>7229</v>
      </c>
    </row>
    <row r="7" customFormat="false" ht="12.8" hidden="false" customHeight="false" outlineLevel="0" collapsed="false">
      <c r="A7" s="25" t="n">
        <v>44810</v>
      </c>
      <c r="B7" s="26" t="n">
        <v>4</v>
      </c>
      <c r="C7" s="27" t="s">
        <v>1683</v>
      </c>
      <c r="D7" s="28" t="n">
        <v>373</v>
      </c>
    </row>
    <row r="8" customFormat="false" ht="12.8" hidden="false" customHeight="false" outlineLevel="0" collapsed="false">
      <c r="A8" s="25" t="n">
        <v>44811</v>
      </c>
      <c r="B8" s="26" t="n">
        <v>3</v>
      </c>
      <c r="C8" s="27" t="s">
        <v>1772</v>
      </c>
      <c r="D8" s="28" t="n">
        <v>398</v>
      </c>
    </row>
    <row r="9" customFormat="false" ht="12.8" hidden="false" customHeight="false" outlineLevel="0" collapsed="false">
      <c r="A9" s="25" t="n">
        <v>44812</v>
      </c>
      <c r="B9" s="26" t="n">
        <v>3</v>
      </c>
      <c r="C9" s="27" t="s">
        <v>1813</v>
      </c>
      <c r="D9" s="28" t="n">
        <v>410</v>
      </c>
    </row>
    <row r="10" customFormat="false" ht="12.8" hidden="false" customHeight="false" outlineLevel="0" collapsed="false">
      <c r="A10" s="25" t="n">
        <v>44813</v>
      </c>
      <c r="B10" s="26" t="n">
        <v>3</v>
      </c>
      <c r="C10" s="27" t="s">
        <v>1880</v>
      </c>
      <c r="D10" s="28" t="n">
        <v>431</v>
      </c>
      <c r="E10" s="28" t="n">
        <v>1455</v>
      </c>
    </row>
    <row r="11" customFormat="false" ht="12.8" hidden="false" customHeight="false" outlineLevel="0" collapsed="false">
      <c r="A11" s="25" t="n">
        <v>44814</v>
      </c>
      <c r="B11" s="26" t="n">
        <v>5</v>
      </c>
      <c r="C11" s="27" t="s">
        <v>7230</v>
      </c>
      <c r="D11" s="28" t="n">
        <v>445</v>
      </c>
      <c r="E11" s="28" t="n">
        <v>1538</v>
      </c>
    </row>
    <row r="12" customFormat="false" ht="12.8" hidden="false" customHeight="false" outlineLevel="0" collapsed="false">
      <c r="A12" s="25" t="n">
        <v>44815</v>
      </c>
      <c r="B12" s="26" t="n">
        <v>5</v>
      </c>
      <c r="C12" s="27" t="s">
        <v>7231</v>
      </c>
      <c r="D12" s="28" t="n">
        <v>469</v>
      </c>
      <c r="E12" s="28" t="n">
        <v>1689</v>
      </c>
    </row>
    <row r="13" customFormat="false" ht="12.8" hidden="false" customHeight="false" outlineLevel="0" collapsed="false">
      <c r="A13" s="25" t="n">
        <v>44816</v>
      </c>
      <c r="B13" s="26" t="n">
        <v>5</v>
      </c>
      <c r="C13" s="27" t="s">
        <v>2313</v>
      </c>
      <c r="D13" s="28" t="n">
        <v>500</v>
      </c>
      <c r="E13" s="28" t="n">
        <v>1856</v>
      </c>
    </row>
    <row r="14" customFormat="false" ht="12.8" hidden="false" customHeight="false" outlineLevel="0" collapsed="false">
      <c r="A14" s="25" t="n">
        <v>44817</v>
      </c>
      <c r="B14" s="26" t="n">
        <v>4</v>
      </c>
      <c r="C14" s="27" t="s">
        <v>2524</v>
      </c>
      <c r="D14" s="28" t="n">
        <v>549</v>
      </c>
      <c r="E14" s="28" t="n">
        <v>2019</v>
      </c>
    </row>
    <row r="15" customFormat="false" ht="12.8" hidden="false" customHeight="false" outlineLevel="0" collapsed="false">
      <c r="A15" s="25" t="n">
        <v>44818</v>
      </c>
      <c r="B15" s="26" t="n">
        <v>4</v>
      </c>
      <c r="C15" s="27" t="s">
        <v>2670</v>
      </c>
      <c r="D15" s="28" t="n">
        <v>606</v>
      </c>
      <c r="E15" s="28" t="n">
        <v>2165</v>
      </c>
    </row>
    <row r="16" customFormat="false" ht="12.8" hidden="false" customHeight="false" outlineLevel="0" collapsed="false">
      <c r="A16" s="25" t="n">
        <v>44819</v>
      </c>
      <c r="B16" s="26" t="n">
        <v>4</v>
      </c>
      <c r="C16" s="27" t="s">
        <v>2883</v>
      </c>
      <c r="D16" s="28" t="n">
        <v>633</v>
      </c>
      <c r="E16" s="28" t="n">
        <v>2295</v>
      </c>
    </row>
    <row r="17" customFormat="false" ht="12.8" hidden="false" customHeight="false" outlineLevel="0" collapsed="false">
      <c r="A17" s="25" t="n">
        <v>44820</v>
      </c>
      <c r="B17" s="26" t="n">
        <v>7</v>
      </c>
      <c r="C17" s="27" t="s">
        <v>2979</v>
      </c>
      <c r="D17" s="28" t="n">
        <v>673</v>
      </c>
      <c r="E17" s="28" t="n">
        <v>2406</v>
      </c>
      <c r="F17" s="28" t="n">
        <v>248</v>
      </c>
      <c r="G17" s="28" t="n">
        <v>325</v>
      </c>
      <c r="H17" s="29" t="n">
        <f aca="false">G17-F17</f>
        <v>77</v>
      </c>
      <c r="I17" s="28" t="n">
        <v>376</v>
      </c>
      <c r="J17" s="29" t="n">
        <f aca="false">I17-F17</f>
        <v>128</v>
      </c>
    </row>
    <row r="18" customFormat="false" ht="12.8" hidden="false" customHeight="false" outlineLevel="0" collapsed="false">
      <c r="A18" s="25" t="n">
        <v>44821</v>
      </c>
      <c r="B18" s="26" t="n">
        <v>6</v>
      </c>
      <c r="C18" s="27" t="s">
        <v>3190</v>
      </c>
      <c r="D18" s="28" t="n">
        <v>740</v>
      </c>
      <c r="E18" s="28" t="n">
        <v>2453</v>
      </c>
      <c r="F18" s="28" t="n">
        <v>325</v>
      </c>
      <c r="G18" s="28" t="n">
        <v>368</v>
      </c>
      <c r="H18" s="29" t="n">
        <f aca="false">G18-F18</f>
        <v>43</v>
      </c>
      <c r="I18" s="28" t="n">
        <v>376</v>
      </c>
      <c r="J18" s="29" t="n">
        <f aca="false">I18-F18</f>
        <v>51</v>
      </c>
    </row>
    <row r="19" customFormat="false" ht="12.8" hidden="false" customHeight="false" outlineLevel="0" collapsed="false">
      <c r="A19" s="25" t="n">
        <v>44822</v>
      </c>
      <c r="B19" s="26" t="n">
        <v>5</v>
      </c>
      <c r="C19" s="27" t="s">
        <v>3408</v>
      </c>
      <c r="D19" s="28" t="n">
        <v>795</v>
      </c>
      <c r="E19" s="28" t="n">
        <v>2610</v>
      </c>
      <c r="F19" s="28" t="n">
        <v>91</v>
      </c>
      <c r="G19" s="28" t="n">
        <v>116</v>
      </c>
      <c r="H19" s="29" t="n">
        <f aca="false">G19-F19</f>
        <v>25</v>
      </c>
      <c r="I19" s="28" t="n">
        <v>134</v>
      </c>
      <c r="J19" s="29" t="n">
        <f aca="false">I19-F19</f>
        <v>43</v>
      </c>
    </row>
    <row r="20" customFormat="false" ht="12.8" hidden="false" customHeight="false" outlineLevel="0" collapsed="false">
      <c r="A20" s="25" t="n">
        <v>44823</v>
      </c>
      <c r="B20" s="26" t="n">
        <v>4</v>
      </c>
      <c r="C20" s="27" t="s">
        <v>3664</v>
      </c>
      <c r="D20" s="28" t="n">
        <v>816</v>
      </c>
      <c r="E20" s="28" t="n">
        <v>2702</v>
      </c>
      <c r="F20" s="28" t="n">
        <v>110</v>
      </c>
      <c r="G20" s="28" t="n">
        <v>121</v>
      </c>
      <c r="H20" s="29" t="n">
        <f aca="false">G20-F20</f>
        <v>11</v>
      </c>
      <c r="I20" s="28" t="n">
        <v>135</v>
      </c>
      <c r="J20" s="29" t="n">
        <f aca="false">I20-F20</f>
        <v>25</v>
      </c>
    </row>
    <row r="21" customFormat="false" ht="12.8" hidden="false" customHeight="false" outlineLevel="0" collapsed="false">
      <c r="F21" s="28" t="n">
        <v>387</v>
      </c>
      <c r="G21" s="28" t="n">
        <v>403</v>
      </c>
      <c r="H21" s="29" t="n">
        <f aca="false">G21-F21</f>
        <v>16</v>
      </c>
      <c r="I21" s="28" t="n">
        <v>620</v>
      </c>
      <c r="J21" s="29" t="n">
        <f aca="false">I21-F21</f>
        <v>233</v>
      </c>
    </row>
    <row r="22" customFormat="false" ht="12.8" hidden="false" customHeight="false" outlineLevel="0" collapsed="false">
      <c r="A22" s="25" t="n">
        <v>44824</v>
      </c>
      <c r="B22" s="26" t="n">
        <v>7</v>
      </c>
      <c r="C22" s="27" t="s">
        <v>3893</v>
      </c>
      <c r="D22" s="28" t="n">
        <v>911</v>
      </c>
      <c r="E22" s="28" t="n">
        <v>2856</v>
      </c>
      <c r="F22" s="28" t="n">
        <v>403</v>
      </c>
      <c r="G22" s="28" t="n">
        <v>457</v>
      </c>
      <c r="H22" s="29" t="n">
        <f aca="false">G22-F22</f>
        <v>54</v>
      </c>
      <c r="I22" s="28" t="n">
        <v>620</v>
      </c>
      <c r="J22" s="29" t="n">
        <f aca="false">I22-F22</f>
        <v>217</v>
      </c>
    </row>
    <row r="23" customFormat="false" ht="12.8" hidden="false" customHeight="false" outlineLevel="0" collapsed="false">
      <c r="A23" s="25" t="n">
        <v>44825</v>
      </c>
      <c r="B23" s="26" t="n">
        <v>5</v>
      </c>
      <c r="C23" s="27" t="s">
        <v>4073</v>
      </c>
      <c r="D23" s="28" t="n">
        <v>943</v>
      </c>
      <c r="E23" s="28" t="n">
        <v>2980</v>
      </c>
      <c r="F23" s="28" t="n">
        <v>457</v>
      </c>
      <c r="G23" s="28" t="n">
        <v>512</v>
      </c>
      <c r="H23" s="29" t="n">
        <f aca="false">G23-F23</f>
        <v>55</v>
      </c>
      <c r="I23" s="28" t="n">
        <v>621</v>
      </c>
      <c r="J23" s="29" t="n">
        <f aca="false">I23-F23</f>
        <v>164</v>
      </c>
    </row>
    <row r="24" customFormat="false" ht="12.8" hidden="false" customHeight="false" outlineLevel="0" collapsed="false">
      <c r="A24" s="25" t="n">
        <v>44826</v>
      </c>
      <c r="B24" s="26" t="n">
        <v>7</v>
      </c>
      <c r="C24" s="27" t="s">
        <v>4233</v>
      </c>
      <c r="D24" s="28" t="n">
        <v>863</v>
      </c>
      <c r="E24" s="28" t="n">
        <v>3111</v>
      </c>
      <c r="F24" s="28" t="n">
        <v>512</v>
      </c>
      <c r="G24" s="28" t="n">
        <v>563</v>
      </c>
      <c r="H24" s="29" t="n">
        <f aca="false">G24-F24</f>
        <v>51</v>
      </c>
      <c r="I24" s="28" t="n">
        <v>621</v>
      </c>
      <c r="J24" s="29" t="n">
        <f aca="false">I24-F24</f>
        <v>109</v>
      </c>
    </row>
    <row r="25" customFormat="false" ht="12.8" hidden="false" customHeight="false" outlineLevel="0" collapsed="false">
      <c r="A25" s="25" t="n">
        <v>44827</v>
      </c>
      <c r="B25" s="26" t="n">
        <v>4</v>
      </c>
      <c r="C25" s="27" t="s">
        <v>4434</v>
      </c>
      <c r="D25" s="28" t="n">
        <v>888</v>
      </c>
      <c r="E25" s="28" t="n">
        <v>3286</v>
      </c>
      <c r="F25" s="28" t="n">
        <v>563</v>
      </c>
      <c r="G25" s="28" t="n">
        <v>610</v>
      </c>
      <c r="H25" s="29" t="n">
        <f aca="false">G25-F25</f>
        <v>47</v>
      </c>
      <c r="I25" s="28" t="n">
        <v>621</v>
      </c>
      <c r="J25" s="29" t="n">
        <f aca="false">I25-F25</f>
        <v>58</v>
      </c>
    </row>
    <row r="26" customFormat="false" ht="12.8" hidden="false" customHeight="false" outlineLevel="0" collapsed="false">
      <c r="A26" s="25" t="n">
        <v>44828</v>
      </c>
      <c r="B26" s="26" t="n">
        <v>2</v>
      </c>
      <c r="C26" s="27" t="s">
        <v>7232</v>
      </c>
      <c r="D26" s="28" t="n">
        <v>911</v>
      </c>
      <c r="E26" s="28" t="n">
        <v>3443</v>
      </c>
      <c r="F26" s="28" t="n">
        <v>610</v>
      </c>
      <c r="G26" s="28" t="n">
        <v>615</v>
      </c>
      <c r="H26" s="29" t="n">
        <f aca="false">G26-F26</f>
        <v>5</v>
      </c>
      <c r="I26" s="28" t="n">
        <v>621</v>
      </c>
      <c r="J26" s="29" t="n">
        <f aca="false">I26-F26</f>
        <v>11</v>
      </c>
    </row>
    <row r="27" customFormat="false" ht="12.8" hidden="false" customHeight="false" outlineLevel="0" collapsed="false">
      <c r="A27" s="25" t="n">
        <v>44829</v>
      </c>
      <c r="B27" s="26" t="n">
        <v>4</v>
      </c>
      <c r="C27" s="27" t="s">
        <v>4629</v>
      </c>
      <c r="D27" s="28" t="n">
        <v>919</v>
      </c>
      <c r="E27" s="28" t="n">
        <v>3501</v>
      </c>
      <c r="F27" s="28" t="n">
        <v>629</v>
      </c>
      <c r="G27" s="28" t="n">
        <v>684</v>
      </c>
      <c r="H27" s="29" t="n">
        <f aca="false">G27-F27</f>
        <v>55</v>
      </c>
      <c r="I27" s="28" t="n">
        <v>850</v>
      </c>
      <c r="J27" s="29" t="n">
        <f aca="false">I27-F27</f>
        <v>221</v>
      </c>
      <c r="K27" s="33" t="n">
        <f aca="false">I27-G27</f>
        <v>166</v>
      </c>
    </row>
    <row r="28" customFormat="false" ht="12.8" hidden="false" customHeight="false" outlineLevel="0" collapsed="false">
      <c r="A28" s="25" t="n">
        <v>44830</v>
      </c>
      <c r="B28" s="26" t="n">
        <v>6</v>
      </c>
      <c r="C28" s="27" t="s">
        <v>4792</v>
      </c>
      <c r="D28" s="28" t="n">
        <v>940</v>
      </c>
      <c r="E28" s="28" t="n">
        <v>3657</v>
      </c>
      <c r="F28" s="28" t="n">
        <v>684</v>
      </c>
      <c r="G28" s="28" t="n">
        <v>739</v>
      </c>
      <c r="H28" s="29" t="n">
        <f aca="false">G28-F28</f>
        <v>55</v>
      </c>
      <c r="I28" s="28" t="n">
        <v>850</v>
      </c>
      <c r="J28" s="29" t="n">
        <f aca="false">I28-F28</f>
        <v>166</v>
      </c>
      <c r="K28" s="33" t="n">
        <f aca="false">I28-G28</f>
        <v>111</v>
      </c>
    </row>
    <row r="29" customFormat="false" ht="12.8" hidden="false" customHeight="false" outlineLevel="0" collapsed="false">
      <c r="A29" s="25" t="n">
        <v>44831</v>
      </c>
      <c r="B29" s="26" t="n">
        <v>3</v>
      </c>
      <c r="C29" s="27" t="s">
        <v>4964</v>
      </c>
      <c r="D29" s="28" t="n">
        <v>975</v>
      </c>
      <c r="E29" s="28" t="n">
        <v>3843</v>
      </c>
      <c r="F29" s="28" t="n">
        <v>739</v>
      </c>
      <c r="G29" s="28" t="n">
        <v>773</v>
      </c>
      <c r="H29" s="29" t="n">
        <f aca="false">G29-F29</f>
        <v>34</v>
      </c>
      <c r="I29" s="28" t="n">
        <v>850</v>
      </c>
      <c r="J29" s="29" t="n">
        <f aca="false">I29-F29</f>
        <v>111</v>
      </c>
      <c r="K29" s="33" t="n">
        <f aca="false">I29-G29</f>
        <v>77</v>
      </c>
    </row>
    <row r="30" customFormat="false" ht="12.8" hidden="false" customHeight="false" outlineLevel="0" collapsed="false">
      <c r="A30" s="25" t="n">
        <v>44832</v>
      </c>
      <c r="B30" s="26" t="n">
        <v>5</v>
      </c>
      <c r="C30" s="27" t="s">
        <v>4966</v>
      </c>
      <c r="D30" s="28" t="n">
        <v>979</v>
      </c>
      <c r="E30" s="28" t="n">
        <v>3943</v>
      </c>
      <c r="F30" s="28" t="n">
        <v>773</v>
      </c>
      <c r="G30" s="28" t="n">
        <v>823</v>
      </c>
      <c r="H30" s="29" t="n">
        <f aca="false">G30-F30</f>
        <v>50</v>
      </c>
      <c r="I30" s="28" t="n">
        <v>850</v>
      </c>
      <c r="J30" s="29" t="n">
        <f aca="false">I30-F30</f>
        <v>77</v>
      </c>
      <c r="K30" s="33" t="n">
        <f aca="false">I30-G30</f>
        <v>27</v>
      </c>
    </row>
    <row r="31" customFormat="false" ht="12.8" hidden="false" customHeight="false" outlineLevel="0" collapsed="false">
      <c r="A31" s="25" t="n">
        <v>44833</v>
      </c>
      <c r="B31" s="26" t="n">
        <v>3</v>
      </c>
      <c r="C31" s="27" t="s">
        <v>5231</v>
      </c>
      <c r="D31" s="28" t="n">
        <v>1009</v>
      </c>
      <c r="E31" s="28" t="n">
        <v>3951</v>
      </c>
      <c r="F31" s="28" t="n">
        <v>823</v>
      </c>
      <c r="G31" s="28" t="n">
        <v>850</v>
      </c>
      <c r="H31" s="29" t="n">
        <f aca="false">G31-F31</f>
        <v>27</v>
      </c>
      <c r="I31" s="28" t="n">
        <v>850</v>
      </c>
      <c r="J31" s="29" t="n">
        <f aca="false">I31-F31</f>
        <v>27</v>
      </c>
      <c r="K31" s="33" t="n">
        <f aca="false">I31-G31</f>
        <v>0</v>
      </c>
    </row>
    <row r="32" customFormat="false" ht="12.8" hidden="false" customHeight="false" outlineLevel="0" collapsed="false">
      <c r="B32" s="26" t="n">
        <v>1</v>
      </c>
      <c r="C32" s="27" t="s">
        <v>5345</v>
      </c>
      <c r="D32" s="28" t="n">
        <v>1017</v>
      </c>
      <c r="E32" s="28" t="n">
        <v>4051</v>
      </c>
      <c r="F32" s="28" t="n">
        <v>139</v>
      </c>
      <c r="G32" s="28" t="n">
        <v>151</v>
      </c>
      <c r="H32" s="29" t="n">
        <f aca="false">G32-F32</f>
        <v>12</v>
      </c>
      <c r="I32" s="28" t="n">
        <v>193</v>
      </c>
      <c r="J32" s="29" t="n">
        <f aca="false">I32-F32</f>
        <v>54</v>
      </c>
      <c r="K32" s="33" t="n">
        <f aca="false">I32-G32</f>
        <v>42</v>
      </c>
    </row>
    <row r="33" customFormat="false" ht="12.8" hidden="false" customHeight="false" outlineLevel="0" collapsed="false">
      <c r="A33" s="25" t="n">
        <v>44834</v>
      </c>
      <c r="B33" s="26" t="n">
        <v>6</v>
      </c>
      <c r="C33" s="27" t="s">
        <v>5391</v>
      </c>
      <c r="D33" s="28" t="n">
        <v>1018</v>
      </c>
      <c r="E33" s="28" t="n">
        <v>4088</v>
      </c>
      <c r="F33" s="28" t="n">
        <v>151</v>
      </c>
      <c r="G33" s="28" t="n">
        <v>183</v>
      </c>
      <c r="H33" s="29" t="n">
        <f aca="false">G33-F33</f>
        <v>32</v>
      </c>
      <c r="I33" s="28" t="n">
        <v>193</v>
      </c>
      <c r="J33" s="29" t="n">
        <f aca="false">I33-F33</f>
        <v>42</v>
      </c>
      <c r="K33" s="33" t="n">
        <f aca="false">I33-G33</f>
        <v>10</v>
      </c>
    </row>
    <row r="34" customFormat="false" ht="12.8" hidden="false" customHeight="false" outlineLevel="0" collapsed="false">
      <c r="A34" s="25" t="n">
        <v>44835</v>
      </c>
      <c r="C34" s="27" t="s">
        <v>7233</v>
      </c>
      <c r="D34" s="28" t="n">
        <v>1032</v>
      </c>
      <c r="E34" s="28" t="n">
        <v>4281</v>
      </c>
      <c r="F34" s="28" t="n">
        <v>183</v>
      </c>
      <c r="G34" s="28" t="n">
        <v>193</v>
      </c>
      <c r="H34" s="29" t="n">
        <f aca="false">G34-F34</f>
        <v>10</v>
      </c>
      <c r="I34" s="28" t="n">
        <v>193</v>
      </c>
      <c r="J34" s="29" t="n">
        <f aca="false">I34-F34</f>
        <v>10</v>
      </c>
      <c r="K34" s="33" t="n">
        <f aca="false">I34-G34</f>
        <v>0</v>
      </c>
    </row>
    <row r="35" customFormat="false" ht="12.8" hidden="false" customHeight="false" outlineLevel="0" collapsed="false">
      <c r="B35" s="26" t="n">
        <v>4</v>
      </c>
      <c r="C35" s="27" t="s">
        <v>5604</v>
      </c>
      <c r="F35" s="28" t="n">
        <v>857</v>
      </c>
      <c r="G35" s="28" t="n">
        <v>892</v>
      </c>
      <c r="H35" s="29" t="n">
        <f aca="false">G35-F35</f>
        <v>35</v>
      </c>
      <c r="I35" s="28" t="n">
        <v>991</v>
      </c>
      <c r="J35" s="29" t="n">
        <f aca="false">I35-F35</f>
        <v>134</v>
      </c>
      <c r="K35" s="33" t="n">
        <f aca="false">I35-G35</f>
        <v>99</v>
      </c>
    </row>
    <row r="36" customFormat="false" ht="12.8" hidden="false" customHeight="false" outlineLevel="0" collapsed="false">
      <c r="A36" s="25" t="n">
        <v>44836</v>
      </c>
      <c r="B36" s="26" t="n">
        <v>4</v>
      </c>
      <c r="C36" s="27" t="s">
        <v>5663</v>
      </c>
      <c r="D36" s="28" t="n">
        <v>1043</v>
      </c>
      <c r="E36" s="28" t="n">
        <v>4366</v>
      </c>
      <c r="F36" s="28" t="n">
        <v>892</v>
      </c>
      <c r="G36" s="28" t="n">
        <v>934</v>
      </c>
      <c r="H36" s="29" t="n">
        <f aca="false">G36-F36</f>
        <v>42</v>
      </c>
      <c r="I36" s="28" t="n">
        <v>991</v>
      </c>
      <c r="J36" s="29" t="n">
        <f aca="false">I36-F36</f>
        <v>99</v>
      </c>
      <c r="K36" s="33" t="n">
        <f aca="false">I36-G36</f>
        <v>57</v>
      </c>
    </row>
    <row r="37" customFormat="false" ht="12.8" hidden="false" customHeight="false" outlineLevel="0" collapsed="false">
      <c r="A37" s="25" t="n">
        <v>44837</v>
      </c>
      <c r="B37" s="26" t="n">
        <v>3</v>
      </c>
      <c r="C37" s="27" t="s">
        <v>5806</v>
      </c>
      <c r="D37" s="28" t="n">
        <v>1056</v>
      </c>
      <c r="E37" s="28" t="n">
        <v>4483</v>
      </c>
      <c r="F37" s="28" t="n">
        <v>934</v>
      </c>
      <c r="G37" s="28" t="n">
        <v>974</v>
      </c>
      <c r="H37" s="29" t="n">
        <f aca="false">G37-F37</f>
        <v>40</v>
      </c>
      <c r="I37" s="28" t="n">
        <v>991</v>
      </c>
      <c r="J37" s="29" t="n">
        <f aca="false">I37-F37</f>
        <v>57</v>
      </c>
      <c r="K37" s="33" t="n">
        <f aca="false">I37-G37</f>
        <v>17</v>
      </c>
    </row>
    <row r="38" customFormat="false" ht="12.8" hidden="false" customHeight="false" outlineLevel="0" collapsed="false">
      <c r="A38" s="25" t="n">
        <v>44838</v>
      </c>
      <c r="B38" s="26" t="n">
        <v>4</v>
      </c>
      <c r="C38" s="27" t="s">
        <v>5883</v>
      </c>
      <c r="D38" s="28" t="n">
        <v>1067</v>
      </c>
      <c r="E38" s="28" t="n">
        <v>4567</v>
      </c>
      <c r="F38" s="28" t="n">
        <v>974</v>
      </c>
      <c r="G38" s="28" t="n">
        <v>991</v>
      </c>
      <c r="H38" s="29" t="n">
        <f aca="false">G38-F38</f>
        <v>17</v>
      </c>
      <c r="I38" s="28" t="n">
        <v>991</v>
      </c>
      <c r="J38" s="29" t="n">
        <f aca="false">I38-F38</f>
        <v>17</v>
      </c>
      <c r="K38" s="33" t="n">
        <f aca="false">I38-G38</f>
        <v>0</v>
      </c>
    </row>
    <row r="39" customFormat="false" ht="12.8" hidden="false" customHeight="false" outlineLevel="0" collapsed="false">
      <c r="B39" s="26" t="n">
        <v>2</v>
      </c>
      <c r="C39" s="27" t="s">
        <v>6032</v>
      </c>
      <c r="F39" s="28" t="n">
        <v>997</v>
      </c>
      <c r="G39" s="28" t="n">
        <v>1007</v>
      </c>
      <c r="H39" s="29" t="n">
        <f aca="false">G39-F39</f>
        <v>10</v>
      </c>
      <c r="I39" s="28" t="n">
        <v>1106</v>
      </c>
      <c r="J39" s="29" t="n">
        <f aca="false">I39-F39</f>
        <v>109</v>
      </c>
      <c r="K39" s="33" t="n">
        <f aca="false">I39-G39</f>
        <v>99</v>
      </c>
    </row>
    <row r="40" customFormat="false" ht="12.8" hidden="false" customHeight="false" outlineLevel="0" collapsed="false">
      <c r="A40" s="25" t="n">
        <v>44839</v>
      </c>
      <c r="B40" s="26" t="n">
        <v>5</v>
      </c>
      <c r="C40" s="27" t="s">
        <v>6079</v>
      </c>
      <c r="D40" s="28" t="n">
        <v>1091</v>
      </c>
      <c r="E40" s="28" t="n">
        <v>4771</v>
      </c>
      <c r="F40" s="28" t="n">
        <v>1007</v>
      </c>
      <c r="G40" s="28" t="n">
        <v>1043</v>
      </c>
      <c r="H40" s="29" t="n">
        <f aca="false">G40-F40</f>
        <v>36</v>
      </c>
      <c r="I40" s="28" t="n">
        <v>1106</v>
      </c>
      <c r="J40" s="29" t="n">
        <f aca="false">I40-F40</f>
        <v>99</v>
      </c>
      <c r="K40" s="33" t="n">
        <f aca="false">I40-G40</f>
        <v>63</v>
      </c>
    </row>
    <row r="41" customFormat="false" ht="12.8" hidden="false" customHeight="false" outlineLevel="0" collapsed="false">
      <c r="A41" s="25" t="n">
        <v>44840</v>
      </c>
      <c r="B41" s="26" t="n">
        <v>0</v>
      </c>
      <c r="D41" s="28" t="n">
        <v>1116</v>
      </c>
      <c r="E41" s="28" t="n">
        <v>4901</v>
      </c>
      <c r="F41" s="28" t="n">
        <v>1043</v>
      </c>
      <c r="G41" s="28" t="n">
        <v>1043</v>
      </c>
      <c r="H41" s="29" t="n">
        <f aca="false">G41-F41</f>
        <v>0</v>
      </c>
      <c r="I41" s="28" t="n">
        <v>1106</v>
      </c>
      <c r="J41" s="29" t="n">
        <f aca="false">I41-F41</f>
        <v>63</v>
      </c>
      <c r="K41" s="33" t="n">
        <f aca="false">I41-G41</f>
        <v>63</v>
      </c>
    </row>
    <row r="42" customFormat="false" ht="12.8" hidden="false" customHeight="false" outlineLevel="0" collapsed="false">
      <c r="A42" s="25" t="n">
        <v>44841</v>
      </c>
      <c r="B42" s="26" t="n">
        <v>5</v>
      </c>
      <c r="C42" s="27" t="s">
        <v>70</v>
      </c>
      <c r="D42" s="28" t="n">
        <v>1114</v>
      </c>
      <c r="E42" s="28" t="n">
        <v>4905</v>
      </c>
      <c r="F42" s="28" t="n">
        <v>1043</v>
      </c>
      <c r="G42" s="28" t="n">
        <v>1073</v>
      </c>
      <c r="H42" s="29" t="n">
        <f aca="false">G42-F42</f>
        <v>30</v>
      </c>
      <c r="I42" s="28" t="n">
        <v>1106</v>
      </c>
      <c r="J42" s="29" t="n">
        <f aca="false">I42-F42</f>
        <v>63</v>
      </c>
      <c r="K42" s="33" t="n">
        <f aca="false">I42-G42</f>
        <v>33</v>
      </c>
    </row>
    <row r="43" customFormat="false" ht="12.8" hidden="false" customHeight="false" outlineLevel="0" collapsed="false">
      <c r="A43" s="25" t="n">
        <v>44842</v>
      </c>
      <c r="B43" s="26" t="n">
        <v>2</v>
      </c>
      <c r="C43" s="27" t="s">
        <v>6305</v>
      </c>
      <c r="D43" s="28" t="n">
        <v>1129</v>
      </c>
      <c r="E43" s="28" t="n">
        <v>4979</v>
      </c>
      <c r="F43" s="28" t="n">
        <v>827</v>
      </c>
      <c r="G43" s="28" t="n">
        <v>860</v>
      </c>
      <c r="H43" s="29" t="n">
        <f aca="false">G43-F43</f>
        <v>33</v>
      </c>
      <c r="I43" s="28" t="n">
        <v>1151</v>
      </c>
      <c r="J43" s="29" t="n">
        <f aca="false">I43-F43</f>
        <v>324</v>
      </c>
      <c r="K43" s="33" t="n">
        <f aca="false">I43-G43</f>
        <v>291</v>
      </c>
    </row>
    <row r="44" customFormat="false" ht="12.8" hidden="false" customHeight="false" outlineLevel="0" collapsed="false">
      <c r="A44" s="25" t="n">
        <v>44843</v>
      </c>
      <c r="H44" s="29" t="n">
        <f aca="false">G44-F44</f>
        <v>0</v>
      </c>
      <c r="J44" s="29" t="n">
        <f aca="false">I44-F44</f>
        <v>0</v>
      </c>
      <c r="K44" s="33" t="n">
        <f aca="false">I44-G44</f>
        <v>0</v>
      </c>
    </row>
    <row r="45" customFormat="false" ht="12.8" hidden="false" customHeight="false" outlineLevel="0" collapsed="false">
      <c r="A45" s="25" t="n">
        <v>44844</v>
      </c>
      <c r="B45" s="26" t="n">
        <v>1</v>
      </c>
      <c r="C45" s="27" t="s">
        <v>309</v>
      </c>
      <c r="D45" s="28" t="n">
        <v>1177</v>
      </c>
      <c r="E45" s="28" t="n">
        <v>5114</v>
      </c>
      <c r="F45" s="28" t="n">
        <v>861</v>
      </c>
      <c r="G45" s="28" t="n">
        <v>867</v>
      </c>
      <c r="H45" s="29" t="n">
        <f aca="false">G45-F45</f>
        <v>6</v>
      </c>
      <c r="I45" s="28" t="n">
        <v>1151</v>
      </c>
      <c r="J45" s="29" t="n">
        <f aca="false">I45-F45</f>
        <v>290</v>
      </c>
      <c r="K45" s="33" t="n">
        <f aca="false">I45-G45</f>
        <v>284</v>
      </c>
    </row>
    <row r="46" customFormat="false" ht="12.8" hidden="false" customHeight="false" outlineLevel="0" collapsed="false">
      <c r="A46" s="25" t="n">
        <v>44845</v>
      </c>
      <c r="H46" s="29" t="n">
        <f aca="false">G46-F46</f>
        <v>0</v>
      </c>
      <c r="J46" s="29" t="n">
        <f aca="false">I46-F46</f>
        <v>0</v>
      </c>
      <c r="K46" s="33" t="n">
        <f aca="false">I46-G46</f>
        <v>0</v>
      </c>
    </row>
    <row r="47" customFormat="false" ht="12.8" hidden="false" customHeight="false" outlineLevel="0" collapsed="false">
      <c r="A47" s="25" t="n">
        <v>44846</v>
      </c>
      <c r="B47" s="26" t="n">
        <v>5</v>
      </c>
      <c r="C47" s="27" t="s">
        <v>6515</v>
      </c>
      <c r="F47" s="28" t="n">
        <v>869</v>
      </c>
      <c r="G47" s="28" t="n">
        <v>894</v>
      </c>
      <c r="H47" s="29" t="n">
        <f aca="false">G47-F47</f>
        <v>25</v>
      </c>
      <c r="I47" s="28" t="n">
        <v>1151</v>
      </c>
      <c r="J47" s="29" t="n">
        <f aca="false">I47-F47</f>
        <v>282</v>
      </c>
      <c r="K47" s="33" t="n">
        <f aca="false">I47-G47</f>
        <v>257</v>
      </c>
    </row>
    <row r="48" customFormat="false" ht="12.8" hidden="false" customHeight="false" outlineLevel="0" collapsed="false">
      <c r="A48" s="25" t="n">
        <v>44847</v>
      </c>
      <c r="B48" s="26" t="n">
        <v>2</v>
      </c>
      <c r="C48" s="27" t="s">
        <v>6640</v>
      </c>
      <c r="D48" s="28" t="n">
        <v>1212</v>
      </c>
      <c r="E48" s="28" t="n">
        <v>5319</v>
      </c>
      <c r="F48" s="28" t="n">
        <v>894</v>
      </c>
      <c r="G48" s="28" t="n">
        <v>905</v>
      </c>
      <c r="H48" s="29" t="n">
        <f aca="false">G48-F48</f>
        <v>11</v>
      </c>
      <c r="I48" s="28" t="n">
        <v>1151</v>
      </c>
      <c r="J48" s="29" t="n">
        <f aca="false">I48-F48</f>
        <v>257</v>
      </c>
      <c r="K48" s="33" t="n">
        <f aca="false">I48-G48</f>
        <v>246</v>
      </c>
    </row>
    <row r="49" customFormat="false" ht="12.8" hidden="false" customHeight="false" outlineLevel="0" collapsed="false">
      <c r="A49" s="25" t="n">
        <v>44848</v>
      </c>
      <c r="B49" s="26" t="n">
        <v>3</v>
      </c>
      <c r="C49" s="27" t="s">
        <v>6674</v>
      </c>
      <c r="D49" s="28" t="n">
        <v>1220</v>
      </c>
      <c r="E49" s="28" t="n">
        <v>5410</v>
      </c>
      <c r="F49" s="28" t="n">
        <v>913</v>
      </c>
      <c r="G49" s="28" t="n">
        <v>926</v>
      </c>
      <c r="H49" s="29" t="n">
        <f aca="false">G49-F49</f>
        <v>13</v>
      </c>
      <c r="I49" s="28" t="n">
        <v>1151</v>
      </c>
      <c r="J49" s="29" t="n">
        <f aca="false">I49-F49</f>
        <v>238</v>
      </c>
      <c r="K49" s="33" t="n">
        <f aca="false">I49-G49</f>
        <v>225</v>
      </c>
    </row>
    <row r="50" customFormat="false" ht="12.8" hidden="false" customHeight="false" outlineLevel="0" collapsed="false">
      <c r="A50" s="25" t="n">
        <v>44849</v>
      </c>
      <c r="B50" s="26" t="n">
        <v>4</v>
      </c>
      <c r="C50" s="27" t="s">
        <v>6707</v>
      </c>
      <c r="D50" s="28" t="n">
        <v>1240</v>
      </c>
      <c r="E50" s="28" t="n">
        <v>5479</v>
      </c>
      <c r="F50" s="28" t="n">
        <v>926</v>
      </c>
      <c r="G50" s="28" t="n">
        <v>944</v>
      </c>
      <c r="H50" s="29" t="n">
        <f aca="false">G50-F50</f>
        <v>18</v>
      </c>
      <c r="I50" s="28" t="n">
        <v>1151</v>
      </c>
      <c r="J50" s="29" t="n">
        <f aca="false">I50-F50</f>
        <v>225</v>
      </c>
      <c r="K50" s="33" t="n">
        <f aca="false">I50-G50</f>
        <v>207</v>
      </c>
    </row>
    <row r="51" customFormat="false" ht="12.8" hidden="false" customHeight="false" outlineLevel="0" collapsed="false">
      <c r="A51" s="25" t="n">
        <v>44850</v>
      </c>
      <c r="B51" s="26" t="n">
        <v>1</v>
      </c>
      <c r="C51" s="27" t="s">
        <v>6767</v>
      </c>
      <c r="D51" s="28" t="n">
        <v>1260</v>
      </c>
      <c r="E51" s="28" t="n">
        <v>5561</v>
      </c>
      <c r="F51" s="28" t="n">
        <v>944</v>
      </c>
      <c r="G51" s="28" t="n">
        <v>947</v>
      </c>
      <c r="H51" s="29" t="n">
        <f aca="false">G51-F51</f>
        <v>3</v>
      </c>
      <c r="I51" s="28" t="n">
        <v>1151</v>
      </c>
      <c r="J51" s="29" t="n">
        <f aca="false">I51-F51</f>
        <v>207</v>
      </c>
      <c r="K51" s="33" t="n">
        <f aca="false">I51-G51</f>
        <v>204</v>
      </c>
    </row>
    <row r="52" customFormat="false" ht="12.8" hidden="false" customHeight="false" outlineLevel="0" collapsed="false">
      <c r="A52" s="25" t="n">
        <v>44851</v>
      </c>
      <c r="B52" s="26" t="n">
        <v>3</v>
      </c>
      <c r="C52" s="27" t="s">
        <v>6767</v>
      </c>
      <c r="D52" s="28" t="n">
        <v>1259</v>
      </c>
      <c r="E52" s="28" t="n">
        <v>5562</v>
      </c>
      <c r="F52" s="28" t="n">
        <v>947</v>
      </c>
      <c r="G52" s="28" t="n">
        <v>965</v>
      </c>
      <c r="H52" s="29" t="n">
        <f aca="false">G52-F52</f>
        <v>18</v>
      </c>
      <c r="I52" s="28" t="n">
        <v>1151</v>
      </c>
      <c r="J52" s="29" t="n">
        <f aca="false">I52-F52</f>
        <v>204</v>
      </c>
      <c r="K52" s="33" t="n">
        <f aca="false">I52-G52</f>
        <v>186</v>
      </c>
    </row>
    <row r="53" customFormat="false" ht="12.8" hidden="false" customHeight="false" outlineLevel="0" collapsed="false">
      <c r="A53" s="25" t="n">
        <v>44852</v>
      </c>
      <c r="B53" s="26" t="n">
        <v>6</v>
      </c>
      <c r="C53" s="27" t="s">
        <v>6888</v>
      </c>
      <c r="D53" s="28" t="n">
        <v>1309</v>
      </c>
      <c r="E53" s="28" t="n">
        <v>5657</v>
      </c>
      <c r="F53" s="28" t="n">
        <v>965</v>
      </c>
      <c r="G53" s="28" t="n">
        <v>1011</v>
      </c>
      <c r="H53" s="29" t="n">
        <f aca="false">G53-F53</f>
        <v>46</v>
      </c>
      <c r="I53" s="28" t="n">
        <v>1151</v>
      </c>
      <c r="J53" s="29" t="n">
        <f aca="false">I53-F53</f>
        <v>186</v>
      </c>
      <c r="K53" s="33" t="n">
        <f aca="false">I53-G53</f>
        <v>140</v>
      </c>
    </row>
    <row r="54" customFormat="false" ht="12.8" hidden="false" customHeight="false" outlineLevel="0" collapsed="false">
      <c r="A54" s="25" t="n">
        <v>44853</v>
      </c>
      <c r="C54" s="27" t="s">
        <v>310</v>
      </c>
      <c r="D54" s="28" t="n">
        <v>1347</v>
      </c>
      <c r="E54" s="28" t="n">
        <v>5785</v>
      </c>
      <c r="F54" s="28" t="n">
        <v>1011</v>
      </c>
      <c r="G54" s="28" t="n">
        <v>1011</v>
      </c>
      <c r="H54" s="29" t="n">
        <f aca="false">G54-F54</f>
        <v>0</v>
      </c>
      <c r="I54" s="28" t="n">
        <v>1151</v>
      </c>
      <c r="J54" s="29" t="n">
        <f aca="false">I54-F54</f>
        <v>140</v>
      </c>
      <c r="K54" s="33" t="n">
        <f aca="false">I54-G54</f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1" sqref="C6489:C6490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5" width="15.04"/>
    <col collapsed="false" customWidth="false" hidden="false" outlineLevel="0" max="1024" min="65" style="15" width="11.57"/>
  </cols>
  <sheetData>
    <row r="1" customFormat="false" ht="23.9" hidden="false" customHeight="false" outlineLevel="0" collapsed="false">
      <c r="A1" s="34" t="s">
        <v>7234</v>
      </c>
      <c r="C1" s="16" t="s">
        <v>7235</v>
      </c>
      <c r="D1" s="16" t="s">
        <v>7236</v>
      </c>
    </row>
    <row r="2" customFormat="false" ht="12.8" hidden="false" customHeight="false" outlineLevel="0" collapsed="false">
      <c r="A2" s="34" t="s">
        <v>7053</v>
      </c>
      <c r="C2" s="16" t="s">
        <v>7237</v>
      </c>
    </row>
    <row r="3" customFormat="false" ht="12.8" hidden="false" customHeight="false" outlineLevel="0" collapsed="false">
      <c r="A3" s="15" t="s">
        <v>7238</v>
      </c>
      <c r="C3" s="16" t="s">
        <v>7239</v>
      </c>
    </row>
    <row r="4" customFormat="false" ht="12.8" hidden="false" customHeight="false" outlineLevel="0" collapsed="false">
      <c r="A4" s="15" t="s">
        <v>7240</v>
      </c>
      <c r="C4" s="16" t="s">
        <v>7241</v>
      </c>
    </row>
    <row r="5" customFormat="false" ht="12.8" hidden="false" customHeight="false" outlineLevel="0" collapsed="false">
      <c r="A5" s="34" t="s">
        <v>7242</v>
      </c>
      <c r="C5" s="16" t="s">
        <v>7243</v>
      </c>
    </row>
    <row r="6" customFormat="false" ht="12.8" hidden="false" customHeight="false" outlineLevel="0" collapsed="false">
      <c r="A6" s="15" t="s">
        <v>7244</v>
      </c>
      <c r="C6" s="16" t="s">
        <v>7245</v>
      </c>
    </row>
    <row r="7" customFormat="false" ht="12.8" hidden="false" customHeight="false" outlineLevel="0" collapsed="false">
      <c r="A7" s="15" t="s">
        <v>7246</v>
      </c>
      <c r="C7" s="16" t="s">
        <v>7247</v>
      </c>
    </row>
    <row r="8" customFormat="false" ht="12.8" hidden="false" customHeight="false" outlineLevel="0" collapsed="false">
      <c r="A8" s="15" t="s">
        <v>7248</v>
      </c>
      <c r="C8" s="16" t="s">
        <v>7249</v>
      </c>
    </row>
    <row r="9" customFormat="false" ht="12.8" hidden="false" customHeight="false" outlineLevel="0" collapsed="false">
      <c r="A9" s="15" t="s">
        <v>7250</v>
      </c>
    </row>
    <row r="10" customFormat="false" ht="12.8" hidden="false" customHeight="false" outlineLevel="0" collapsed="false">
      <c r="A10" s="15" t="s">
        <v>7251</v>
      </c>
    </row>
    <row r="11" customFormat="false" ht="12.8" hidden="false" customHeight="false" outlineLevel="0" collapsed="false">
      <c r="A11" s="15" t="s">
        <v>7252</v>
      </c>
    </row>
    <row r="12" customFormat="false" ht="12.8" hidden="false" customHeight="false" outlineLevel="0" collapsed="false">
      <c r="A12" s="15" t="s">
        <v>7253</v>
      </c>
    </row>
    <row r="13" customFormat="false" ht="12.8" hidden="false" customHeight="false" outlineLevel="0" collapsed="false">
      <c r="A13" s="15" t="s">
        <v>7254</v>
      </c>
    </row>
    <row r="14" customFormat="false" ht="12.8" hidden="false" customHeight="false" outlineLevel="0" collapsed="false">
      <c r="A14" s="34" t="s">
        <v>7255</v>
      </c>
    </row>
    <row r="15" customFormat="false" ht="12.8" hidden="false" customHeight="false" outlineLevel="0" collapsed="false">
      <c r="A15" s="15" t="s">
        <v>5781</v>
      </c>
    </row>
    <row r="16" customFormat="false" ht="12.8" hidden="false" customHeight="false" outlineLevel="0" collapsed="false">
      <c r="A16" s="15" t="s">
        <v>7256</v>
      </c>
    </row>
    <row r="17" customFormat="false" ht="12.8" hidden="false" customHeight="false" outlineLevel="0" collapsed="false">
      <c r="A17" s="34" t="s">
        <v>4212</v>
      </c>
    </row>
    <row r="18" customFormat="false" ht="12.8" hidden="false" customHeight="false" outlineLevel="0" collapsed="false">
      <c r="A18" s="15" t="s">
        <v>7257</v>
      </c>
      <c r="B18" s="15" t="n">
        <v>6</v>
      </c>
    </row>
    <row r="19" customFormat="false" ht="12.8" hidden="false" customHeight="false" outlineLevel="0" collapsed="false">
      <c r="A19" s="15" t="s">
        <v>7258</v>
      </c>
    </row>
    <row r="20" customFormat="false" ht="12.8" hidden="false" customHeight="false" outlineLevel="0" collapsed="false">
      <c r="A20" s="15" t="s">
        <v>4786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1" sqref="C6489:C6490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5" width="17.56"/>
    <col collapsed="false" customWidth="false" hidden="false" outlineLevel="0" max="1024" min="65" style="15" width="11.57"/>
  </cols>
  <sheetData>
    <row r="1" customFormat="false" ht="12.8" hidden="false" customHeight="false" outlineLevel="0" collapsed="false">
      <c r="A1" s="15" t="s">
        <v>7259</v>
      </c>
      <c r="B1" s="16" t="n">
        <v>435</v>
      </c>
      <c r="C1" s="16" t="n">
        <v>34</v>
      </c>
    </row>
    <row r="2" customFormat="false" ht="12.8" hidden="false" customHeight="false" outlineLevel="0" collapsed="false">
      <c r="A2" s="16" t="s">
        <v>7260</v>
      </c>
      <c r="B2" s="16" t="n">
        <v>1029</v>
      </c>
      <c r="C2" s="16" t="n">
        <v>152</v>
      </c>
    </row>
    <row r="3" customFormat="false" ht="12.8" hidden="false" customHeight="false" outlineLevel="0" collapsed="false">
      <c r="A3" s="16" t="s">
        <v>7261</v>
      </c>
      <c r="B3" s="16" t="n">
        <v>1512</v>
      </c>
      <c r="C3" s="16" t="s">
        <v>7262</v>
      </c>
    </row>
    <row r="4" customFormat="false" ht="12.8" hidden="false" customHeight="false" outlineLevel="0" collapsed="false">
      <c r="A4" s="16" t="s">
        <v>7263</v>
      </c>
      <c r="B4" s="16" t="n">
        <v>1439</v>
      </c>
      <c r="F4" s="15" t="s">
        <v>7264</v>
      </c>
      <c r="G4" s="15" t="s">
        <v>7265</v>
      </c>
      <c r="H4" s="15" t="s">
        <v>7266</v>
      </c>
      <c r="I4" s="15" t="s">
        <v>7267</v>
      </c>
    </row>
    <row r="5" customFormat="false" ht="12.8" hidden="false" customHeight="false" outlineLevel="0" collapsed="false">
      <c r="B5" s="15" t="n">
        <f aca="false">SUM(B1:B4)</f>
        <v>4415</v>
      </c>
      <c r="F5" s="15" t="n">
        <v>50</v>
      </c>
      <c r="G5" s="15" t="n">
        <f aca="false">B5/F5</f>
        <v>88.3</v>
      </c>
      <c r="H5" s="15" t="n">
        <f aca="false">G5/7</f>
        <v>12.6142857142857</v>
      </c>
      <c r="I5" s="15" t="n">
        <f aca="false">H5/4</f>
        <v>3.15357142857143</v>
      </c>
    </row>
    <row r="8" customFormat="false" ht="12.8" hidden="false" customHeight="false" outlineLevel="0" collapsed="false">
      <c r="F8" s="15" t="s">
        <v>7268</v>
      </c>
      <c r="G8" s="15" t="s">
        <v>7266</v>
      </c>
      <c r="H8" s="15" t="s">
        <v>7267</v>
      </c>
    </row>
    <row r="9" customFormat="false" ht="12.8" hidden="false" customHeight="false" outlineLevel="0" collapsed="false">
      <c r="F9" s="15" t="n">
        <v>250</v>
      </c>
      <c r="G9" s="15" t="n">
        <f aca="false">B5/F9</f>
        <v>17.66</v>
      </c>
      <c r="H9" s="15" t="n">
        <f aca="false">G9/4</f>
        <v>4.415</v>
      </c>
    </row>
    <row r="15" customFormat="false" ht="12.8" hidden="false" customHeight="false" outlineLevel="0" collapsed="false">
      <c r="D15" s="15" t="s">
        <v>7269</v>
      </c>
    </row>
    <row r="16" customFormat="false" ht="12.8" hidden="false" customHeight="false" outlineLevel="0" collapsed="false">
      <c r="D16" s="15" t="n">
        <v>7</v>
      </c>
      <c r="E16" s="15" t="n">
        <v>109</v>
      </c>
    </row>
    <row r="17" customFormat="false" ht="12.8" hidden="false" customHeight="false" outlineLevel="0" collapsed="false">
      <c r="D17" s="15" t="n">
        <v>8</v>
      </c>
      <c r="E17" s="15" t="n">
        <f aca="false">G17-F17</f>
        <v>128</v>
      </c>
      <c r="F17" s="15" t="n">
        <v>1111</v>
      </c>
      <c r="G17" s="15" t="n">
        <v>1239</v>
      </c>
    </row>
    <row r="18" customFormat="false" ht="12.8" hidden="false" customHeight="false" outlineLevel="0" collapsed="false">
      <c r="D18" s="15" t="n">
        <v>9</v>
      </c>
      <c r="E18" s="15" t="n">
        <f aca="false">G18-F18</f>
        <v>87</v>
      </c>
      <c r="F18" s="15" t="n">
        <v>1245</v>
      </c>
      <c r="G18" s="15" t="n">
        <v>1332</v>
      </c>
    </row>
    <row r="19" customFormat="false" ht="12.8" hidden="false" customHeight="false" outlineLevel="0" collapsed="false">
      <c r="D19" s="15" t="n">
        <v>10</v>
      </c>
      <c r="E19" s="15" t="n">
        <f aca="false">G19-F19</f>
        <v>209</v>
      </c>
      <c r="F19" s="15" t="n">
        <v>1339</v>
      </c>
      <c r="G19" s="15" t="n">
        <v>1548</v>
      </c>
    </row>
    <row r="20" customFormat="false" ht="12.8" hidden="false" customHeight="false" outlineLevel="0" collapsed="false">
      <c r="D20" s="15" t="n">
        <v>11</v>
      </c>
      <c r="E20" s="15" t="n">
        <f aca="false">G20-F20</f>
        <v>35</v>
      </c>
      <c r="F20" s="15" t="n">
        <v>1553</v>
      </c>
      <c r="G20" s="15" t="n">
        <v>1588</v>
      </c>
    </row>
    <row r="21" customFormat="false" ht="12.8" hidden="false" customHeight="false" outlineLevel="0" collapsed="false">
      <c r="E21" s="1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1" sqref="C6489:C6490 A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5" t="s">
        <v>7213</v>
      </c>
    </row>
    <row r="2" customFormat="false" ht="12.8" hidden="false" customHeight="false" outlineLevel="0" collapsed="false">
      <c r="A2" s="13" t="s">
        <v>7270</v>
      </c>
    </row>
    <row r="3" customFormat="false" ht="12.8" hidden="false" customHeight="false" outlineLevel="0" collapsed="false">
      <c r="A3" s="15" t="s">
        <v>7271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1" sqref="C6489:C6490 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7272</v>
      </c>
      <c r="B1" s="0" t="s">
        <v>7273</v>
      </c>
    </row>
    <row r="2" customFormat="false" ht="12.8" hidden="false" customHeight="false" outlineLevel="0" collapsed="false">
      <c r="A2" s="0" t="s">
        <v>7274</v>
      </c>
      <c r="B2" s="0" t="s">
        <v>7275</v>
      </c>
    </row>
    <row r="3" customFormat="false" ht="12.8" hidden="false" customHeight="false" outlineLevel="0" collapsed="false">
      <c r="A3" s="0" t="s">
        <v>7276</v>
      </c>
      <c r="B3" s="0" t="s">
        <v>7277</v>
      </c>
    </row>
    <row r="4" customFormat="false" ht="12.8" hidden="false" customHeight="false" outlineLevel="0" collapsed="false">
      <c r="A4" s="0" t="s">
        <v>7278</v>
      </c>
      <c r="B4" s="0" t="s">
        <v>7279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12196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2022-10-19T08:39:06Z</dcterms:modified>
  <cp:revision>451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