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0b28bc056744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92bab31fce614ab4"/>
    <x:sheet xmlns:r="http://schemas.openxmlformats.org/officeDocument/2006/relationships" name="今日の改善" sheetId="2" r:id="Ra9eec4d2f3d1405e"/>
    <x:sheet xmlns:r="http://schemas.openxmlformats.org/officeDocument/2006/relationships" name="改善ログ" sheetId="3" r:id="R6f751e86df0046c0"/>
    <x:sheet xmlns:r="http://schemas.openxmlformats.org/officeDocument/2006/relationships" name="セットアップ" sheetId="4" r:id="R38217a800fc14209"/>
    <x:sheet xmlns:r="http://schemas.openxmlformats.org/officeDocument/2006/relationships" name="改善の推移" sheetId="5" r:id="R7aeacc338c1e4ee6"/>
    <x:sheet xmlns:r="http://schemas.openxmlformats.org/officeDocument/2006/relationships" name="改善ブリーフ" sheetId="6" r:id="R75ed926acf354778"/>
    <x:sheet xmlns:r="http://schemas.openxmlformats.org/officeDocument/2006/relationships" name="Settings" sheetId="7" r:id="Rc26107cb6c894389"/>
    <x:sheet xmlns:r="http://schemas.openxmlformats.org/officeDocument/2006/relationships" name="System_Log" sheetId="8" r:id="R97351f6036514090"/>
    <x:sheet xmlns:r="http://schemas.openxmlformats.org/officeDocument/2006/relationships" name="クエリデータ" sheetId="9" r:id="R4f0fd09d520e46e0"/>
    <x:sheet xmlns:r="http://schemas.openxmlformats.org/officeDocument/2006/relationships" name="記事カルテ" sheetId="10" r:id="R90dd264dbe684fb4"/>
    <x:sheet xmlns:r="http://schemas.openxmlformats.org/officeDocument/2006/relationships" name="記事診断" sheetId="11" r:id="Ra74a72e283d645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</x:fonts>
  <x:fills count="29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</x:fills>
  <x:borders count="2">
    <x:border/>
    <x:border/>
  </x:borders>
  <x:cellStyleXfs count="1">
    <x:xf numFmtId="0" fontId="0" fillId="0" borderId="0"/>
  </x:cellStyleXfs>
  <x:cellXfs count="1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2b02ec45ae4170" /><Relationship Type="http://schemas.openxmlformats.org/officeDocument/2006/relationships/theme" Target="/xl/theme/theme1.xml" Id="Rbae7bf3d6bb14968" /><Relationship Type="http://schemas.openxmlformats.org/officeDocument/2006/relationships/sharedStrings" Target="/xl/sharedStrings.xml" Id="Rc5e1d201b5d444f5" /><Relationship Type="http://schemas.openxmlformats.org/officeDocument/2006/relationships/worksheet" Target="/xl/worksheets/sheet1.xml" Id="R92bab31fce614ab4" /><Relationship Type="http://schemas.openxmlformats.org/officeDocument/2006/relationships/worksheet" Target="/xl/worksheets/sheet2.xml" Id="Ra9eec4d2f3d1405e" /><Relationship Type="http://schemas.openxmlformats.org/officeDocument/2006/relationships/worksheet" Target="/xl/worksheets/sheet3.xml" Id="R6f751e86df0046c0" /><Relationship Type="http://schemas.openxmlformats.org/officeDocument/2006/relationships/worksheet" Target="/xl/worksheets/sheet4.xml" Id="R38217a800fc14209" /><Relationship Type="http://schemas.openxmlformats.org/officeDocument/2006/relationships/worksheet" Target="/xl/worksheets/sheet5.xml" Id="R7aeacc338c1e4ee6" /><Relationship Type="http://schemas.openxmlformats.org/officeDocument/2006/relationships/worksheet" Target="/xl/worksheets/sheet6.xml" Id="R75ed926acf354778" /><Relationship Type="http://schemas.openxmlformats.org/officeDocument/2006/relationships/worksheet" Target="/xl/worksheets/sheet7.xml" Id="Rc26107cb6c894389" /><Relationship Type="http://schemas.openxmlformats.org/officeDocument/2006/relationships/worksheet" Target="/xl/worksheets/sheet8.xml" Id="R97351f6036514090" /><Relationship Type="http://schemas.openxmlformats.org/officeDocument/2006/relationships/worksheet" Target="/xl/worksheets/sheet9.xml" Id="R4f0fd09d520e46e0" /><Relationship Type="http://schemas.openxmlformats.org/officeDocument/2006/relationships/worksheet" Target="/xl/worksheets/sheet10.xml" Id="R90dd264dbe684fb4" /><Relationship Type="http://schemas.openxmlformats.org/officeDocument/2006/relationships/worksheet" Target="/xl/worksheets/sheet11.xml" Id="Ra74a72e283d645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23" t="str">
        <x:v>SIMS-Blog-Manager  Home</x:v>
      </x:c>
      <x:c r="B1" s="123"/>
      <x:c r="C1" s="123"/>
      <x:c r="D1" s="123"/>
      <x:c r="E1" s="123"/>
      <x:c r="F1" s="123"/>
      <x:c r="G1" s="123"/>
      <x:c r="H1" s="124" t="str">
        <x:v>v5.3.2</x:v>
      </x:c>
    </x:row>
    <x:row r="2" ht="18" customHeight="1">
      <x:c r="A2" s="36" t="str">
        <x:v>ブログ名</x:v>
      </x:c>
      <x:c r="B2" s="36" t="str">
        <x:v>未設定</x:v>
      </x:c>
      <x:c r="C2" s="36"/>
      <x:c r="D2" s="36"/>
      <x:c r="E2" s="36" t="str">
        <x:v>最終更新</x:v>
      </x:c>
      <x:c r="F2" s="36" t="str">
        <x:v>ー</x:v>
      </x:c>
      <x:c r="G2" s="36"/>
      <x:c r="H2" s="36"/>
    </x:row>
    <x:row r="3" ht="18" customHeight="1">
      <x:c r="A3" s="36" t="str">
        <x:v>総記事数</x:v>
      </x:c>
      <x:c r="B3" s="36" t="str">
        <x:v>0件</x:v>
      </x:c>
      <x:c r="C3" s="36" t="str">
        <x:v>ブログURL</x:v>
      </x:c>
      <x:c r="D3" s="36"/>
      <x:c r="E3" s="36"/>
      <x:c r="F3" s="36"/>
      <x:c r="G3" s="36"/>
      <x:c r="H3" s="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25" t="str">
        <x:v>記事ランクのまとめ</x:v>
      </x:c>
      <x:c r="B5" s="125"/>
      <x:c r="C5" s="125"/>
      <x:c r="D5" s="125"/>
      <x:c r="E5" s="125"/>
      <x:c r="F5" s="125"/>
      <x:c r="G5" s="125"/>
      <x:c r="H5" s="125"/>
    </x:row>
    <x:row r="6" ht="18" customHeight="1">
      <x:c r="A6" s="126" t="str">
        <x:v>🏆 エース</x:v>
      </x:c>
      <x:c r="B6" s="126"/>
      <x:c r="C6" s="126" t="str">
        <x:v>0件 →</x:v>
      </x:c>
      <x:c r="D6" s="126"/>
      <x:c r="E6" s="127" t="str">
        <x:v>🌱 育成</x:v>
      </x:c>
      <x:c r="F6" s="127"/>
      <x:c r="G6" s="127" t="str">
        <x:v>0件 →</x:v>
      </x:c>
      <x:c r="H6" s="127"/>
    </x:row>
    <x:row r="7" ht="18" customHeight="1">
      <x:c r="A7" s="126" t="str">
        <x:v>✅ 安定</x:v>
      </x:c>
      <x:c r="B7" s="126"/>
      <x:c r="C7" s="126" t="str">
        <x:v>0件 →</x:v>
      </x:c>
      <x:c r="D7" s="126"/>
      <x:c r="E7" s="127" t="str">
        <x:v>⚠️ 迷走</x:v>
      </x:c>
      <x:c r="F7" s="127"/>
      <x:c r="G7" s="127" t="str">
        <x:v>0件 →</x:v>
      </x:c>
      <x:c r="H7" s="127"/>
    </x:row>
    <x:row r="8" ht="18" customHeight="1">
      <x:c r="A8" s="126" t="str">
        <x:v>📈 成長</x:v>
      </x:c>
      <x:c r="B8" s="126"/>
      <x:c r="C8" s="126" t="str">
        <x:v>0件 →</x:v>
      </x:c>
      <x:c r="D8" s="126"/>
      <x:c r="E8" s="127" t="str">
        <x:v>❓ 未取得</x:v>
      </x:c>
      <x:c r="F8" s="127"/>
      <x:c r="G8" s="127" t="str">
        <x:v>0件 →</x:v>
      </x:c>
      <x:c r="H8" s="127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16"/>
      <x:c r="B10" s="116"/>
      <x:c r="C10" s="115"/>
      <x:c r="D10" s="115"/>
      <x:c r="E10" s="115"/>
      <x:c r="F10" s="115"/>
      <x:c r="G10" s="115"/>
      <x:c r="H10" s="115"/>
    </x:row>
    <x:row r="11" ht="18" customHeight="1">
      <x:c r="A11" s="96"/>
      <x:c r="B11" s="96"/>
      <x:c r="C11" s="96"/>
      <x:c r="D11" s="96"/>
      <x:c r="E11" s="96"/>
      <x:c r="F11" s="96"/>
      <x:c r="G11" s="96"/>
      <x:c r="H11" s="96"/>
    </x:row>
    <x:row r="12" ht="18" customHeight="1">
      <x:c r="A12" s="96"/>
      <x:c r="B12" s="96"/>
      <x:c r="C12" s="96"/>
      <x:c r="D12" s="96"/>
      <x:c r="E12" s="96"/>
      <x:c r="F12" s="96"/>
      <x:c r="G12" s="96"/>
      <x:c r="H12" s="96"/>
    </x:row>
    <x:row r="13" ht="18" customHeight="1">
      <x:c r="A13" s="129" t="str">
        <x:v>改善状況</x:v>
      </x:c>
      <x:c r="B13" s="129"/>
      <x:c r="C13" s="129"/>
      <x:c r="D13" s="129"/>
      <x:c r="E13" s="129"/>
      <x:c r="F13" s="129"/>
      <x:c r="G13" s="129"/>
      <x:c r="H13" s="129"/>
    </x:row>
    <x:row r="14" ht="18" customHeight="1">
      <x:c r="A14" s="88" t="str">
        <x:v>今日の改善</x:v>
      </x:c>
      <x:c r="B14" s="88"/>
      <x:c r="C14" s="36" t="str">
        <x:v>改善中</x:v>
      </x:c>
      <x:c r="D14" s="36"/>
      <x:c r="E14" s="36" t="str">
        <x:v>効果測定中</x:v>
      </x:c>
      <x:c r="F14" s="36"/>
      <x:c r="G14" s="36" t="str">
        <x:v>要確認</x:v>
      </x:c>
      <x:c r="H14" s="36"/>
    </x:row>
    <x:row r="15" ht="18" customHeight="1">
      <x:c r="A15" s="98" t="str">
        <x:v>0件</x:v>
      </x:c>
      <x:c r="B15" s="98"/>
      <x:c r="C15" s="98" t="str">
        <x:v>0件</x:v>
      </x:c>
      <x:c r="D15" s="98"/>
      <x:c r="E15" s="98" t="str">
        <x:v>0件</x:v>
      </x:c>
      <x:c r="F15" s="98"/>
      <x:c r="G15" s="98" t="str">
        <x:v>0件</x:v>
      </x:c>
      <x:c r="H15" s="98"/>
    </x:row>
    <x:row r="16" ht="18" customHeight="1">
      <x:c r="A16" s="98"/>
      <x:c r="B16" s="98"/>
      <x:c r="C16" s="98"/>
      <x:c r="D16" s="98"/>
      <x:c r="E16" s="98"/>
      <x:c r="F16" s="98"/>
      <x:c r="G16" s="98"/>
      <x:c r="H16" s="98"/>
    </x:row>
    <x:row r="17" ht="18" customHeight="1">
      <x:c r="A17" s="131" t="str">
        <x:v>今日のメッセージ</x:v>
      </x:c>
      <x:c r="B17" s="131"/>
      <x:c r="C17" s="131"/>
      <x:c r="D17" s="131"/>
      <x:c r="E17" s="131"/>
      <x:c r="F17" s="131"/>
      <x:c r="G17" s="131"/>
      <x:c r="H17" s="131"/>
    </x:row>
    <x:row r="18" ht="18" customHeight="1">
      <x:c r="A18" s="88" t="str">
        <x:v>記事の育ち方と改善状況に合わせて表示します。</x:v>
      </x:c>
      <x:c r="B18" s="88"/>
      <x:c r="C18" s="36"/>
      <x:c r="D18" s="36"/>
      <x:c r="E18" s="36"/>
      <x:c r="F18" s="36"/>
      <x:c r="G18" s="36"/>
      <x:c r="H18" s="36"/>
    </x:row>
    <x:row r="19" ht="18" customHeight="1">
      <x:c r="A19" s="36"/>
      <x:c r="B19" s="36"/>
      <x:c r="C19" s="36"/>
      <x:c r="D19" s="36"/>
      <x:c r="E19" s="36"/>
      <x:c r="F19" s="36"/>
      <x:c r="G19" s="36"/>
      <x:c r="H19" s="36"/>
    </x:row>
    <x:row r="20" ht="18" customHeight="1">
      <x:c r="A20" s="100"/>
      <x:c r="B20" s="100"/>
      <x:c r="C20" s="100"/>
      <x:c r="D20" s="100"/>
      <x:c r="E20" s="100"/>
      <x:c r="F20" s="100"/>
      <x:c r="G20" s="100"/>
      <x:c r="H20" s="100"/>
    </x:row>
    <x:row r="21" ht="18" customHeight="1">
      <x:c r="A21" s="132" t="str">
        <x:v>処理状況</x:v>
      </x:c>
      <x:c r="B21" s="132"/>
      <x:c r="C21" s="132"/>
      <x:c r="D21" s="132"/>
      <x:c r="E21" s="132"/>
      <x:c r="F21" s="132"/>
      <x:c r="G21" s="132"/>
      <x:c r="H21" s="132"/>
    </x:row>
    <x:row r="22" ht="18" customHeight="1">
      <x:c r="A22" s="133" t="str">
        <x:v>処理名</x:v>
      </x:c>
      <x:c r="B22" s="133"/>
      <x:c r="C22" s="133"/>
      <x:c r="D22" s="133"/>
      <x:c r="E22" s="133"/>
      <x:c r="F22" s="133"/>
      <x:c r="G22" s="133"/>
      <x:c r="H22" s="133"/>
    </x:row>
    <x:row r="23" ht="18" customHeight="1">
      <x:c r="A23" s="133" t="str">
        <x:v>開始時刻</x:v>
      </x:c>
      <x:c r="B23" s="133"/>
      <x:c r="C23" s="133"/>
      <x:c r="D23" s="133" t="str">
        <x:v>処理結果</x:v>
      </x:c>
      <x:c r="E23" s="133"/>
      <x:c r="F23" s="133"/>
      <x:c r="G23" s="133"/>
      <x:c r="H23" s="133"/>
    </x:row>
    <x:row r="24" ht="18" customHeight="1">
      <x:c r="A24" s="133" t="str">
        <x:v>お願い</x:v>
      </x:c>
      <x:c r="B24" s="133"/>
      <x:c r="C24" s="133"/>
      <x:c r="D24" s="133"/>
      <x:c r="E24" s="133"/>
      <x:c r="F24" s="133"/>
      <x:c r="G24" s="133"/>
      <x:c r="H24" s="133"/>
    </x:row>
    <x:row r="25">
      <x:c r="A25" s="33"/>
      <x:c r="B25" s="33"/>
    </x:row>
    <x:row r="26">
      <x:c r="A26" s="33"/>
      <x:c r="B26" s="33"/>
    </x:row>
    <x:row r="27">
      <x:c r="A27" s="28"/>
      <x:c r="B27" s="28"/>
    </x:row>
    <x:row r="28">
      <x:c r="A28" s="28"/>
      <x:c r="B28" s="28"/>
    </x:row>
    <x:row r="29">
      <x:c r="A29" s="28"/>
      <x:c r="B29" s="28"/>
    </x:row>
    <x:row r="30">
      <x:c r="A30" s="28"/>
      <x:c r="B30" s="28"/>
    </x:row>
    <x:row r="31">
      <x:c r="A31" s="28" t="str"/>
      <x:c r="B31" s="28" t="str"/>
    </x:row>
    <x:row r="32">
      <x:c r="A32" s="28" t="str">
        <x:v>操作</x:v>
      </x:c>
      <x:c r="B32" s="28" t="str">
        <x:v>メニュー「SIMS-Blog-Manager」からSTEPを順番に実行してください。</x:v>
      </x:c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5.0.0-official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