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16b4fa859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b3a33ffadb484bd0"/>
    <x:sheet xmlns:r="http://schemas.openxmlformats.org/officeDocument/2006/relationships" name="今日の改善" sheetId="2" r:id="R75b61313161d4597"/>
    <x:sheet xmlns:r="http://schemas.openxmlformats.org/officeDocument/2006/relationships" name="改善ログ" sheetId="3" r:id="R93f737ab36604156"/>
    <x:sheet xmlns:r="http://schemas.openxmlformats.org/officeDocument/2006/relationships" name="セットアップ" sheetId="4" r:id="Rb7170010f354453f"/>
    <x:sheet xmlns:r="http://schemas.openxmlformats.org/officeDocument/2006/relationships" name="改善の推移" sheetId="5" r:id="Rd5d0f569c8b14e9c"/>
    <x:sheet xmlns:r="http://schemas.openxmlformats.org/officeDocument/2006/relationships" name="改善ブリーフ" sheetId="6" r:id="R1f6ae206b4c34753"/>
    <x:sheet xmlns:r="http://schemas.openxmlformats.org/officeDocument/2006/relationships" name="Settings" sheetId="7" r:id="R1bfe6e8638524a9c"/>
    <x:sheet xmlns:r="http://schemas.openxmlformats.org/officeDocument/2006/relationships" name="System_Log" sheetId="8" r:id="Re57b5964d84e4be3"/>
    <x:sheet xmlns:r="http://schemas.openxmlformats.org/officeDocument/2006/relationships" name="クエリデータ" sheetId="9" r:id="R0269a2b5ca374cbd"/>
    <x:sheet xmlns:r="http://schemas.openxmlformats.org/officeDocument/2006/relationships" name="記事カルテ" sheetId="10" r:id="Ra35a1451498d42c1"/>
    <x:sheet xmlns:r="http://schemas.openxmlformats.org/officeDocument/2006/relationships" name="記事診断" sheetId="11" r:id="R84f65dfe1cf1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  <x:font>
      <x:b/>
      <x:sz val="11"/>
      <x:color rgb="FF8A4B08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13" fillId="5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a6570a2654afb" /><Relationship Type="http://schemas.openxmlformats.org/officeDocument/2006/relationships/theme" Target="/xl/theme/theme1.xml" Id="Rf749b2e9f68a41d3" /><Relationship Type="http://schemas.openxmlformats.org/officeDocument/2006/relationships/sharedStrings" Target="/xl/sharedStrings.xml" Id="R3cc41444e5ad442f" /><Relationship Type="http://schemas.openxmlformats.org/officeDocument/2006/relationships/worksheet" Target="/xl/worksheets/sheet1.xml" Id="Rb3a33ffadb484bd0" /><Relationship Type="http://schemas.openxmlformats.org/officeDocument/2006/relationships/worksheet" Target="/xl/worksheets/sheet2.xml" Id="R75b61313161d4597" /><Relationship Type="http://schemas.openxmlformats.org/officeDocument/2006/relationships/worksheet" Target="/xl/worksheets/sheet3.xml" Id="R93f737ab36604156" /><Relationship Type="http://schemas.openxmlformats.org/officeDocument/2006/relationships/worksheet" Target="/xl/worksheets/sheet4.xml" Id="Rb7170010f354453f" /><Relationship Type="http://schemas.openxmlformats.org/officeDocument/2006/relationships/worksheet" Target="/xl/worksheets/sheet5.xml" Id="Rd5d0f569c8b14e9c" /><Relationship Type="http://schemas.openxmlformats.org/officeDocument/2006/relationships/worksheet" Target="/xl/worksheets/sheet6.xml" Id="R1f6ae206b4c34753" /><Relationship Type="http://schemas.openxmlformats.org/officeDocument/2006/relationships/worksheet" Target="/xl/worksheets/sheet7.xml" Id="R1bfe6e8638524a9c" /><Relationship Type="http://schemas.openxmlformats.org/officeDocument/2006/relationships/worksheet" Target="/xl/worksheets/sheet8.xml" Id="Re57b5964d84e4be3" /><Relationship Type="http://schemas.openxmlformats.org/officeDocument/2006/relationships/worksheet" Target="/xl/worksheets/sheet9.xml" Id="R0269a2b5ca374cbd" /><Relationship Type="http://schemas.openxmlformats.org/officeDocument/2006/relationships/worksheet" Target="/xl/worksheets/sheet10.xml" Id="Ra35a1451498d42c1" /><Relationship Type="http://schemas.openxmlformats.org/officeDocument/2006/relationships/worksheet" Target="/xl/worksheets/sheet11.xml" Id="R84f65dfe1cf1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v5.4.3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191" t="str">
        <x:v>日次処理</x:v>
      </x:c>
      <x:c r="B4" s="191" t="str">
        <x:v>● 未実施　メニュー「SIMS-Blog-Manager」→「日次処理を実行」から開始してください。</x:v>
      </x:c>
      <x:c r="C4" s="191" t="str">
        <x:v>● 未実施　メニュー「SIMS-Blog-Manager」→「日次処理を実行」から開始してください。</x:v>
      </x:c>
      <x:c r="D4" s="191" t="str">
        <x:v>● 未実施　メニュー「SIMS-Blog-Manager」→「日次処理を実行」から開始してください。</x:v>
      </x:c>
      <x:c r="E4" s="191" t="str">
        <x:v>● 未実施　メニュー「SIMS-Blog-Manager」→「日次処理を実行」から開始してください。</x:v>
      </x:c>
      <x:c r="F4" s="191" t="str">
        <x:v>● 未実施　メニュー「SIMS-Blog-Manager」→「日次処理を実行」から開始してください。</x:v>
      </x:c>
      <x:c r="G4" s="191" t="str">
        <x:v>● 未実施　メニュー「SIMS-Blog-Manager」→「日次処理を実行」から開始してください。</x:v>
      </x:c>
      <x:c r="H4" s="191" t="str">
        <x:v>● 未実施　メニュー「SIMS-Blog-Manager」→「日次処理を実行」から開始してください。</x:v>
      </x:c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/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/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/>
      <x:c r="B28" s="178"/>
      <x:c r="C28" s="178"/>
      <x:c r="D28" s="178"/>
      <x:c r="E28" s="178"/>
      <x:c r="F28" s="178"/>
      <x:c r="G28" s="178"/>
      <x:c r="H28" s="178"/>
    </x:row>
    <x:row r="29" ht="18" customHeight="1">
      <x:c r="A29" s="178"/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  <x:mergeCell ref="B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5.3.2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