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315aea166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b7f80d3aaf47463b"/>
    <x:sheet xmlns:r="http://schemas.openxmlformats.org/officeDocument/2006/relationships" name="今日の改善" sheetId="2" r:id="R095f21408d2c49bb"/>
    <x:sheet xmlns:r="http://schemas.openxmlformats.org/officeDocument/2006/relationships" name="改善ログ" sheetId="3" r:id="Rebebb3ce1aa448af"/>
    <x:sheet xmlns:r="http://schemas.openxmlformats.org/officeDocument/2006/relationships" name="セットアップ" sheetId="4" r:id="R4fe2c412fef346d6"/>
    <x:sheet xmlns:r="http://schemas.openxmlformats.org/officeDocument/2006/relationships" name="改善の推移" sheetId="5" r:id="R7c9f21494a7e452d"/>
    <x:sheet xmlns:r="http://schemas.openxmlformats.org/officeDocument/2006/relationships" name="改善ブリーフ" sheetId="6" r:id="R1b776351e2194b57"/>
    <x:sheet xmlns:r="http://schemas.openxmlformats.org/officeDocument/2006/relationships" name="Settings" sheetId="7" r:id="R09d5d31deab64218"/>
    <x:sheet xmlns:r="http://schemas.openxmlformats.org/officeDocument/2006/relationships" name="System_Log" sheetId="8" r:id="R4362ec6d7a8748b9"/>
    <x:sheet xmlns:r="http://schemas.openxmlformats.org/officeDocument/2006/relationships" name="クエリデータ" sheetId="9" r:id="R5d59c7515f7d448b"/>
    <x:sheet xmlns:r="http://schemas.openxmlformats.org/officeDocument/2006/relationships" name="記事カルテ" sheetId="10" r:id="R89d23dfab21341aa"/>
    <x:sheet xmlns:r="http://schemas.openxmlformats.org/officeDocument/2006/relationships" name="記事診断" sheetId="11" r:id="R08117966f6ae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  <x:font>
      <x:b/>
      <x:sz val="11"/>
      <x:color rgb="FF8A4B08"/>
      <x:name val="Carlito"/>
    </x:font>
  </x:fonts>
  <x:fills count="53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13" fillId="5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0e39574af455d" /><Relationship Type="http://schemas.openxmlformats.org/officeDocument/2006/relationships/theme" Target="/xl/theme/theme1.xml" Id="R6a24fba0dcb8450f" /><Relationship Type="http://schemas.openxmlformats.org/officeDocument/2006/relationships/sharedStrings" Target="/xl/sharedStrings.xml" Id="R6edd81854a8149f5" /><Relationship Type="http://schemas.openxmlformats.org/officeDocument/2006/relationships/worksheet" Target="/xl/worksheets/sheet1.xml" Id="Rb7f80d3aaf47463b" /><Relationship Type="http://schemas.openxmlformats.org/officeDocument/2006/relationships/worksheet" Target="/xl/worksheets/sheet2.xml" Id="R095f21408d2c49bb" /><Relationship Type="http://schemas.openxmlformats.org/officeDocument/2006/relationships/worksheet" Target="/xl/worksheets/sheet3.xml" Id="Rebebb3ce1aa448af" /><Relationship Type="http://schemas.openxmlformats.org/officeDocument/2006/relationships/worksheet" Target="/xl/worksheets/sheet4.xml" Id="R4fe2c412fef346d6" /><Relationship Type="http://schemas.openxmlformats.org/officeDocument/2006/relationships/worksheet" Target="/xl/worksheets/sheet5.xml" Id="R7c9f21494a7e452d" /><Relationship Type="http://schemas.openxmlformats.org/officeDocument/2006/relationships/worksheet" Target="/xl/worksheets/sheet6.xml" Id="R1b776351e2194b57" /><Relationship Type="http://schemas.openxmlformats.org/officeDocument/2006/relationships/worksheet" Target="/xl/worksheets/sheet7.xml" Id="R09d5d31deab64218" /><Relationship Type="http://schemas.openxmlformats.org/officeDocument/2006/relationships/worksheet" Target="/xl/worksheets/sheet8.xml" Id="R4362ec6d7a8748b9" /><Relationship Type="http://schemas.openxmlformats.org/officeDocument/2006/relationships/worksheet" Target="/xl/worksheets/sheet9.xml" Id="R5d59c7515f7d448b" /><Relationship Type="http://schemas.openxmlformats.org/officeDocument/2006/relationships/worksheet" Target="/xl/worksheets/sheet10.xml" Id="R89d23dfab21341aa" /><Relationship Type="http://schemas.openxmlformats.org/officeDocument/2006/relationships/worksheet" Target="/xl/worksheets/sheet11.xml" Id="R08117966f6ae41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v5.4.1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191" t="str">
        <x:v>日次処理</x:v>
      </x:c>
      <x:c r="B4" s="191" t="str">
        <x:v>● 未実施　メニュー「SIMS-Blog-Manager」→「日次処理を実行」から開始してください。</x:v>
      </x:c>
      <x:c r="C4" s="191" t="str">
        <x:v>● 未実施　メニュー「SIMS-Blog-Manager」→「日次処理を実行」から開始してください。</x:v>
      </x:c>
      <x:c r="D4" s="191" t="str">
        <x:v>● 未実施　メニュー「SIMS-Blog-Manager」→「日次処理を実行」から開始してください。</x:v>
      </x:c>
      <x:c r="E4" s="191" t="str">
        <x:v>● 未実施　メニュー「SIMS-Blog-Manager」→「日次処理を実行」から開始してください。</x:v>
      </x:c>
      <x:c r="F4" s="191" t="str">
        <x:v>● 未実施　メニュー「SIMS-Blog-Manager」→「日次処理を実行」から開始してください。</x:v>
      </x:c>
      <x:c r="G4" s="191" t="str">
        <x:v>● 未実施　メニュー「SIMS-Blog-Manager」→「日次処理を実行」から開始してください。</x:v>
      </x:c>
      <x:c r="H4" s="191" t="str">
        <x:v>● 未実施　メニュー「SIMS-Blog-Manager」→「日次処理を実行」から開始してください。</x:v>
      </x:c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/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/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/>
      <x:c r="B28" s="178"/>
      <x:c r="C28" s="178"/>
      <x:c r="D28" s="178"/>
      <x:c r="E28" s="178"/>
      <x:c r="F28" s="178"/>
      <x:c r="G28" s="178"/>
      <x:c r="H28" s="178"/>
    </x:row>
    <x:row r="29" ht="18" customHeight="1">
      <x:c r="A29" s="178"/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  <x:mergeCell ref="B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5.3.2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