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심진용\Documents\카카오톡 받은 파일\"/>
    </mc:Choice>
  </mc:AlternateContent>
  <xr:revisionPtr revIDLastSave="0" documentId="13_ncr:1_{371A0793-C845-47E5-893C-B59F2F016EA0}" xr6:coauthVersionLast="47" xr6:coauthVersionMax="47" xr10:uidLastSave="{00000000-0000-0000-0000-000000000000}"/>
  <bookViews>
    <workbookView xWindow="16905" yWindow="2640" windowWidth="21600" windowHeight="11160" tabRatio="950" firstSheet="11" activeTab="39" xr2:uid="{00000000-000D-0000-FFFF-FFFF00000000}"/>
  </bookViews>
  <sheets>
    <sheet name="DAY 01" sheetId="8" r:id="rId1"/>
    <sheet name="DAY 02" sheetId="9" r:id="rId2"/>
    <sheet name="DAY 03" sheetId="10" r:id="rId3"/>
    <sheet name="DAY 04" sheetId="11" r:id="rId4"/>
    <sheet name="DAY 05" sheetId="12" r:id="rId5"/>
    <sheet name="DAY 06" sheetId="13" r:id="rId6"/>
    <sheet name="DAY 07" sheetId="14" r:id="rId7"/>
    <sheet name="DAY 08" sheetId="15" r:id="rId8"/>
    <sheet name="DAY 09" sheetId="16" r:id="rId9"/>
    <sheet name="DAY 10" sheetId="17" r:id="rId10"/>
    <sheet name="DAY 11" sheetId="18" r:id="rId11"/>
    <sheet name="DAY 12" sheetId="19" r:id="rId12"/>
    <sheet name="DAY 13" sheetId="20" r:id="rId13"/>
    <sheet name="DAY 14" sheetId="21" r:id="rId14"/>
    <sheet name="DAY 15" sheetId="22" r:id="rId15"/>
    <sheet name="DAY 16" sheetId="23" r:id="rId16"/>
    <sheet name="DAY 17" sheetId="24" r:id="rId17"/>
    <sheet name="DAY 18" sheetId="25" r:id="rId18"/>
    <sheet name="DAY 19" sheetId="26" r:id="rId19"/>
    <sheet name="DAY 20" sheetId="27" r:id="rId20"/>
    <sheet name="DAY 21" sheetId="28" r:id="rId21"/>
    <sheet name="DAY 22" sheetId="29" r:id="rId22"/>
    <sheet name="DAY 23" sheetId="30" r:id="rId23"/>
    <sheet name="DAY 24" sheetId="31" r:id="rId24"/>
    <sheet name="DAY 25" sheetId="32" r:id="rId25"/>
    <sheet name="DAY 26" sheetId="33" r:id="rId26"/>
    <sheet name="DAY 27" sheetId="34" r:id="rId27"/>
    <sheet name="DAY 28" sheetId="35" r:id="rId28"/>
    <sheet name="DAY 29" sheetId="36" r:id="rId29"/>
    <sheet name="DAY 30" sheetId="37" r:id="rId30"/>
    <sheet name="DAY 31" sheetId="38" r:id="rId31"/>
    <sheet name="DAY 32" sheetId="39" r:id="rId32"/>
    <sheet name="DAY 33" sheetId="40" r:id="rId33"/>
    <sheet name="DAY 34" sheetId="41" r:id="rId34"/>
    <sheet name="DAY 35" sheetId="42" r:id="rId35"/>
    <sheet name="DAY 36" sheetId="43" r:id="rId36"/>
    <sheet name="DAY 37" sheetId="44" r:id="rId37"/>
    <sheet name="DAY 38" sheetId="45" r:id="rId38"/>
    <sheet name="DAY 39" sheetId="46" r:id="rId39"/>
    <sheet name="DAY 40" sheetId="47" r:id="rId40"/>
    <sheet name="DAY 41" sheetId="48" r:id="rId41"/>
    <sheet name="DAY 42" sheetId="49" r:id="rId42"/>
    <sheet name="DAY 43" sheetId="50" r:id="rId43"/>
    <sheet name="DAY 44" sheetId="51" r:id="rId44"/>
    <sheet name="DAY 45" sheetId="52" r:id="rId45"/>
    <sheet name="DAY 46" sheetId="53" r:id="rId46"/>
    <sheet name="DAY 47" sheetId="54" r:id="rId47"/>
    <sheet name="DAY 48" sheetId="55" r:id="rId48"/>
    <sheet name="DAY 49" sheetId="56" r:id="rId49"/>
    <sheet name="DAY 50" sheetId="57" r:id="rId50"/>
    <sheet name="DAY 51" sheetId="58" r:id="rId51"/>
    <sheet name="DAY 52" sheetId="59" r:id="rId52"/>
    <sheet name="DAY 53" sheetId="60" r:id="rId53"/>
    <sheet name="DAY 54" sheetId="61" r:id="rId54"/>
    <sheet name="DAY 55" sheetId="62" r:id="rId55"/>
    <sheet name="DAY 56" sheetId="63" r:id="rId56"/>
    <sheet name="DAY 57" sheetId="64" r:id="rId57"/>
    <sheet name="DAY 58" sheetId="65" r:id="rId58"/>
    <sheet name="DAY 59" sheetId="66" r:id="rId59"/>
    <sheet name="DAY 60" sheetId="67" r:id="rId60"/>
  </sheets>
  <definedNames>
    <definedName name="_xlnm.Print_Area" localSheetId="58">'DAY 59'!$A$1:$C$52</definedName>
    <definedName name="_xlnm.Print_Area" localSheetId="59">'DAY 60'!$A$1:$C$52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67" l="1"/>
  <c r="D51" i="67"/>
  <c r="D50" i="67"/>
  <c r="D49" i="67"/>
  <c r="D48" i="67"/>
  <c r="D47" i="67"/>
  <c r="D46" i="67"/>
  <c r="D45" i="67"/>
  <c r="D44" i="67"/>
  <c r="D43" i="67"/>
  <c r="D42" i="67"/>
  <c r="D41" i="67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D14" i="67"/>
  <c r="D13" i="67"/>
  <c r="D12" i="67"/>
  <c r="D11" i="67"/>
  <c r="D10" i="67"/>
  <c r="D9" i="67"/>
  <c r="D8" i="67"/>
  <c r="D7" i="67"/>
  <c r="D6" i="67"/>
  <c r="D5" i="67"/>
  <c r="D4" i="67"/>
  <c r="D3" i="67"/>
  <c r="D52" i="66"/>
  <c r="D51" i="66"/>
  <c r="D50" i="66"/>
  <c r="D49" i="66"/>
  <c r="D48" i="66"/>
  <c r="D47" i="66"/>
  <c r="D46" i="66"/>
  <c r="D45" i="66"/>
  <c r="D44" i="66"/>
  <c r="D43" i="66"/>
  <c r="D42" i="66"/>
  <c r="D41" i="66"/>
  <c r="D40" i="66"/>
  <c r="D39" i="66"/>
  <c r="D38" i="66"/>
  <c r="D37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D11" i="66"/>
  <c r="D10" i="66"/>
  <c r="D9" i="66"/>
  <c r="D8" i="66"/>
  <c r="D7" i="66"/>
  <c r="D6" i="66"/>
  <c r="D5" i="66"/>
  <c r="D4" i="66"/>
  <c r="D3" i="66"/>
  <c r="D52" i="65"/>
  <c r="D51" i="65"/>
  <c r="D50" i="65"/>
  <c r="D49" i="65"/>
  <c r="D48" i="65"/>
  <c r="D47" i="65"/>
  <c r="D46" i="65"/>
  <c r="D45" i="65"/>
  <c r="D44" i="65"/>
  <c r="D43" i="65"/>
  <c r="D42" i="65"/>
  <c r="D41" i="65"/>
  <c r="D40" i="65"/>
  <c r="D39" i="65"/>
  <c r="D38" i="65"/>
  <c r="D37" i="65"/>
  <c r="D36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4" i="65"/>
  <c r="D3" i="65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D7" i="64"/>
  <c r="D6" i="64"/>
  <c r="D5" i="64"/>
  <c r="D4" i="64"/>
  <c r="D3" i="64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D8" i="63"/>
  <c r="D7" i="63"/>
  <c r="D6" i="63"/>
  <c r="D5" i="63"/>
  <c r="D4" i="63"/>
  <c r="D3" i="63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D8" i="62"/>
  <c r="D7" i="62"/>
  <c r="D6" i="62"/>
  <c r="D5" i="62"/>
  <c r="D4" i="62"/>
  <c r="D3" i="62"/>
  <c r="D52" i="61"/>
  <c r="D51" i="61"/>
  <c r="D50" i="61"/>
  <c r="D49" i="61"/>
  <c r="D48" i="61"/>
  <c r="D47" i="61"/>
  <c r="D46" i="61"/>
  <c r="D45" i="61"/>
  <c r="D44" i="61"/>
  <c r="D43" i="61"/>
  <c r="D42" i="61"/>
  <c r="D41" i="61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D5" i="61"/>
  <c r="D4" i="61"/>
  <c r="D3" i="61"/>
  <c r="D52" i="60"/>
  <c r="D51" i="60"/>
  <c r="D50" i="60"/>
  <c r="D49" i="60"/>
  <c r="D48" i="60"/>
  <c r="D47" i="60"/>
  <c r="D46" i="60"/>
  <c r="D45" i="60"/>
  <c r="D44" i="60"/>
  <c r="D43" i="60"/>
  <c r="D42" i="60"/>
  <c r="D41" i="60"/>
  <c r="D40" i="60"/>
  <c r="D39" i="60"/>
  <c r="D38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D3" i="60"/>
  <c r="D52" i="59"/>
  <c r="D51" i="59"/>
  <c r="D50" i="59"/>
  <c r="D49" i="59"/>
  <c r="D48" i="59"/>
  <c r="D47" i="59"/>
  <c r="D46" i="59"/>
  <c r="D45" i="59"/>
  <c r="D44" i="59"/>
  <c r="D43" i="59"/>
  <c r="D42" i="59"/>
  <c r="D41" i="59"/>
  <c r="D40" i="59"/>
  <c r="D39" i="59"/>
  <c r="D38" i="59"/>
  <c r="D37" i="59"/>
  <c r="D36" i="59"/>
  <c r="D35" i="59"/>
  <c r="D34" i="59"/>
  <c r="D33" i="59"/>
  <c r="D32" i="59"/>
  <c r="D31" i="59"/>
  <c r="D30" i="59"/>
  <c r="D29" i="59"/>
  <c r="D28" i="59"/>
  <c r="D27" i="59"/>
  <c r="D26" i="59"/>
  <c r="D25" i="59"/>
  <c r="D24" i="59"/>
  <c r="D23" i="59"/>
  <c r="D22" i="59"/>
  <c r="D21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7" i="59"/>
  <c r="D6" i="59"/>
  <c r="D5" i="59"/>
  <c r="D4" i="59"/>
  <c r="D3" i="59"/>
  <c r="D52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3" i="58"/>
  <c r="D52" i="57"/>
  <c r="D51" i="57"/>
  <c r="D50" i="57"/>
  <c r="D49" i="57"/>
  <c r="D48" i="57"/>
  <c r="D47" i="57"/>
  <c r="D46" i="57"/>
  <c r="D45" i="57"/>
  <c r="D44" i="57"/>
  <c r="D43" i="57"/>
  <c r="D42" i="57"/>
  <c r="D41" i="57"/>
  <c r="D40" i="57"/>
  <c r="D39" i="57"/>
  <c r="D38" i="57"/>
  <c r="D37" i="57"/>
  <c r="D36" i="57"/>
  <c r="D35" i="57"/>
  <c r="D34" i="57"/>
  <c r="D33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4" i="57"/>
  <c r="D3" i="57"/>
  <c r="D52" i="56"/>
  <c r="D51" i="56"/>
  <c r="D50" i="56"/>
  <c r="D49" i="56"/>
  <c r="D48" i="56"/>
  <c r="D47" i="56"/>
  <c r="D46" i="56"/>
  <c r="D45" i="56"/>
  <c r="D44" i="56"/>
  <c r="D43" i="56"/>
  <c r="D42" i="56"/>
  <c r="D41" i="56"/>
  <c r="D40" i="56"/>
  <c r="D39" i="56"/>
  <c r="D38" i="56"/>
  <c r="D37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D5" i="56"/>
  <c r="D4" i="56"/>
  <c r="D3" i="56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D3" i="55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D4" i="54"/>
  <c r="D3" i="54"/>
  <c r="D52" i="53"/>
  <c r="D51" i="53"/>
  <c r="D50" i="53"/>
  <c r="D49" i="53"/>
  <c r="D48" i="53"/>
  <c r="D47" i="53"/>
  <c r="D46" i="53"/>
  <c r="D45" i="53"/>
  <c r="D44" i="53"/>
  <c r="D43" i="53"/>
  <c r="D42" i="53"/>
  <c r="D41" i="53"/>
  <c r="D40" i="53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5" i="53"/>
  <c r="D4" i="53"/>
  <c r="D3" i="53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D7" i="52"/>
  <c r="D6" i="52"/>
  <c r="D5" i="52"/>
  <c r="D4" i="52"/>
  <c r="D3" i="52"/>
  <c r="D52" i="51"/>
  <c r="D51" i="51"/>
  <c r="D50" i="51"/>
  <c r="D49" i="51"/>
  <c r="D48" i="51"/>
  <c r="D47" i="51"/>
  <c r="D46" i="51"/>
  <c r="D45" i="51"/>
  <c r="D44" i="51"/>
  <c r="D43" i="51"/>
  <c r="D42" i="51"/>
  <c r="D41" i="51"/>
  <c r="D40" i="51"/>
  <c r="D39" i="51"/>
  <c r="D38" i="51"/>
  <c r="D37" i="51"/>
  <c r="D36" i="51"/>
  <c r="D35" i="51"/>
  <c r="D34" i="51"/>
  <c r="D33" i="51"/>
  <c r="D32" i="51"/>
  <c r="D31" i="51"/>
  <c r="D30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D7" i="51"/>
  <c r="D6" i="51"/>
  <c r="D5" i="51"/>
  <c r="D4" i="51"/>
  <c r="D3" i="51"/>
  <c r="D52" i="50"/>
  <c r="D51" i="50"/>
  <c r="D50" i="50"/>
  <c r="D49" i="50"/>
  <c r="D48" i="50"/>
  <c r="D47" i="50"/>
  <c r="D46" i="50"/>
  <c r="D45" i="50"/>
  <c r="D44" i="50"/>
  <c r="D43" i="50"/>
  <c r="D42" i="50"/>
  <c r="D41" i="50"/>
  <c r="D40" i="50"/>
  <c r="D39" i="50"/>
  <c r="D38" i="50"/>
  <c r="D37" i="5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D3" i="50"/>
  <c r="D52" i="49"/>
  <c r="D51" i="49"/>
  <c r="D50" i="49"/>
  <c r="D49" i="49"/>
  <c r="D48" i="49"/>
  <c r="D47" i="49"/>
  <c r="D46" i="49"/>
  <c r="D45" i="49"/>
  <c r="D44" i="49"/>
  <c r="D43" i="49"/>
  <c r="D42" i="49"/>
  <c r="D41" i="49"/>
  <c r="D40" i="49"/>
  <c r="D39" i="49"/>
  <c r="D38" i="49"/>
  <c r="D37" i="49"/>
  <c r="D36" i="49"/>
  <c r="D35" i="49"/>
  <c r="D34" i="49"/>
  <c r="D33" i="49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D5" i="49"/>
  <c r="D4" i="49"/>
  <c r="D3" i="49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D3" i="48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8" i="47"/>
  <c r="D7" i="47"/>
  <c r="D6" i="47"/>
  <c r="D5" i="47"/>
  <c r="D4" i="47"/>
  <c r="D3" i="47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D3" i="46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9" i="45"/>
  <c r="D8" i="45"/>
  <c r="D7" i="45"/>
  <c r="D6" i="45"/>
  <c r="D5" i="45"/>
  <c r="D4" i="45"/>
  <c r="D3" i="45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6" i="44"/>
  <c r="D5" i="44"/>
  <c r="D4" i="44"/>
  <c r="D3" i="44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4" i="39"/>
  <c r="D3" i="39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4" i="36"/>
  <c r="D3" i="36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D3" i="34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3" i="33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D3" i="31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D3" i="29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</calcChain>
</file>

<file path=xl/sharedStrings.xml><?xml version="1.0" encoding="utf-8"?>
<sst xmlns="http://schemas.openxmlformats.org/spreadsheetml/2006/main" count="6244" uniqueCount="6067">
  <si>
    <t>a.솜씨[재치] 없는, 서투른awkward, clumsy, gauche, inept, unskillful</t>
  </si>
  <si>
    <t>n. ① 위반, 위법 행위, 범죄 / crime, sin, transgression, violation ② 화를 냄, 기분 상함; 모욕; 기분을 상하게 하는 것 / anger, resentment ③ 공격 / assault, attack</t>
  </si>
  <si>
    <t>geology</t>
  </si>
  <si>
    <t>raze</t>
  </si>
  <si>
    <t>antonym</t>
  </si>
  <si>
    <t>confirm</t>
  </si>
  <si>
    <t>tease</t>
  </si>
  <si>
    <t>v. ① 참가하다, 참여하다, 관여하다 / partake in, take part in ② (특성 따위를) 어느 정도 가지다, ~의 기미가 있다[of] ③ (기쁨·괴로움 등을) 함께 하다, 같이 나누다 / share</t>
  </si>
  <si>
    <t>v. ① 깨닫다, 알아차리다, 인식[자각]하다 ② (목표 등을) 실현[달성]하다 ③ 여실히 보여주다, 실감나게 그리다, 사실적으로 묘사하다 ④ (유가증권·부동산을) 현금으로 바꾸다; (재산·이익을) 얻다, (돈을) 벌다</t>
  </si>
  <si>
    <t>v.① 씹다; 물어뜯다, 깨물다bite, chomp, masticate, munch ② 깊이 생각하다, (심사) 숙고하다[over, upon]consider, contemplate, deliberate, ponder</t>
  </si>
  <si>
    <t>a. ① 우연한, 돌발적인, 뜻밖의 / casual, fortuitous, inadvertent, incidental ② 비본질적인, 종속적인, 부수적인 / collateral, incidental, subordinate</t>
  </si>
  <si>
    <t>a.① 우호적인, 호의적인; 찬성[승낙]하는amicable, friendly; approving ② 유리한advantageous ③(인상 따위가) 좋은, 호감을 주는prepossessing, sweet-tempered</t>
  </si>
  <si>
    <t>v.① 분배하다, 나누어 주다; 베풀다allocate, allot, assign, distribute ② (약을) 조제하다, 투약하다administer, prepare ③ 면제하다[from]exempt, release</t>
  </si>
  <si>
    <t>vt.① ~의 질[가치]을 손상하다, 해치다debase, deprave, mar, spoil ② (공기를) 오염시키다, 더럽히다 ③ (법률적으로) 무효화하다annul, cancel, invalidate, nullify</t>
  </si>
  <si>
    <t>a.넓은, 널찍한, 큼직한commodious, spacious</t>
  </si>
  <si>
    <t>vt.수량화하다, 양을 재다measure, quantitate</t>
  </si>
  <si>
    <t>n.감정이입, 공감commiseration, compassion</t>
  </si>
  <si>
    <t>n.이교도, 이단자heathen, infidel, pagan</t>
  </si>
  <si>
    <t>n.동음이의어(同音異議語); 이름이 같은 물건[사람], 동명이인</t>
  </si>
  <si>
    <t>n.멍청이, 바보, 얼간이fool, idiot, moron</t>
  </si>
  <si>
    <t>a. 축축한, 습기 있는 / dank, humid, moist</t>
  </si>
  <si>
    <t>a.근육질의, 힘줄의, 근육이 잘 발달한; (문체 따위가) 힘찬</t>
  </si>
  <si>
    <t>sap</t>
  </si>
  <si>
    <t>woo</t>
  </si>
  <si>
    <t>mar</t>
  </si>
  <si>
    <t>elf</t>
  </si>
  <si>
    <t>err</t>
  </si>
  <si>
    <t>a.① 필수적인, 불가결한, 극히 중요한crucial, important, indispensable, necessary, vital ② 본질적인, 근본적인basic, fundamental, inherent, intrinsic</t>
  </si>
  <si>
    <t>n.사건의 현장; (스포츠 경기·회담 등의) 장소, 개최지; 재판지locale, place, scene</t>
  </si>
  <si>
    <t>vt.싸다, 봉하다, 덮다, 덮어 가리다blanket, cover, enclose, swathe, wrap</t>
  </si>
  <si>
    <t>a.논의[반박]의 여지가 없는, 명백[확실]한incontrovertible, unquestionable</t>
  </si>
  <si>
    <t>n.멸망, 파멸, 영원한 죽음; 지옥에 떨어짐; 지옥damnation, ruin; hell, inferno</t>
  </si>
  <si>
    <t>vt.진짜임을 증명[입증]하다corroborate, substantiate, validate, verify</t>
  </si>
  <si>
    <t>a.① 시민의, 민간의civic, civilian ② 예의바른, 정중한courteous, polite</t>
  </si>
  <si>
    <t>vt.촉진시키다; 신속히 처리하다accelerate, dispatch, facilitate, hasten</t>
  </si>
  <si>
    <t>vt.(공격의) 선두에 서다, 선봉을 맡다head, lead, pioneer n.창끝; 선봉, 공격의 선두</t>
  </si>
  <si>
    <t>v.① 기울이다, 경사지게 하다tilt ② (마음을) 내키게 하다, ~할 마음이 일게 하다dispose</t>
  </si>
  <si>
    <t>a.불길한, 재난의; 사악한, 나쁜disastrous; diabolic, evil, malignant</t>
  </si>
  <si>
    <t>a.동종[동질, 균질]의; &lt;생물&gt; (발생·구조가) 상동(相同)의alike, similar, uniform</t>
  </si>
  <si>
    <t>a.미리 계획된, 계획적인calculated, deliberate, intentional, planned</t>
  </si>
  <si>
    <t>a.편집[망상]성의; 편집증 환자의; 과대 망상적인delusional, obsessive n.편집증 환자</t>
  </si>
  <si>
    <t>a.셀 수 없는, 무수한, 대단히 많은countless, infinite, myriad, numerous</t>
  </si>
  <si>
    <t>n.유혹; 유혹하는[유혹적인] 것allurement, attraction, enticement, lure</t>
  </si>
  <si>
    <t>a. ad.익명의[으로], 신분을 숨긴[숨기고]anonymous, in disguise, unnamed</t>
  </si>
  <si>
    <t>a.난공불락의, 견고한; (신념 따위가) 확고부동한invincible, unassailable; firm</t>
  </si>
  <si>
    <t>vt.호되게 꾸짖다, 질책하다chide, reprimand, reproach, scold, upbraid</t>
  </si>
  <si>
    <t>a.침착하지 못한, 가만히 있지 않는, 불안한fidgety, nervous, restive, uneasy</t>
  </si>
  <si>
    <t>n.① 자석, 자철 ② 사람 마음을 끄는 사람[물건, 장소]appeal, bait, enticement</t>
  </si>
  <si>
    <t>vi.① 들러붙다, 부착하다[to] ② 고수하다, 집착하다[to]cleave, cling, stick</t>
  </si>
  <si>
    <t>a.성마른, 안달하는; 투정부리는, 언짢은crabbed, grumpy, irritable, touchy</t>
  </si>
  <si>
    <t>v.숙고하다, 깊이 생각하다consider, contemplate, mull over, ruminate</t>
  </si>
  <si>
    <t>n.(의견․태도 등의) 일치; (사물간의) 화합, 조화accord, agreement, harmony</t>
  </si>
  <si>
    <t>a.뾰족한; (말 등이) 날카로운, 신랄한acute, biting, cutting, keen, sharp</t>
  </si>
  <si>
    <t>a.① 현명한, 신중한sensible, wise ② 정책적인; 교활한artful, diplomatic</t>
  </si>
  <si>
    <t>n.극도의 고통, 괴로움anguish, distress, pain, suffering, torment</t>
  </si>
  <si>
    <t>vt.① (노력·시간·돈 등을 전적으로) 바치다dedicate ② 일신을 바치다, 전념하다dedicate</t>
  </si>
  <si>
    <t>n.경멸, 멸시contempt, scorn vt.경멸하다, 멸시하다despise, slight, snub</t>
  </si>
  <si>
    <t>a.강제적인, 의무적인, 필수의coercive, mandatory, obligatory, required</t>
  </si>
  <si>
    <t>n.장인(匠人); 공예가, 숙련공, 명장(名匠), 예술가artisan, master, technician</t>
  </si>
  <si>
    <t>n.좌절, 차질, 실패; 욕구 불만, 좌절감failure, setback; disappointment</t>
  </si>
  <si>
    <t>n.평범함, 진부함; 진부한 이야기, 흔해빠진 말banality, cliché, commonplace</t>
  </si>
  <si>
    <t>n.① 돌파구 ② (과학·기술 등의) 획기적인 약진[진전, 발견]advance, leap, progress</t>
  </si>
  <si>
    <t>a.엄한, 엄격한, 엄중한austere, rigorous, severe, stern, stringent</t>
  </si>
  <si>
    <t>n.(사람이나 물건에서 발산하는 독특한) 기운, 분위기ambiance, atmosphere, mood</t>
  </si>
  <si>
    <t>a.부유한, 풍부한, 풍족한; 호화로운affluent, lavish, wealthy; luxurious</t>
  </si>
  <si>
    <t>v.전조[조짐]가 되다; 점치다, 예언하다forebode, foreshadow, omen, portend</t>
  </si>
  <si>
    <t>n.① 방해, 장애(물)hindrance, obstacle ② 신체장애, (특히) 언어 장애defect</t>
  </si>
  <si>
    <t>n.① 정권; 정부administration, government ② 제도, 체제policy, system</t>
  </si>
  <si>
    <t>n.연합, 연맹, 동맹; 연방, 동맹국alliance, federation, league, union</t>
  </si>
  <si>
    <t>n.통찰, 간파; 통찰력acumen, intuition, perception, perspicacity</t>
  </si>
  <si>
    <t>n.① (보험의) 담보 범위, 보상 범위; 적용[통용, 보장] 범위 ② (뉴스의) 취재 범위; 보도, 방송</t>
  </si>
  <si>
    <t>a.본래부터 가지고 있는, 고유의, 타고난, 내재하는essential, innate, intrinsic</t>
  </si>
  <si>
    <t>a.닥치는 대로의, 임의의, 무작위의haphazard, indiscriminate, irregular</t>
  </si>
  <si>
    <t>a.고삐를 매지 않은; 억제되지 않은, 난폭한unchecked, uncurbed, unrestrained</t>
  </si>
  <si>
    <t>n.① 시작beginning, outset ② 대학 졸업식, 학위 수여식graduation ceremony</t>
  </si>
  <si>
    <t>vt.(저작물의) 충격적인[불온한] 문구를 삭제하다blue-pencil, censor, expurgate</t>
  </si>
  <si>
    <t>n.(성격·습관의) 특징, 특성, 특색, 특질characteristic, feature, quality</t>
  </si>
  <si>
    <t>v.① 거르다, 여과하다; 여과하여 제거하다cleanse, purify, refine ② (빛·물 등이) 새다, 스며 나오다; (사실·정보 등이) 서서히 알려지다percolate, permeate n.여과 장치</t>
  </si>
  <si>
    <t>a.① (기후가) 온화한; (태도가) 상냥한temperate, mild; amiable, gracious ② (맛이) 자극적이지 않은insipid, tasteless ③ 재미없는, 지루한boring, dull</t>
  </si>
  <si>
    <t>vt.① 당황하게 하다baffle, bewilder, perplex ② 혼동하다, 뒤죽박죽으로 하다, 잘못하여 동일시하다confuse, mistake ③ (계획·희망 등을) 깨뜨리다, 좌절시키다frustrate</t>
  </si>
  <si>
    <t>v.① 보내다, 발송하다; (뉴스·지식 등을) 전하다convey, send, transport ② (병을) 옮기다, 전염시키다communicate, spread ③ (빛·열·전기·소리 등을) 전도하다conduct</t>
  </si>
  <si>
    <t>v.① ~을 어쩔 수 없이 …하게 하다, ~에게 …하도록 강요하다compel, force, impel ② 돕다, ~에게 은혜를 베풀다assist, benefit, help ③ &lt;보통 수동형으로&gt; 고맙게 여기게 하다</t>
  </si>
  <si>
    <t>n.① 휴식; 휴회; (대학의) 휴가; (학교의) 휴식 시간break, intermission, interval ② 은거지; 벽감; (pl.) 후미진[구석진] 곳; (마음) 속alcove, niche, nook</t>
  </si>
  <si>
    <t>vt.① (의무·일 따위를) 게을리 하다, 해야 할 것을 하지 않다 ② 무시하다, 경시하다; 간과하다disregard, ignore; overlook ③방치하다, 소홀히 하다 n.태만, 부주의; 무시, 경시; 간과</t>
  </si>
  <si>
    <t>vt.① ~이 들어 있다, 포함하다, 함유하다comprise, encompass, hold, include ② (감정 등을) 억누르다, 억제하다control, repress, restrain, suppress</t>
  </si>
  <si>
    <t>n.① (함께 살고 함께 먹이를 먹는 동종 짐승의) 떼collection, crowd, flock ② 사람의 무리, 군중mob, the masses v.① (특정 방향으로) 이동하다[하게 하다] ② (짐승을) 몰다</t>
  </si>
  <si>
    <t>vt.① 나타내다, 표시하다bespeak, declare, indicate, manifest, represent ② ~의 징조[전조]이다augur, bode, foreshadow, portend, presage</t>
  </si>
  <si>
    <t>n.(전매) 특허, 특허권; 특허품, 특허 물건copyright, franchise a.① (전매) 특허의; 특허권을 가진 ② 명백한, 뚜렷한, 빤한apparent, clear, evident, obvious</t>
  </si>
  <si>
    <t>n.늪, 습지bog, marsh v.① 물에 잠기게 하다; 늪에 처박다, 가라앉히다drench, engulf, submerge ② 홍수처럼 밀려오다, 쇄도하다[with]deluge, flood, inundate</t>
  </si>
  <si>
    <t>urge</t>
  </si>
  <si>
    <t>absurd</t>
  </si>
  <si>
    <t>visage</t>
  </si>
  <si>
    <t>chart</t>
  </si>
  <si>
    <t>plot</t>
  </si>
  <si>
    <t>ecstasy</t>
  </si>
  <si>
    <t>stammer</t>
  </si>
  <si>
    <t>offset</t>
  </si>
  <si>
    <t>bucolic</t>
  </si>
  <si>
    <t>lateral</t>
  </si>
  <si>
    <t>taxing</t>
  </si>
  <si>
    <t>garble</t>
  </si>
  <si>
    <t>restore</t>
  </si>
  <si>
    <t>slander</t>
  </si>
  <si>
    <t>affirm</t>
  </si>
  <si>
    <t>pith</t>
  </si>
  <si>
    <t>comely</t>
  </si>
  <si>
    <t>incur</t>
  </si>
  <si>
    <t>neutral</t>
  </si>
  <si>
    <t>ward</t>
  </si>
  <si>
    <t>arsenal</t>
  </si>
  <si>
    <t>paucity</t>
  </si>
  <si>
    <t>retard</t>
  </si>
  <si>
    <t>teem</t>
  </si>
  <si>
    <t>magnate</t>
  </si>
  <si>
    <t>shiver</t>
  </si>
  <si>
    <t>canine</t>
  </si>
  <si>
    <t>amerce</t>
  </si>
  <si>
    <t>anarchy</t>
  </si>
  <si>
    <t>spell</t>
  </si>
  <si>
    <t>track</t>
  </si>
  <si>
    <t>DAY 32</t>
  </si>
  <si>
    <t>rancor</t>
  </si>
  <si>
    <t>filial</t>
  </si>
  <si>
    <t>ooze</t>
  </si>
  <si>
    <t>bedizen</t>
  </si>
  <si>
    <t>bias</t>
  </si>
  <si>
    <t>remorse</t>
  </si>
  <si>
    <t>DAY 34</t>
  </si>
  <si>
    <t>cluster</t>
  </si>
  <si>
    <t>alien</t>
  </si>
  <si>
    <t>deduce</t>
  </si>
  <si>
    <t>pier</t>
  </si>
  <si>
    <t>vicious</t>
  </si>
  <si>
    <t>vogue</t>
  </si>
  <si>
    <t>bespeak</t>
  </si>
  <si>
    <t>throb</t>
  </si>
  <si>
    <t>utterly</t>
  </si>
  <si>
    <t>elated</t>
  </si>
  <si>
    <t>pathos</t>
  </si>
  <si>
    <t>victual</t>
  </si>
  <si>
    <t>rash</t>
  </si>
  <si>
    <t>ache</t>
  </si>
  <si>
    <t>summary</t>
  </si>
  <si>
    <t>sharpen</t>
  </si>
  <si>
    <t>pirate</t>
  </si>
  <si>
    <t>impair</t>
  </si>
  <si>
    <t>tenure</t>
  </si>
  <si>
    <t>compute</t>
  </si>
  <si>
    <t>elapse</t>
  </si>
  <si>
    <t>audible</t>
  </si>
  <si>
    <t>amiable</t>
  </si>
  <si>
    <t>colony</t>
  </si>
  <si>
    <t>disgust</t>
  </si>
  <si>
    <t>recede</t>
  </si>
  <si>
    <t>bemoan</t>
  </si>
  <si>
    <t>extend</t>
  </si>
  <si>
    <t>meet</t>
  </si>
  <si>
    <t>DAY 35</t>
  </si>
  <si>
    <t>sheer</t>
  </si>
  <si>
    <t>deliver</t>
  </si>
  <si>
    <t>impulse</t>
  </si>
  <si>
    <t>pending</t>
  </si>
  <si>
    <t>swift</t>
  </si>
  <si>
    <t>thrall</t>
  </si>
  <si>
    <t>dodge</t>
  </si>
  <si>
    <t>fowl</t>
  </si>
  <si>
    <t>errand</t>
  </si>
  <si>
    <t>flaw</t>
  </si>
  <si>
    <t>durable</t>
  </si>
  <si>
    <t>bent</t>
  </si>
  <si>
    <t>credo</t>
  </si>
  <si>
    <t>embroil</t>
  </si>
  <si>
    <t>lessen</t>
  </si>
  <si>
    <t>hurl</t>
  </si>
  <si>
    <t>inverse</t>
  </si>
  <si>
    <t>perplex</t>
  </si>
  <si>
    <t>obscure</t>
  </si>
  <si>
    <t>pageant</t>
  </si>
  <si>
    <t>gale</t>
  </si>
  <si>
    <t>corrupt</t>
  </si>
  <si>
    <t>thick</t>
  </si>
  <si>
    <t>common</t>
  </si>
  <si>
    <t>DAY 36</t>
  </si>
  <si>
    <t>dread</t>
  </si>
  <si>
    <t>fancy</t>
  </si>
  <si>
    <t>toll</t>
  </si>
  <si>
    <t>relieve</t>
  </si>
  <si>
    <t>caliber</t>
  </si>
  <si>
    <t>trance</t>
  </si>
  <si>
    <t>peel</t>
  </si>
  <si>
    <t>abuse</t>
  </si>
  <si>
    <t>replace</t>
  </si>
  <si>
    <t>blithe</t>
  </si>
  <si>
    <t>DAY 37</t>
  </si>
  <si>
    <t>amass</t>
  </si>
  <si>
    <t>apostle</t>
  </si>
  <si>
    <t>emblem</t>
  </si>
  <si>
    <t>coin</t>
  </si>
  <si>
    <t>superb</t>
  </si>
  <si>
    <t>skip</t>
  </si>
  <si>
    <t>employ</t>
  </si>
  <si>
    <t>undue</t>
  </si>
  <si>
    <t>legible</t>
  </si>
  <si>
    <t>hazy</t>
  </si>
  <si>
    <t>mint</t>
  </si>
  <si>
    <t>valid</t>
  </si>
  <si>
    <t>screen</t>
  </si>
  <si>
    <t>timber</t>
  </si>
  <si>
    <t>premier</t>
  </si>
  <si>
    <t>halcyon</t>
  </si>
  <si>
    <t>caprice</t>
  </si>
  <si>
    <t>atheist</t>
  </si>
  <si>
    <r>
      <t>n.① 포위 공격, 공성(</t>
    </r>
    <r>
      <rPr>
        <sz val="11"/>
        <color rgb="FF000000"/>
        <rFont val="바탕"/>
        <family val="1"/>
        <charset val="129"/>
      </rPr>
      <t>攻城</t>
    </r>
    <r>
      <rPr>
        <sz val="11"/>
        <color rgb="FF000000"/>
        <rFont val="맑은 고딕"/>
        <family val="3"/>
        <charset val="129"/>
      </rPr>
      <t>), 포위 작전besiege, blockade, encirclement ② 끈덕진 권유; 끈질긴 병 vt.둘러싸다, 포위하다beleaguer, besiege</t>
    </r>
  </si>
  <si>
    <r>
      <t>n.①소극(</t>
    </r>
    <r>
      <rPr>
        <sz val="11"/>
        <color rgb="FF000000"/>
        <rFont val="바탕"/>
        <family val="1"/>
        <charset val="129"/>
      </rPr>
      <t>笑劇</t>
    </r>
    <r>
      <rPr>
        <sz val="11"/>
        <color rgb="FF000000"/>
        <rFont val="맑은 고딕"/>
        <family val="3"/>
        <charset val="129"/>
      </rPr>
      <t>), 익살극burlesque, comedy, satire, slapstick ②익살, 우스개; 어리석은 짓, 웃음거리mockery; absurdity, nonsense</t>
    </r>
  </si>
  <si>
    <t>a.① 상호간의, 호혜적인mutual, correlative ② 교환으로 주는, 답례의; 보복의, 보답으로 얻는</t>
  </si>
  <si>
    <t>v.① 연습하다, 시연하다; 예행연습을 하다practice, prepare, train ② 자세히 이야기하다; 열거하다; 되풀이해 말하다enumerate, recite, recount; repeat</t>
  </si>
  <si>
    <t>n. ① 음모, 권모술수 / conspiracy, intrigue, plot, scheme ② 비밀결사; 도당, (문학·예술계의) 파벌 / clique, coterie, faction, ring</t>
  </si>
  <si>
    <t>vt.① (세밀히) 조사하다, 검사하다, 감사[점검]하다 examine, investigate, scrutinize, survey ② 검열[사열]하다, 시찰[순시]하다go over, review</t>
  </si>
  <si>
    <t>n.① 유쾌, 쾌활, 명랑glee, hilarity, mirth, vivacity ② (주로 pl.) 환락, 법석conviviality, festivities, merrymaking, revelry</t>
  </si>
  <si>
    <t>vt.① &lt;보통 수동태&gt; (능력·재능 등을) 부여하다[with]endow, invest ② (옷을) 입다; (~에게) 입히다[with]clothe, put on</t>
  </si>
  <si>
    <r>
      <t>v.① 비난하다accuse, blame, indict ② (의무·책임 등을) 지우다, 과(</t>
    </r>
    <r>
      <rPr>
        <sz val="9"/>
        <color rgb="FF000000"/>
        <rFont val="Gulim"/>
        <family val="3"/>
        <charset val="129"/>
      </rPr>
      <t>課</t>
    </r>
    <r>
      <rPr>
        <sz val="9"/>
        <color rgb="FF000000"/>
        <rFont val="맑은 고딕"/>
        <family val="3"/>
        <charset val="129"/>
      </rPr>
      <t>)하다 n.① 책임, 담당care, responsibility ② 비난; (경찰의) 기소, 고발 ③돌격, 급습onset, raid, sally</t>
    </r>
  </si>
  <si>
    <t>n.화, 불쾌, 기분이 언짢음anger, annoyance, vexation v.① 분개하게 하다, 감정을 상하게 하다affront, insult, offend ② (호기심·흥미를) 불러일으키다arouse, excite, stir</t>
  </si>
  <si>
    <r>
      <t>v.(대단히) 두려워하다, 무서워하다; 염려[걱정]하다fear, scare; worry n.① 두려움, 공포, 불안, 외경(</t>
    </r>
    <r>
      <rPr>
        <sz val="9"/>
        <color rgb="FF000000"/>
        <rFont val="Gulim"/>
        <family val="3"/>
        <charset val="129"/>
      </rPr>
      <t>畏敬</t>
    </r>
    <r>
      <rPr>
        <sz val="9"/>
        <color rgb="FF000000"/>
        <rFont val="맑은 고딕"/>
        <family val="3"/>
        <charset val="129"/>
      </rPr>
      <t>)alarm, fear, fright, horror, terror ② 무서운 것, 공포[두려움]의 대상</t>
    </r>
  </si>
  <si>
    <r>
      <t>a.① 외국의, 이국(</t>
    </r>
    <r>
      <rPr>
        <sz val="9"/>
        <color rgb="FF000000"/>
        <rFont val="바탕"/>
        <family val="1"/>
        <charset val="129"/>
      </rPr>
      <t>異國</t>
    </r>
    <r>
      <rPr>
        <sz val="9"/>
        <color rgb="FF000000"/>
        <rFont val="맑은 고딕"/>
        <family val="3"/>
        <charset val="129"/>
      </rPr>
      <t>)의exotic, foreign ② 이질적인, 맞지 않는foreign, inappropriate, incongruous ③ 지구 밖의, 우주의, 외계의extramundane, extraterrestrial</t>
    </r>
  </si>
  <si>
    <t>n.① 엷은 빛깔, 색조hue, shade, tone ② 성질; 기미hint, tinge, touch, trace vt.(약간의) 색깔을 넣다[색조를 더하다]; 염색하다color; dye</t>
  </si>
  <si>
    <t>v.(수면 등이) 물결치다, 파동을 일으키다, 흔들리다 billow, ripple, roll, surge, wave a.파상의, 물결 모양의undulant, undulatory, wavy</t>
  </si>
  <si>
    <t>v.어질러놓다, 어지럽히다derange, disarrange, litter, mess n.잡동사니; 어수선함, 혼란confusion, disorder, jumble, litter, muddle</t>
  </si>
  <si>
    <t>vt.불구[절름발이]가 되게 하다; 손상하다, 못쓰게 만들다 disable, hamstring, incapacitate, lame, maim n.불구자, 지체[정신] 장애자; 절름발이crippler, gimp</t>
  </si>
  <si>
    <t>n. ① 전기; (고인의) 언행록; (pl.) 회고록 / autobiography, reminiscences ② 연구 보고, 논문 / dissertation, monograph, thesis, treatise</t>
  </si>
  <si>
    <t>n. ① 타락, 퇴폐; 쇠퇴 / corruption, decline, degeneration, deterioration, fall ② (문학·예술의) 쇠퇴기; 데카당스(19세기 말의 허무적·탐미적 문예 사조)</t>
  </si>
  <si>
    <t>vi.① 살다, 거주하다; 주재하다[in, at] dwell, inhabit, live ② (물건·성질 등이) 존재하다; (권력·권리 등이) ~에 귀속되다[in]consist, exist, inhere, lie</t>
  </si>
  <si>
    <t>a.① (음식이) 맛좋은, 풍미 있는delicious, palatable, savory, tasty, zestful ② (이야기·문체 등이) 흥미[매력] 있는appealing, engaging, enticing</t>
  </si>
  <si>
    <t>v.① 모면하게[겪지 않아도 되게] 하다exonerate, pardon, save ② (시간·돈 등을) 할애하다, 내어주다afford, bestow, grant ③ (부정어와 함께 쓰여 노력경비 등을) 아끼다</t>
  </si>
  <si>
    <t>v.① 죽이다, 살해하다; 학살하다assassinate, kill, massacre, murder, slaughter ② 절멸시키다annihilate, destroy, eliminate, exterminate</t>
  </si>
  <si>
    <t>vi.(공포·추위 등으로) 떨다, 전율하다; 몸서리치다shake, shiver, tremble, quake, quiver n.(몸을) 떪, 전율; 몸서리shiver, trembling, tremor, quiver</t>
  </si>
  <si>
    <t>vt. ① 거짓[잘못] 전하다, 속이다 / deceive, mislead, misrepresent ② 거짓[잘못]임을 나타내다 / disprove</t>
  </si>
  <si>
    <t>vt.① ~에 금[금박]을 입히다, 금도금하다; 금빛으로 칠하다 ② 보기 좋게 꾸미다, 겉치레하다, 치장하다adorn, bedeck, decorate</t>
  </si>
  <si>
    <t>v.① (필요한 물건을) 공급하다, 제공하다, 주다provide, supply ② ~에 (필수품, 특히 가구를) 갖추다, 설비하다equip, fit</t>
  </si>
  <si>
    <t>a.① 자발적인, 자진해서 하는, 임의의impromptu, impulsive, voluntary, willing ② 저절로 일어나는, 자연 발생적인</t>
  </si>
  <si>
    <t>vt. ① 공공연히 비난하다 / censure, condemn, reproach ② 고발[고소]하다 / accuse, charge, impeach</t>
  </si>
  <si>
    <t>vt.① ~의 위치를 정확히 나타내다[찾아내다]locate, spot ② (원인·본질을) 정확히 지적[설명]하다diagnose, identify</t>
  </si>
  <si>
    <t>n.① 개량, 진보, 증진; 개선점, 진보한[향상된] 점 ② (시간·기회 따위의) 이용, 활용employment, use, utilization</t>
  </si>
  <si>
    <t>v.① 넘어지다; 넘어뜨리다collapse, fall, tumble ② 실각시키다, 전복시키다overthrow, overturn, subvert</t>
  </si>
  <si>
    <t>prep.① ~경유로, ~을 지나서, 거쳐by way of ② ~의 매개로, ~에 의해by means of, through the medium of</t>
  </si>
  <si>
    <t>a.① 이제 막 시작한, 초기의beginning, inceptive, incipient, nascent ② 불완전한, 미완성의immature, imperfect, unfinished</t>
  </si>
  <si>
    <t>vt. ① (이야기·거짓말 따위를) 날조[조작]하다, 위조하다 / concoct, invent ② 제작[조립]하다 / assemble, build, make, manufacture</t>
  </si>
  <si>
    <t>v.① 얼다, 빙결[동결]하다; 얼게 하다congeal ② 간담을 서늘하게 하다, 오싹하게 하다; 굳어지다 ③ (자산·예금 등을) 동결하다, 봉쇄하다; (물가·임금 등을) 동결하다녀네둥</t>
  </si>
  <si>
    <t>n.① 기사도, (여성에게 상냥하고 약자를 돕는) 기사도 정신cavalierism, knighthood ② (여성·약자에 대한) 정중한 태도, 친절kindness, gallantry</t>
  </si>
  <si>
    <t>n.① 국경[경계] (지역)frontier ② 가장자리, 변두리; (사진 등의) 테두리 v.① ~와 경계를 이루다, 인접하다 ② ~에 아주 가깝다, 거의 ~와 같다[on, upon]</t>
  </si>
  <si>
    <t>v.불러 모으다; (공통의 목적을 위해) 모이다, 결집하다assemble, gather n.(어떤 생각·정당을 지지하기 위한 대규모) 집회, 대회assembly, convention</t>
  </si>
  <si>
    <t>a. ① 고상한, 우아한 / delicate, elegant, fine, graceful, refined ② 맛있는, 풍미가 있는 / delectable, delicious, palatable, savory, tasty  ③ 기호[취미]가 까다로운, (음식을) 가리는 / choosy, fastidious, fussy</t>
  </si>
  <si>
    <t>n.① 필요, 필요성demand, need, requirement ② 필연(성), 불가피(성)certainty, inevitability ③ (종종 pl.) 필요 불가결한 것, 필수품essential, indispensable, requisite
④ 궁핍, 빈곤indigence, penury, poverty, privation</t>
  </si>
  <si>
    <t>n.① 들어감, 입장; (배우의) 등장admission, entrance ② 참가, 가입initiation, joining ③ 들어가는 길; 입구, 현관; 통로access, door; opening, passage ④ 기입, 기재; 기입사항listing, record
⑤ (사전 등의) 표제어entry word, headword</t>
  </si>
  <si>
    <t>a.① 끈적끈적한, 달라붙는, 점착성이 있는adherent, adhesive, viscid, viscous ② (날씨 등이) 무더운, 습기가 많은humid, muggy, sultry, sweltering ③ 성가신; 곤란한; 매우 불쾌한, 싫은awkward, nasty, tricky, unpleasant</t>
  </si>
  <si>
    <t>v.① 산산이 부수다, 박살내다; 부서지다break, destroy, smash, wreck ② (건강·신경 등을) 해치다; (희망·신념 등을) 꺾다blast, impair n.① (보통 pl.) 파편, 깨진 조각; 파손 
② (건강·신경 등을) 해치다; (희망·신념 등을) 꺾다blast, impair</t>
  </si>
  <si>
    <t>n.① 충돌; 충격collision, crash, shock, smash ② 영향, 영향력, 효과effect, impression, influence, repercussions v.① ~에 영향[충격]을 주다affect, influence ② 충돌하다clash, collide, crash, hit, strike</t>
  </si>
  <si>
    <t>n.① 행위, 품행, 행실action, behavior ② 경영, 수행, 처리administration, handling, management v.① 행동하다, 처신하다act, behave ② (어떤 장소를 이리저리) 안내하다escort, guide, lead 
③ (열이나 전기를) 전도하다transmit</t>
  </si>
  <si>
    <t>v.① 짜다, 압착하다; 꽉 잡다, 꼭 껴안다clutch, crush, grip, press ② 수분을 짜다, (즙을) 짜다[내다]express, extract ③ (좁은 곳에) 밀어[집어]넣다; 비집고 들어가다cram, crowd, pack, stuff
n.짜기; 꽉 쥐기; 꼭 껴안기; 무엇에서 조금 짜낸 액체</t>
  </si>
  <si>
    <t>v.① 속력을 늦추다; 지체시키다delay, slow down ② (성장·발달 등을) 방해하다, 저지하다hamper, hinder, impede, obstruct n.① 지체, 지연; 방해, 저지impediment, obstruction
② 정신박약자, 바보, (사회적으로) 미숙한 사람idiot, imbecile</t>
  </si>
  <si>
    <t>a.① (인종·동식물 등이) 멸종한, 사멸한dead, defunct, gone ② (언어풍습·법률 등이) 스러진; (제도·관직 등이) 폐지된abolished, obsolete, void 
③ (생명·정열·희망 등이) 끊어진; (불이) 꺼진; (화산이) 활동을 그친extinguished; inactive</t>
  </si>
  <si>
    <t>n.① 파충류, 파충류의 동물(거북·도마뱀·뱀·악어 등)crawler, reptilian ② 비열한 인간louses, rat fink, sneak, wretch a.① 기어다니는creeping, repent ② 비열한, 경멸할base, contemptible, despicable, ignoble, mean</t>
  </si>
  <si>
    <t>a.① (사람·행위가) 부정한, 타락한; 비도덕적인depraved, dishonest, fraudulent, venal ② 부패한, 썩은; 더러워진, 오염된decayed, rotten, tainted, vitiated v.① 매수하다bribe, suborn ② 부패[타락]시키다deprave, pervert</t>
  </si>
  <si>
    <t>v.① (전후·좌우로) 흔들리다, 흔들다oscillate, rock, shake, sway, vibrate ② (주먹·무기 등을) 휘두르다brandish, wield ③ (주의·관심·의견·지지 등을) 돌리다, 바꾸다change, shift 
n.흔들림, 진동; 그네; (의견·상황·기분 등의) 선회, 변화</t>
  </si>
  <si>
    <t>n.① (특히 관상식물의) 꽃blossom, flower ② 꽃의 만발; 개화기; (the ∼) 한창때, 전성기height, heyday, peak, prime v.① 꽃이 피다, 개화하다; 꽃이 피게 하다blossom 
② 번영하다, 한창때이다flourish, prosper, succeed, thrive</t>
  </si>
  <si>
    <t>a.① 명백한, 분명한; 평이한, 쉬운apparent, clear, evident ② 솔직한candid, frank, straightforward ③ 평범한; (얼굴이) 예쁘지 않은ordinary; homely, ugly ④ 검소한, 간소한, 수수한, 소박한frugal, thrifty n.평지, 평야, 광야</t>
  </si>
  <si>
    <t>v.① 재촉하다, 촉구하다, 추진하다goad, press, prod, spur, stimulate ② 강제하다; 설득하다, 간청하다, 열심히 권하다 compel, force; beg, exhort, implore n.충동; 열망drive, impulse; longing, yearning, desire</t>
  </si>
  <si>
    <t>a.① 꼭 맞는, 알맞은, 적당한, 어울리는befitting, suitable ② 적격의, 적임의competent, qualified ③ 건강이 좋은, 튼튼한healthy, robust v.~에 맞다, ~에 적합하다, ~에 어울리다match, suit
n.① (병의) 발작; 경련bout, paroxysm, seizure, spasm ② (감정·행동의) 격발; 발작적 흥분burst, outburst ③ 일시적 기분, 변덕caprice, whim</t>
  </si>
  <si>
    <t>n.① 기어, 톱니바퀴 (장치)cog, cogwheel ② (특정 목적을 위한) 장비, 도구apparatus, equipment, instrument ③ 의복apparel, attire, clothing, dress, outfit v.① 기어를 넣다; (장치·도구 등을) 설치하다equip, fit
② (계획·요구 등에) 맞게 하다, 조정하다adapt, adjust</t>
  </si>
  <si>
    <t>a. ① 폭이 좁은; (공간·장소가) 좁아서 답답한; (지역·범위가) 한정된 / confined, cramped, limited, restricted, small ② 마음[도량]이 좁은, 편협한 / biased, insular, intolerant, narrow-minded, prejudiced
③ 아슬아슬한, 간신히[가까스로] 된 / close, tight</t>
  </si>
  <si>
    <t>n.① (직업상의) 경력, 이력, 생애record, work experience ② (일생의) 직업calling, employment, occupation, profession, vocation ③ 출세, 성공advancement, success</t>
  </si>
  <si>
    <t>n.식료품 저장실, 찬방(饌房), 식기실larder, store</t>
  </si>
  <si>
    <t>a.지각[감각]이 있는cognizant, conscious</t>
  </si>
  <si>
    <t>a.은혜를 입은, 신세를 진indebted, obliged</t>
  </si>
  <si>
    <t>n.신성함, 존엄성; 성스러움divinity, holiness</t>
  </si>
  <si>
    <t>a.무감각한, 냉담한apathetic, insensitive</t>
  </si>
  <si>
    <t>n.거름, 비료, (특히) 화학 비료compost, manure</t>
  </si>
  <si>
    <t>a. 무언의, 암묵적인 / implicit, unspoken</t>
  </si>
  <si>
    <t>n.① 말씨, 말투; 용어의 선택, 어법 ② 발성법, 발음</t>
  </si>
  <si>
    <t>n.게으름, 나태idleness, laziness, sloth</t>
  </si>
  <si>
    <t>a.고질적인, 구제불능의incurable, inveterate</t>
  </si>
  <si>
    <t>n.비꼼, 빈정거림cynicism, mockery, satire</t>
  </si>
  <si>
    <t>a.넓은, 널찍한ample, capacious, spacious</t>
  </si>
  <si>
    <t>n.대혼란, 아수라장bedlam, chaos, uproar</t>
  </si>
  <si>
    <t>a.① 다수의, 수많은, 셀 수 없이 많은 ② 다수로 이루어진</t>
  </si>
  <si>
    <t>a.십진법의; 소수의decadic n.소수; (pl.) 십진법</t>
  </si>
  <si>
    <t>a.지나치게 화려한, 야한flashy, gaudy, showy</t>
  </si>
  <si>
    <t>vt.(정보․지지 등을) 얻다, 모으다amass, collect</t>
  </si>
  <si>
    <t>a.무언의, 말수가 적은mute, reticent, silent</t>
  </si>
  <si>
    <t>n.개성, 특성, 인격character, personality</t>
  </si>
  <si>
    <t>a.격렬한, 맹렬한fervent, fierce, furious</t>
  </si>
  <si>
    <t>vt.① 빈곤하게 하다 ② (질을) 떨어뜨리다, 저하시키다</t>
  </si>
  <si>
    <t>a.글자 그대로의, 사실인, 과장 없는unexaggerated</t>
  </si>
  <si>
    <t>vt.(암호 등을) 판독[해독]하다decode, decrypt</t>
  </si>
  <si>
    <t>vt.괴롭히다, 피해를 입히다aggrieve, distress</t>
  </si>
  <si>
    <t>a. 적당한, 충분한 / enough, sufficient</t>
  </si>
  <si>
    <t>n.(종파·교파의) 교리, 신조doctrine, dogma</t>
  </si>
  <si>
    <t>a.재치 없는, 분별없는thoughtless, witless</t>
  </si>
  <si>
    <t>n. 경건함, 독실함 / devotion, devoutness</t>
  </si>
  <si>
    <t>n.① 라벨, 딱지, 쪽지, 꼬리표sticker, tab, tag ② 상표, 브랜드brand, trademark ③ (사람·단체·사상 등의 특색을 나타내는) 호칭appellation, nomen vt.① 라벨[상표, 표]을 붙이다tag
② ~에 명칭을 붙이다, 분류하다, 낙인찍다brand, call, name</t>
  </si>
  <si>
    <t>n.뇌물backhander, graft, kickback, palm oil v.뇌물을 주다, 매수하다buy off, corrupt, tamper</t>
  </si>
  <si>
    <t>vt.① 방해하다, 지장을 주다agitate, confuse, disorder, upset ② (제도·국가 따위를) 붕괴시키다, 분열시키다, 분쇄하다</t>
  </si>
  <si>
    <t>n.① 짜맞춤, 조합, 결합, 배합; 조합물, 결합물 ② 연합, 단결alliance, coalition, union ③ (자물쇠의) 숫자[문자] 배합; 숫자[문자]를 맞춰서 여는 자물쇠</t>
  </si>
  <si>
    <t>a.① 엄청난, 거대한, 굉장히 많은enormous, gigantic, huge, immense ② 굉장한, 대단한amazing, excellent, great, wonderful</t>
  </si>
  <si>
    <t>v.① (천 등이) 오그라들다; (수량·가치 등이) 줄다 contract; decrease, diminish, dwindle, lessen ② 움츠리다, 겁내다, 주춤하다, 뒷걸음을 치다cower, flinch, recoil</t>
  </si>
  <si>
    <t>v.① (의미·견해 등을) 분명[명료]하게 하다elucidate, explain, explicate, illuminate ② (공기·액체 등을) 맑게 하다, 정화하다 cleanse, clear up, purify, refine</t>
  </si>
  <si>
    <t>a.① (사람·짐승이) 과격한, 사나운, 광포한, 날뛰는violent ② (잡초 등이) 무성한, 우거진exuberant, lush ③  (병·범죄·소문 등이) 만연[횡행]하는prevalent, rife, widespread</t>
  </si>
  <si>
    <t>n.① 고문 ② 심한 고통, 고뇌, 고민agony, anguish, distress, suffering vt.① 고문하다excruciate ② (몹시) 괴롭히다abuse, excruciate, persecute, torment</t>
  </si>
  <si>
    <r>
      <t>n.① 잔존물, 유물 ② 숙취(</t>
    </r>
    <r>
      <rPr>
        <sz val="9"/>
        <color rgb="FF000000"/>
        <rFont val="Gulim"/>
        <family val="3"/>
        <charset val="129"/>
      </rPr>
      <t>宿醉</t>
    </r>
    <r>
      <rPr>
        <sz val="9"/>
        <color rgb="FF000000"/>
        <rFont val="맑은 고딕"/>
        <family val="3"/>
        <charset val="129"/>
      </rPr>
      <t>); (약의) 부작용side effect ③ 후유증, 여파aftereffect</t>
    </r>
  </si>
  <si>
    <r>
      <t>n.① &lt;천문학&gt; 천저(</t>
    </r>
    <r>
      <rPr>
        <sz val="10"/>
        <color rgb="FF000000"/>
        <rFont val="바탕"/>
        <family val="1"/>
        <charset val="129"/>
      </rPr>
      <t>天底</t>
    </r>
    <r>
      <rPr>
        <sz val="10"/>
        <color rgb="FF000000"/>
        <rFont val="맑은 고딕"/>
        <family val="3"/>
        <charset val="129"/>
      </rPr>
      <t>) ② 최하점, 최저점, 밑바닥, 구렁텅이, 절망상태depths, rock bottom</t>
    </r>
  </si>
  <si>
    <t>v.애원하다, 간청하다, 탄원하다beseech, entreat, plead, solicit, supplicate</t>
  </si>
  <si>
    <t>a.① 고의의, 의도[계획]적인calculated, intentional, willful ② 신중한careful, prudent, thoughtful v.① 숙고하다, 신중히 생각하다consider, ponder ② 협의하다confer, consult</t>
  </si>
  <si>
    <t>n.① 계략, 음모, 책략cabal, conspiracy, scheme ② (극·소설 따위의) 줄거리, 각색, 구상story line, outline ③ (특정 용도의) 작은 땅 조각, 터, 대지lot, parcel, tract v.계획하다, 꾀하다</t>
  </si>
  <si>
    <t>v.① (가격·기온 등이) 급락하다descend, drop, plummet ② (어떤 상태·행동에) 빠지게 하다propel, throw ③ 착수하다, 갑자기 시작하다The price of crude oil has plunged to a new low.</t>
  </si>
  <si>
    <t>n.① (과실·꽃 등의) 송이, 다발bunch, bundle ② (같은 종류의 물건·사람의) 떼, 집단assemblage, band, group, knot v.송이를 이루다; 군생하다; 밀집하다[시키다]assemble, flock, gather</t>
  </si>
  <si>
    <t>a.① 뚱뚱한, 살찐corpulent, fleshy, overweight, plump, portly ② 튼튼한; 늠름한muscular, robust, strong, sturdy ③ 용감한, 대담한bold, brave, courageous, gallant</t>
  </si>
  <si>
    <t>v.① 붙잡다; 움켜쥐다grab, grip ② 납득하다, 이해[파악]하다realize, understand n.① 붙잡음; 통제, 지배; 손이 닿는 범위control, power, reach ② 이해, 납득, 파악knowledge, understanding</t>
  </si>
  <si>
    <t>v.① 떠나게 하다, 해산시키다; 해고하다discharge, fire, lay off, sack ② (생각 따위를) 떨쳐 버리다banish, dispel, put out of one’s mind ③ 묵살하다, 일축하다disregard, reject</t>
  </si>
  <si>
    <t>v.① 묶다, 동이다, 붙들어 매다bind, lace, tie ② (지퍼·단추·자물쇠 등을) 죄다, 잠그다, 채우다close, lock, secure ③ (눈·시선 등을[이] ~에) 고정시키다[고정되다]concentrate, fix, focus</t>
  </si>
  <si>
    <t>vt.① 기울어지다, 비스듬해지다; 기울게[비스듬하게] 하다tilt ② (정보 등을) 편향되게 제시하다, 왜곡하다distort, pervert, skew n.① 경사, 비탈slope ② (특히 편향된) 관점[견해, 시각]opinion, viewpoint</t>
  </si>
  <si>
    <t>v.① 완화시키다, 누그러뜨리다mitigate, moderate ② (칼 따위를) 담금질하다; (사람을) 단련시키다anneal; harden, toughen n.기질, 성질; (일시적인) 기분; 화, 짜증disposition; mood; anger</t>
  </si>
  <si>
    <t>a.① 기면성의, 혼수(상태)의drowsy, sleepy ② 무기력한, 활발하지 못한, 둔감한inactive, languid, sluggish</t>
  </si>
  <si>
    <t>n.① (가제본한) 팸플릿, 소책자booklet, brochure, leaflet ② 시사 논문[논평], 소논문tract, treatise</t>
  </si>
  <si>
    <t>a.꼼꼼한, 매우 세심한fastidious, punctilious, scrupulous</t>
  </si>
  <si>
    <t>n. 환각, 환영, 망상 / delusion, illusion, phantom, vision</t>
  </si>
  <si>
    <t>a.싫은, 불쾌한, 혐오스러운abhorrent, hateful, offensive, repugnant</t>
  </si>
  <si>
    <t>a.기분을 돋우어 주는, 유쾌하게 하는; 상쾌한cheering, exciting, invigorating</t>
  </si>
  <si>
    <t>vt. (아동에 대한 체벌로 엉덩이 등을) 찰싹 때리다 / slap, smack n. 손바닥으로 때리기</t>
  </si>
  <si>
    <t>tip</t>
  </si>
  <si>
    <t>earthly</t>
  </si>
  <si>
    <t>condign</t>
  </si>
  <si>
    <t>contend</t>
  </si>
  <si>
    <t>undergo</t>
  </si>
  <si>
    <t>bestow</t>
  </si>
  <si>
    <t>DAY 33</t>
  </si>
  <si>
    <t>a.인색한, 구두쇠[수전노]인, 욕심 많은greedy, stingy, tight-fisted</t>
  </si>
  <si>
    <t>a.① 책임이 있는liable, responsible ② 설명할 수 있는explicable</t>
  </si>
  <si>
    <t>v. ① (치수·양 등을) 측정하다, 재다 / gauge, quantify  ② (중요성·가치·영향 등을) 판단하다, 평가하다 / assess, evaluate 
n. ① (특정 목적을 달성하기 위한) 조치[정책] ② (비교·평가의) 기준, 척도 ③ (치수·양·정도를 나타내는) 단위; 도량법</t>
  </si>
  <si>
    <t>n.① 맛, 풍미, 향기flavor, relish, savor, taste, zest ② 낌새, 기미odor, savor, touch ③ (손바닥으로) 찰싹 때리기; 찰싹 때리는 소리slap, spank, whack v.① 맛이 나다; ~의 기미가 있다, ~같은 데가 있다[of]relish, smell
② (손바닥으로) 찰싹 때리다, 강타하다bash, hit, slap, smite, strike ③ 입맛을 다시다lick one’s chops</t>
  </si>
  <si>
    <t>n. ① 요술, 마술; 날랜 손재주 / jugglery, magic, prestidigitation ② 속임수 / deception, manipulation, trickery</t>
  </si>
  <si>
    <t>v.① (기체가) 응결되다; 응결시키다concretize, congeal, curdle ② (사상·문장 따위를) 요약하다abridge, abbreviate, compress</t>
  </si>
  <si>
    <r>
      <t>a.① 천연 그대로의, 가공하지 않은natural, raw, unrefined ② 미숙한, 미완성인fledgling, immature, unformed n.원유(</t>
    </r>
    <r>
      <rPr>
        <sz val="9"/>
        <color rgb="FF000000"/>
        <rFont val="Gulim"/>
        <family val="3"/>
        <charset val="129"/>
      </rPr>
      <t>原油</t>
    </r>
    <r>
      <rPr>
        <sz val="9"/>
        <color rgb="FF000000"/>
        <rFont val="맑은 고딕"/>
        <family val="3"/>
        <charset val="129"/>
      </rPr>
      <t>); 원료</t>
    </r>
  </si>
  <si>
    <t>vt.① (법률을) 제정하다, 법제화하다establish, legislate, ordain ② 상연[연기]하다; &lt;보통 수동태&gt; 행하다, 일어나다act, perform, play</t>
  </si>
  <si>
    <t>a.① 완전한, 전적인, 진짜의 ② 빈틈없는, 철저한, 철두철미한, 꼼꼼한, 세심한close, exact, rigorous ② (예술가 등이) 충분히 숙달한, 더할 나위 없는</t>
  </si>
  <si>
    <t>v.① 얼굴을 찌푸리다; 노려보다[at, on, into]frown, glare, glower, grimace ② (날씨가) 험악해[거칠어]지다 n.찌푸린 얼굴; 찌푸린 날씨</t>
  </si>
  <si>
    <t>a.① 최대한의, 더할 나위 없는, 극도의extreme, maximum, supreme ② 가장 먼, 맨 끝의; 최후의farthest, outermost; last n.최대한도</t>
  </si>
  <si>
    <t>n.① 외관, 외형; 겉보기; 모양, 꾸밈appearance, guise, pretense, show ② 유사, 닮음likeness, resemblance, similarity</t>
  </si>
  <si>
    <t>v.① (액체 위에 뜬 기름기 등을) 걷어내다remove ② (수면 등을) 스쳐 지나가다, 미끄러지듯 가다glide ③ 대충 훑어 읽다[보다]browse, glance, scan</t>
  </si>
  <si>
    <t>vt.① 유지[보유, 지속]하다keep, preserve, retain, sustain ② 주장하다, 단언하다argue, assert, claim, contend, insist</t>
  </si>
  <si>
    <t>n.① 한 판 승부, (권투·레슬링 등의) 시합, 경기competition, match ② (일·활동의) 한 차례, 한바탕 ③ (일시적인) 기간; (병의) 발작fit, spell</t>
  </si>
  <si>
    <t>v.① (세게) 잡아끌다, 끌어당기다drag, draw, pull ② (차로) 운반하다, 수송하다carry, convey, transport n.세게 끌기, 견인; 운반, 수송</t>
  </si>
  <si>
    <t>v.① (개·이리 등이) 짖다, 멀리서 짖다bark, bay, yelp ② 바람이 윙윙거리다 ③(사람이) 울부짖다, 악쓰다cry, roar, scream, wail, yell</t>
  </si>
  <si>
    <t>commencement</t>
  </si>
  <si>
    <t>a.추상적인, 이론적인abstruse, intangible, notional, theoretical vt.추출하다; 발췌하다, 요약하다extract, summarize n.개요, 발췌, 요약extract, summary, synopsis</t>
  </si>
  <si>
    <t>a.① 술에 취하지 않은, 술을 마시지 않은, 맑은 정신의 ② (성질·태도 등이) 진지한; 근엄한; 차분한, 냉정한serious, solemn v.침착하게 하다, 정신이 들게 만들다calm down, cool down, steady</t>
  </si>
  <si>
    <t>v.① 애처로운 소리로 울다, 흐느껴 울다moan, sob, wail, whimper ② 우는 소리를 하다, 푸념하다complain, grouse, grumble n.칭얼거리는 소리; (기계·엔진 등의) 윙 하는 소리; 불평, 넋두리</t>
  </si>
  <si>
    <t>a. (사람이나 행동이) 촌스러운, 상스러운, 천박한 / churlish, coarse, impolite, uncouth, unrefined</t>
  </si>
  <si>
    <t>a.① 주기적인, 정기적인recurrent, regular ② 간헐적인, 이따금의intermittent, occasional, sporadic</t>
  </si>
  <si>
    <t>n.① (활동·상업 등의) 중심, 중추; 중심지centre, core, focus, heart ② (차륜의) 바퀴통; (선풍기·프로펠러 등의) 축axis, pivot</t>
  </si>
  <si>
    <t>a. ① 크고 무거운, 육중한 / heavy, hefty, massive ② (이야기·문체 등이) 지루한, 답답한, 장황한 / dull, prosaic, tedious</t>
  </si>
  <si>
    <t>a.① 불쌍한, 비참한, 가련한abject, pathetic, pitiable, wretched ② 초라한, 볼품없는, 빈약한, 궁핍한mean, poor, shabby</t>
  </si>
  <si>
    <t>n. ① (건물의) 정면, 앞면 / front, frontage ② (사물의) 표면, 겉모양; 겉치레 / appearance, exterior; guise, veneer</t>
  </si>
  <si>
    <t>a. ① (거짓·잘못 등이) 명백한, 노골적인 / blatant ② 악명 높은, 극악(무도)한 / atrocious, egregious, heinous, notorious</t>
  </si>
  <si>
    <t>vt.① 석방하다, 무죄를 선언하다[of]absolve, exculpate, exonerate ② (책임 등으로부터) (사람을) 해제하다, 면제해 주다[of]exempt</t>
  </si>
  <si>
    <t>n.① 명제; (논의의) 주제, 논제, 의제proposition; subject, topic ② 학위[졸업] 논문dissertation, paper, treatise</t>
  </si>
  <si>
    <t>n. ① 과대광고[선전]; 속임(수) / ballyhoo ② 마약 주사; 마약 중독자 vt. ① 과대선전하다, 강매하다 ② (마약 주사로) 흥분시키다, 기력을 북돋우다</t>
  </si>
  <si>
    <t>a.① 뚜렷한, 명백한, 감지할 수 있는apparent, conspicuous, obvious, patent ② (손으로) 만질 수 있는tactile, tangible</t>
  </si>
  <si>
    <t>n. ① 태도; 마음가짐 / mind-set ② (신체의) 자세, 몸가짐 / pose, posture ③ 사고방식, 의견, 견해 / idea, opinion, view</t>
  </si>
  <si>
    <t>vi.① 쇠약해지다, 녹초가 되다; (식물이) 시들다, 퇴색하다weaken, wither ② (활동·장사 등이) 활기를 잃다; 괴로운 생활을 하다 ③ 연모하다, 그리워하다</t>
  </si>
  <si>
    <t>n.① 매력, 매혹allurement, attraction, charm ② 미끼bait, decoy vt.유혹하다, 꾀어내다allure, attract, entice</t>
  </si>
  <si>
    <t>vt. ① (사람·집·고향 등을) 버리다 / desert, forsake ② (습관·일·계획 등을) 단념하다, 그만두다 / quit, relinquish, renounce</t>
  </si>
  <si>
    <t>v.① (어떤 장소를) 청소하다clean, clear, dust, scour ② (사상·유행 등이) 급속히 퍼지다, 휩쓸다overrun, permeate, spread</t>
  </si>
  <si>
    <t>n.① (최종적인) 결말, 결과, 결론conclusion, consequence, outcome, result ② 요지, 요점core, gist, nub, point</t>
  </si>
  <si>
    <t>a.① 시험적인, 임시의, 일시적인, 잠정적인interim, provisional, temporary ② 망설이는; 애매한, 불확실한hesitant; uncertain</t>
  </si>
  <si>
    <t>a.① 기묘한, 기이한, 이상한odd, strange, unusual, weird ② 예스런 멋이 있는old-fashioned</t>
  </si>
  <si>
    <t>a.① 일반적인, 포괄적인common, general, universal ② (상품이나 약 따위가) 상표등록이 되어 있지 않은</t>
  </si>
  <si>
    <t>ad.① 갑자기, 돌연히suddenly, unexpectedly ② 무뚝뚝하게, 퉁명스럽게bluntly, brusquely</t>
  </si>
  <si>
    <t>outrun</t>
  </si>
  <si>
    <t>jest</t>
  </si>
  <si>
    <t>finagle</t>
  </si>
  <si>
    <t>meager</t>
  </si>
  <si>
    <t>stout</t>
  </si>
  <si>
    <t>wobble</t>
  </si>
  <si>
    <t>placate</t>
  </si>
  <si>
    <t>mob</t>
  </si>
  <si>
    <t>vt.① 담그다, 가라앉히다bathe, dip, douse, plunge, submerge ② 빠져들게 하다, 몰두시키다[in]absorb, engross, involve, occupy</t>
  </si>
  <si>
    <t>v.① (군인·군대를) 배열[결집, 정렬]시키다array, deploy ② (물건·생각·논리 등을) 정리[정돈]하다, 열거하다arrange, place n.(육·공군) 원수; 집행관</t>
  </si>
  <si>
    <t>a.① 황량한; 쓸쓸한; 음산한bleak, depressing, dismal, gloomy, somber ② 따분한, 지루한boring, dull, monotonous, tedious</t>
  </si>
  <si>
    <t>a.① (환경 등이) 더러운, 지저분한dirty, filthy, foul, squalid, untidy ② 비도덕적인, 추악한, 야비한base, mean, vicious, vile</t>
  </si>
  <si>
    <t>vt.① (사실을) 왜곡하다; (기사를) 마음대로 뜯어 고치다, 윤색하다distort, pervert, twist ② 혼동하다, 착각하다confuse, misinterpret n.왜곡</t>
  </si>
  <si>
    <t>a.① 가장자리의, 경계의, 변두리의bordering, peripheral ② 미미한, 중요하지 않은, 하찮은insignificant, minor, negligible, slight</t>
  </si>
  <si>
    <t>a.① 임의의, 제멋대로의discretionary, optional, random, willful ② 전횡적인, 독단적인autocratic, despotic, dictatorial, tyrannical</t>
  </si>
  <si>
    <t>fair</t>
  </si>
  <si>
    <t>deride</t>
  </si>
  <si>
    <t>manacle</t>
  </si>
  <si>
    <t>enlist</t>
  </si>
  <si>
    <t>phony</t>
  </si>
  <si>
    <t>address</t>
  </si>
  <si>
    <r>
      <t>n.① (잉크 등의) 얼룩, 더러움smear, smudge, speck, spot, stain ② (인격·명성 등의) 흠, 오점; 오명(</t>
    </r>
    <r>
      <rPr>
        <sz val="9"/>
        <color rgb="FF000000"/>
        <rFont val="Gulim"/>
        <family val="3"/>
        <charset val="129"/>
      </rPr>
      <t>汚名</t>
    </r>
    <r>
      <rPr>
        <sz val="9"/>
        <color rgb="FF000000"/>
        <rFont val="맑은 고딕"/>
        <family val="3"/>
        <charset val="129"/>
      </rPr>
      <t>)[on]blemish, stigma, taint v.더럽히다, 얼룩지게 하다; (명성 등에) 오점을 남기다soil, tarnish</t>
    </r>
  </si>
  <si>
    <t>torso</t>
  </si>
  <si>
    <t>annuity</t>
  </si>
  <si>
    <t>astound</t>
  </si>
  <si>
    <t>autism</t>
  </si>
  <si>
    <t>avert</t>
  </si>
  <si>
    <t>shimmer</t>
  </si>
  <si>
    <t>a. ① (인품이) 성실한, 진지한, 착실한, 열심인 / ardent, eager, fervent, sincere ② (사태가) 중대한, 신중히 고려하여야 할 / grave, serious</t>
  </si>
  <si>
    <t>vt.① (수프·음료 등을) 혼합하여 만들다blend, mix ② (이야기·변명 등을) 지어내다, (계획·음모 등을) 꾸미다contrive, devise, fabricate, invent</t>
  </si>
  <si>
    <t>n.① 토양, 흙; 땅clay, dirt, earth; land, ground ② (해악 등의) 온상 v.더럽히다besmirch, defile, dirty, foul, stain, sully</t>
  </si>
  <si>
    <t>a.① 왜소한, 아주 작은dwarf, pygmyish, tiny, undersized ② 하찮은, 보잘것없는insignificant, meagre, petty, trifling, trivial</t>
  </si>
  <si>
    <t>vt. ① 악화시키다 / deteriorate, exacerbate, worsen ② 괴롭히다, 화나게 하다 / annoy, bother, exasperate, irritate, provoke</t>
  </si>
  <si>
    <t>a.① (땅이) 불모인; (초목이) 열매를 맺지 못하는infertile ② (여성이) 아이를 낳지 못하는, 불임의sterile ③재미없는, 시시한; 무기력한; (내용 등이) 빈약한; 무익한</t>
  </si>
  <si>
    <t>n.① 탐색, 탐구, 추구pursuit, search ② 탐색여행, (특히 중세 기사의 모험을 찾아서의) 원정expedition, journey v.탐색[탐구, 추구]하다pursue, seek</t>
  </si>
  <si>
    <t>n.① 응당 받아야 할[피할 수 없는] 벌, 천벌, 인과응보 =retribution, scourge ② 정복[달성, 도달]할 수 없는 것, 강한 상대, 강적, 천적adversary, rival</t>
  </si>
  <si>
    <t>vt. ① 베끼다, 복사하다; 기록하다 / copy, duplicate, reproduce; record ② (다른 언어·기호로) 옮겨 쓰다, 번역하다 / interpret, translate</t>
  </si>
  <si>
    <t>v. ① (특히 좋지 못한 것을) 최소화하다; 축소하다 / curtail, reduce ② 과소평가하다, 얕보다, 깔보다 / belittle, underrate, underestimate</t>
  </si>
  <si>
    <t>a.① 일시적인, 잠깐 동안의, 순간의; 덧없는 momentary; ephemeral, transitory ② 임시적인, 임시변통의interim, makeshift, provisional</t>
  </si>
  <si>
    <t>vt.(사람·동물을) 지나치게 소중히 하다; 버릇없이 키우다, 하고 싶은 대로 하게 하다; 
(욕망 등을) 충분히 만족시키다coddle, indulge, mollycoddle, spoil</t>
  </si>
  <si>
    <t>a.① 낙관적인, 쾌활한buoyant, cheerful, optimistic, positive, upbeat ② 혈색이 좋은florid, high-colored, rubicund, ruddy</t>
  </si>
  <si>
    <t>v.① 자세[포즈]를 취하다posture ② (문제·위협 등을) 제기하다raise n.자세, 포즈; 마음가짐attitude, bearing, position, posture, stance</t>
  </si>
  <si>
    <t>n.① 관대함, 너그러움generosity, magnanimity, tolerance ② 보상금, 상금; (정부의) 장려[보조]금bonus, grant, incentive, subsidy</t>
  </si>
  <si>
    <t>v.① (생각·제의 등을 기꺼이) 받아들이다[수용하다]accept, espouse, receive ② 껴안다, 포옹하다cuddle, hug ③ 포괄하다, 아우르다comprise, include</t>
  </si>
  <si>
    <t>v.① ~에게 표를 던지다choose, name, pick ② ~에 대해 의심을 불러일으키다doubt, question n.① 주형 주조; 주조물; &lt;의학&gt; 깁스붕대 ② 배역part, role</t>
  </si>
  <si>
    <t>v. ① (~해야 한다고) 고집하다[주장하다, 우기다] / hold, persist, stick ② (특히 다른 사람들이 믿지 않는 것을 사실이라고) 주장하다 / assert, claim</t>
  </si>
  <si>
    <t>v.① (사실임·존재함을) 나타내다, 보여주다display, show ② (특히 간접적으로) 내비치다, 시사하다suggest ③ (특히 손가락이나 고갯짓으로) 가리키다, 지적하다point</t>
  </si>
  <si>
    <t>a.방종한, 방탕한debauched, dissipated, licentious, prodigal, profligate</t>
  </si>
  <si>
    <t>vt.① (사람·능력 등을) 평가하다evaluate ② (자산·물품 등을) 감정하다, 값을 매기다assess, gauge</t>
  </si>
  <si>
    <t>n.칭찬, 찬사admiration, praise, tribute vt.칭찬하다, 찬사를 보내다flatter, praise</t>
  </si>
  <si>
    <t>n.더 없는 행복, 환희; 희열beatitude, ecstasy, euphoria, felicity, rapture</t>
  </si>
  <si>
    <t>a.구식[고풍]의, 시대[유행]에 뒤진antiquated, outdated, outmoded, out-of-date</t>
  </si>
  <si>
    <t>n.절정, 정점, 극치, 전성기apex, climax, culmination, peak, summit, zenith</t>
  </si>
  <si>
    <t>n.의견 차이; 불화; (pl.) 알력, 분쟁conflict, disagreement, discord, friction</t>
  </si>
  <si>
    <t>v. ① 불평하다, 불만을 제기하다, 투덜거리다 / grouse, grumble ② (고통·병의 상태를) 호소하다[of]</t>
  </si>
  <si>
    <t>v.(어구를) 줄여 쓰다, 생략하다, 단축하다abridge, condense, encapsulate, shorten</t>
  </si>
  <si>
    <t>n.① 행상인, 파는 사람, 매각인dealer, merchant, peddler ② 자동판매기vending machine</t>
  </si>
  <si>
    <t>a.① 광대한, 거대한, 막대한enormous, huge, vast ② 헤아릴 수 없는, 한없는immeasurable</t>
  </si>
  <si>
    <t>v.① 늦추다, 완화되다decrease, lessen, reduce ② 약간 풀다, 느슨해지다loosen, relax</t>
  </si>
  <si>
    <t>n.경계, 경계선; (보통 pl.) 한계, 범위, 영역border, bounds, frontier, perimeter</t>
  </si>
  <si>
    <t>vt.~의 지위를[계급을] 떨어뜨리다, 강등시키다[from, to]degrade, downgrade, relegate</t>
  </si>
  <si>
    <t>v.① 획득하다, (필수품을) 조달하다acquire, gain, get, obtain ② (매춘부를) 주선하다pimp</t>
  </si>
  <si>
    <t>a.무관심한, 냉담한aloof, callous, indifferent, nonchalant, uninterested</t>
  </si>
  <si>
    <t>a.① 빈틈없는, 꼼꼼한meticulous, strict ② 양심적인conscientious, moral, upright</t>
  </si>
  <si>
    <t>a. 잔인한; 폭력적인, 난폭한 / atrocious, cruel, ferocious, ruthless, savage</t>
  </si>
  <si>
    <t>n.① 인상학, 관상학 ② (성격 등을 나타내는) 얼굴, 인상countenance, face, features, phiz</t>
  </si>
  <si>
    <t>n.① 파괴; (문서의) 파기; 멸망, 파멸ruination; fall, subversion ② 파멸의 원인=ruin</t>
  </si>
  <si>
    <t>a.(영향 등이) 멀리까지 미치는, 광범위한; (계획 등이) 원대한broad, extensive, widespread</t>
  </si>
  <si>
    <t>v.① (서류·문서 등을) 위조[변조]하다counterfeit, fake, forge ② ~의 거짓[틀림]을 입증하다</t>
  </si>
  <si>
    <t>n.① 지배력, 통치권; 주권; 통제[over]authority, command, sovereignty  ② (종종 pl.) 영토, 영지domain, territory</t>
  </si>
  <si>
    <t>n. ① 자만심, 허영심 / arrogance, conceit, egotism ② 헛됨, 무의미 / futility, uselessness, worthlessness</t>
  </si>
  <si>
    <t>n.버섯 a.(버섯처럼) 급성장하는; 갑자기 출세한burgeoning, fast-growing vi.빨리 성장[발전]하다, 급격히 퍼지다burgeon, flourish</t>
  </si>
  <si>
    <t>a.① 조화[일치]하지 않는conflicting, inconsistent, inconsonant ② 불협화음의, 귀에 거슬리는cacophonous, dissonant</t>
  </si>
  <si>
    <t>a.① 무표정한, 아무런 감정이 없는, 냉정한 apathetic, callous, phlegmatic, reserved, stolid ② 의식이 없는unconscious</t>
  </si>
  <si>
    <t>a.① 진짜의, 진본인; 사실의, 실제의genuine, bona fide ② 믿을 만한, 신뢰할 수 있는, 확실한credible, reliable, trustworthy</t>
  </si>
  <si>
    <t>v.① (분노·고통·슬픔·고민 따위를) 누그러뜨리다, 가라앉히다alleviate, ease ② (병·형벌 따위를) 경감하다, 가볍게 하다extenuate, palliate</t>
  </si>
  <si>
    <t>v. ① 공고히 하다, 강화하다 / assure, consolidate, strengthen ② 고체화하다, 응고시키다 / coagulate, congeal, harden</t>
  </si>
  <si>
    <t>ad. 도중에[to, for]on the[one’s] way</t>
  </si>
  <si>
    <t>n.친족 등용, 족벌주의cronyism, favoritism</t>
  </si>
  <si>
    <t>n.  협상, 교섭, 절충 / bargaining, parley</t>
  </si>
  <si>
    <t>n.상(像), 조상(彫像), 조각상effigy, figure</t>
  </si>
  <si>
    <t>n.만병통치약, 영약[묘약]cure-all, panacea</t>
  </si>
  <si>
    <t>n.듣기 좋은 음조[소리], (특히) 듣기 좋은 어조[말투]</t>
  </si>
  <si>
    <t>n. ① 소수; 소수파; 소수 민족[집단] ② 미성년(기)</t>
  </si>
  <si>
    <t>n.(보통 pl.) 형제, 자매; 의형제 a.형제의, 자매의</t>
  </si>
  <si>
    <t>n.결점, 약점defect, disadvantage, flaw</t>
  </si>
  <si>
    <t>a. 설득력 있는 / convincing, persuasive</t>
  </si>
  <si>
    <t>n.(성격의) 사소한 약점, 결점, 흠defect, fault</t>
  </si>
  <si>
    <t>n.① 이교도; 불신앙자heretic, infidel, pagan ② 미개인, 교양이 낮은 사람barbarian, savage a.① 이교도의; 신앙심 없는pagan; irreligious ② 야만의, 미개의barbarous, primitive, savage, uncivilized</t>
  </si>
  <si>
    <t>n.① 특징, 특색characteristic, quality, trait ② (종종 pl.) 용모, 얼굴appearance, countenance, looks v.① 특징으로 삼다, 특징을 이루다 ② 특집 기사로 다루다banner, headline 
③  (배우를) 주연시키다star</t>
  </si>
  <si>
    <t>n.① (의무·약속 등의) 불이행, 태만; 채무 불이행delinquency; nonpayment ② &lt;법&gt; (재판에의) 궐석; &lt;스포츠&gt; (시합에의) 결장 ③ 결핍, 부족, 결여dearth, lack v.(채무·의무 등을) 이행하지 않다dodge, evade, neglect</t>
  </si>
  <si>
    <t>n.① (의회에서의) 의사 진행 방해 (연설), 필리버스터obstruction, stonewalling ② 혁명[폭동] 선동자; 불법 침입자; 해적corsair, freebooter, pirate v.법안의 심의를 지연하다, 의사 진행을 방해하다obstruct, stonewall</t>
  </si>
  <si>
    <t>v.① (특히 대규모로) 제조하다build, construct, produce ② (이야기 등을) 꾸며내다, 날조하다concoct, fabricate, forge, invent n.① (대규모의) 제조; 제조업production ② (pl.) 제품goods, product</t>
  </si>
  <si>
    <t>n.① 방패escutcheon ② 보호물, 방어물; 후원자, 보호자; 보호, 보장protection, safeguard v.① 보호하다; 수호하다, 막다defend, guard, protect, shelter ② 가리다, 차폐하다, 숨기다cover, hide, screen</t>
  </si>
  <si>
    <t>n.① 위엄, 위풍당당, 존엄, 장엄dignity, grandeur, magnificence, sublimity ② 권위, 권세; 주권, 통치권sovereignty, supremacy ③ 왕; 왕족; (M-) 폐하czar, emperor, king, monarch, sovereign</t>
  </si>
  <si>
    <t>v.① 슬퍼하다, 비탄하다; 애도하다bemoan, deplore, grieve; mourn ② (깊이) 후회하다, 애석히 여기다, 안타까워하다regret n.① 비탄, 한탄; 애도grief; condolence, mourning ② 비가, 애가, 만가dirge, elegy</t>
  </si>
  <si>
    <t>a.① 플라스틱[비닐]으로 된 ② 형태를 만들[바꾸]기가 쉬운, 가소성의fictile, flexible ③ (정신·성격 등이) 유연한, 감수성이 강한, 순응성이 있는pliable, supple ④ 인공[합성]의, 부자연스러운artificial, synthetic 
⑤ &lt;의학&gt; 성형의</t>
  </si>
  <si>
    <t>v.자랑하다, 뽐내다, 허풍떨다boast, flaunt, swagger, vaunt n.① 자랑, 허풍; 자랑거리boasting, braggadocio, gasconade, jactation ② 허풍선이, 자랑꾼blowhard, boaster, braggart, gasbag</t>
  </si>
  <si>
    <t>v.① (기세·격렬함이) 줄다, 약해지다; (홍수·노여움 등이) 가라앉다, 누그러지다dwindle, lessen, slacken, subside, wane 
② (양·정도를) 줄이다; (값을) 내리다; (고통·기세 따위를) 덜다, 누그러뜨리다decrease, diminish</t>
  </si>
  <si>
    <t>breakthrough</t>
  </si>
  <si>
    <t>premeditated</t>
  </si>
  <si>
    <t>neighborhood</t>
  </si>
  <si>
    <t>confederation</t>
  </si>
  <si>
    <r>
      <t>v.① 균형 잡히게 하다, 평형이 되게 하다balance ② (어떤 자세를) 취하다, (어떤 상태로) 유지하다hold, position n.① 평형, 균형balance, equilibrium ② 평정(</t>
    </r>
    <r>
      <rPr>
        <sz val="9"/>
        <color rgb="FF000000"/>
        <rFont val="Gulim"/>
        <family val="3"/>
        <charset val="129"/>
      </rPr>
      <t>平靜</t>
    </r>
    <r>
      <rPr>
        <sz val="9"/>
        <color rgb="FF000000"/>
        <rFont val="맑은 고딕"/>
        <family val="3"/>
        <charset val="129"/>
      </rPr>
      <t>); 안정composure, equanimity</t>
    </r>
  </si>
  <si>
    <r>
      <t>n.① 총체(</t>
    </r>
    <r>
      <rPr>
        <sz val="9"/>
        <color rgb="FF000000"/>
        <rFont val="바탕"/>
        <family val="1"/>
        <charset val="129"/>
      </rPr>
      <t>總體</t>
    </r>
    <r>
      <rPr>
        <sz val="9"/>
        <color rgb="FF000000"/>
        <rFont val="맑은 고딕"/>
        <family val="3"/>
        <charset val="129"/>
      </rPr>
      <t>); (예술 작품 등의) 전체적 효과[조화] ② (소규모의) 합주[합창, 무용]단, 앙상블; (가구 따위의) 갖춘 한 세트 ad.함께; 동시에, 일제히all together, at once, at the same time, en masse</t>
    </r>
  </si>
  <si>
    <r>
      <t>a.① (신체적으로) 약한, 가냘픈, 연약한debilitated, frail, infirm, weak ② (정신적으로) 약한, 박약한; (지능이) 낮은, 저능의 ③ (양(</t>
    </r>
    <r>
      <rPr>
        <sz val="9"/>
        <color rgb="FF000000"/>
        <rFont val="Gulim"/>
        <family val="3"/>
        <charset val="129"/>
      </rPr>
      <t>量</t>
    </r>
    <r>
      <rPr>
        <sz val="9"/>
        <color rgb="FF000000"/>
        <rFont val="맑은 고딕"/>
        <family val="3"/>
        <charset val="129"/>
      </rPr>
      <t>)·음성·밝기 따위가) 약한, 미약한, 희미한; (효과·힘 따위가) 약한</t>
    </r>
  </si>
  <si>
    <r>
      <t>a.주요한, 주된; 제1의; 중요한chief, leading, main, primary, prime n.① 장(</t>
    </r>
    <r>
      <rPr>
        <sz val="9"/>
        <color rgb="FF000000"/>
        <rFont val="Gulim"/>
        <family val="3"/>
        <charset val="129"/>
      </rPr>
      <t>長</t>
    </r>
    <r>
      <rPr>
        <sz val="9"/>
        <color rgb="FF000000"/>
        <rFont val="맑은 고딕"/>
        <family val="3"/>
        <charset val="129"/>
      </rPr>
      <t>), 장관; 사장; 교장; 회장boss, dean, director, headmaster ② 주동자; 본인; 주역head, leader</t>
    </r>
  </si>
  <si>
    <t>v.① 주다, 수여하다, 부여하다award, bestow, give, present ② 승인하다, 허가하다; 인정하다accept, admit, allow; concede n.①보조금, 조성금, 하사금contribution, donation, endowment, subsidy ② 수여, 교부; 허가, 인가approval, permission</t>
  </si>
  <si>
    <t>n.① 신용, 신뢰trust ② 명성, 명예; 칭찬; 영예; (공적에 대한) 인정honor, kudos; praise ③ (금융상의) 신용; 신용 거래[대부], 외상 판매; 채권 
④ (이수) 단위, 학점point, unit vt.① 신용하다, 신뢰하다, 믿다believe, rely on ② (공적·명예 등을) ~에게 돌리다[to]</t>
  </si>
  <si>
    <t>n.① 항구, 정박소anchorage, harbor, port ② 안식처, 피난처asylum, refuge, retreat, sanctuary, shelter</t>
  </si>
  <si>
    <t>a.능숙한, 숙달된, 정통한deft, proficient, skillful, versed n.숙련자, 명인, 달인expert, master, maven, whiz</t>
  </si>
  <si>
    <t>a.① 입에 맞는, 맛있는delicious, savory, tasty ② 기분 좋은, 마음에 드는[to]agreeable, attractive, pleasant</t>
  </si>
  <si>
    <t>vt.① 확대[증대, 강화]하다amplify, enlarge, expand, increase, magnify ② 과장하다exaggerate, overstate</t>
  </si>
  <si>
    <t>v.① 지배하다, 위압하다control, govern, rule ② 우위를 차지하다, 좌우하다; 특색지우다 ③ (산 따위가) ~에 우뚝 솟아 있다, 내려다보다</t>
  </si>
  <si>
    <t>prep. ~을 고려해 볼 때, ~을 감안하면 a.① (이미) 정해진, 특정한particular, specific ② ~하는 버릇[경향]이 있는, ~에 빠져 버린</t>
  </si>
  <si>
    <t>n.① 상품, 물품; 일용품, 생필품goods; necessaries ② (농업·광업의) 제1차 상품, 미가공품, 원자재 ③ 유용[편리]한 것convenience</t>
  </si>
  <si>
    <t>v.① 숙박시키다, 수용하다house, lodge, shelter ② 적응하다adapt, adjust ③ 조절하다; (모순된 것을) 조화시키다; (분쟁을) 조정하다</t>
  </si>
  <si>
    <t>n.① 할증금; 할증가격; 프리미엄extra charge, surcharge ② 상금; 포상금, 상여bonus, reward ③ 보험료; 수수료; 사례금fee</t>
  </si>
  <si>
    <t>a.① 우주의universal ② 무한한, 광대무변한, 장대한immense, infinite, limitless, vast ③ 질서 있는, 정연한orderly</t>
  </si>
  <si>
    <t>n. ① 경쟁 / contest, race, rivalry ② (경연) 대회, 시합 / contest ③ 경쟁자, 경쟁 상대 / competitor, rival</t>
  </si>
  <si>
    <t>v.① 풀다, 늦추다, 느슨하게[헐겁게] 하다[되다]slacken, unbind, undo, untie ② (통제·규제 등을) 완화하다alleviate, ease</t>
  </si>
  <si>
    <t>n.(컵 등의) 가장자리, 언저리; (시내·못 등의) 물가brink, edge, margin, rim v.넘칠 정도로 차다; 넘치도록 붓다fill, overflow</t>
  </si>
  <si>
    <t>v. ① (논쟁 등을) 해결하다 / resolve, solve ② (~에) 정착하다 / fixate, root ③ (주어야 할 돈을) 지불[계산]하다, 정산하다</t>
  </si>
  <si>
    <t>vt.① (고통 따위를) 일시적으로 완화시키다alleviate, mitigate, relieve ② (과실·죄 따위를) 가볍게 하다, 참작하다extenuate</t>
  </si>
  <si>
    <t>v. ① 흩뜨리다, (빛·열 따위를) 발산하다, 퍼뜨리다 / disperse, disseminate ② (지식·소문 따위를) 퍼뜨리다, 유포하다; 흩어지다, 퍼지다</t>
  </si>
  <si>
    <t>n.장식 못[정]; 장식 단추rivet, tack vt.① ~에 온통 박다, 흩뿌리다 ② ~에 점재[산재]해 있다dot, fleck, spot, sprinkle</t>
  </si>
  <si>
    <t>n.① 토지; (별장·정원 등이 있는) 사유지land; domain ② 재산, 유산; 재산권assets, fortune, possessions, property</t>
  </si>
  <si>
    <t>a.① 압제적인, 억압적인, 포악한harsh, repressive, tyrannical ② 답답한, 숨이 막힐 듯한close, cramped, stifling</t>
  </si>
  <si>
    <t>n. ① (격식을 차려 정중히 하는) 요청; 청원서, 요청장, 요청서 ② 수요, 인기, 주문 v.(격식을 차려 정중히) ~하도록 부탁하다, 요청하다, 요구하다</t>
  </si>
  <si>
    <t>n.결투; (양자간의) 싸움, 투쟁battle, contest, fight v.(~과) 다투다, 결투하다[with]compete, contend, struggle</t>
  </si>
  <si>
    <t>n.출항[입항] 금지; 통상[수출] 금지; 금지령, 제한; (뉴스의) 발표시간 제한  vt.(선박의) 출항[입항]을 금지하다; 수출을 금지하다; (통상을) 금지하다</t>
  </si>
  <si>
    <t>angst</t>
  </si>
  <si>
    <t>DAY 31</t>
  </si>
  <si>
    <t>remiss</t>
  </si>
  <si>
    <t>tackle</t>
  </si>
  <si>
    <t>v.① 숙박[투숙]하다, 묵다; 하숙하다board, reside, sojourn, stay ② ~에 꽂히다[박히다]; ~에 꽂다[박다]catch, embed, implant, stick ③ 숨기다, 보호하다harbour, hide, protect, shelter
n.(일시적인 숙박을 위한) 오두막집cabin, cottage, hut, shelter</t>
  </si>
  <si>
    <t>a.① 풍부한, 충분한abundant, copious, plentiful, sufficient ② 광대한, 넓은broad, spacious, wide</t>
  </si>
  <si>
    <t>a.① (맛이) 새콤한, 시큼한, 짜릿한acid, sour, tangy ② 날카로운, 신랄한acrimonious, sharp, trenchant</t>
  </si>
  <si>
    <t>vt.분개하다, 불쾌하게 여기다, 원망하다be angry about, dislike, take offense at, take umbrage at</t>
  </si>
  <si>
    <t>n.① 딸꾹질; 딸꾹질의 발작hiccough, singultus ② (주식의) 일시적 하락; 약간의 문제 vi.딸꾹질을 하다, 딸꾹 하는 소리를 내다</t>
  </si>
  <si>
    <t>a.① 황량한, 황폐한barren, bleak, dreary ② 사는 사람이 없는; 쓸쓸한, 외로운, 고독한 vt.① 황폐하게 하다 ② 외롭게 하다</t>
  </si>
  <si>
    <t>v.① 뿌리째 뽑다extirpate, root out ② (악습을) 근절[절멸]시키다annihilate, eradicate, exterminate</t>
  </si>
  <si>
    <t>a.① 가느다란; (공기 등이) 희박한, 엷은slender, thin ② 미약한, 빈약한, 보잘것없는flimsy, insubstantial, weak</t>
  </si>
  <si>
    <t>n.① 국가, 국민 (전체) ② 민주국, 공화국democracy, republic ③ (공통의 이해와 목적으로 결합된) 연방; (the C-) 영연방</t>
  </si>
  <si>
    <t>n.야영, 야영지camp, cantonments, encampment vi.야영하다, 노숙하다camp out, encamp, pitch camp</t>
  </si>
  <si>
    <t>a.① 양립할 수 있는, 모순되지 않는, 조화되는, 적합한 agreeable, congruous, harmonious ② (특히 컴퓨터가) 호환되는</t>
  </si>
  <si>
    <t>n.① 해독제counterpoison ② 교정[방어, 대항] 수단, 대책corrective, countermeasure, cure, remedy</t>
  </si>
  <si>
    <t>n.① 익히 앎, 숙지, 정통acquaintance, conversance, knowledge ② 친밀함friendliness, intimacy</t>
  </si>
  <si>
    <t>a.기억에 남지 않은 옛적의, 태고의, 먼 옛날의, 아주 오랜age-old, ancient, archaic, prehistoric, primeval</t>
  </si>
  <si>
    <t>no</t>
  </si>
  <si>
    <t>bid</t>
  </si>
  <si>
    <t>gem</t>
  </si>
  <si>
    <t>sue</t>
  </si>
  <si>
    <t>due</t>
  </si>
  <si>
    <t>raw</t>
  </si>
  <si>
    <t>din</t>
  </si>
  <si>
    <t>vi.① 흔들리다; (불길 등이) 너울거리다; (목소리가) 떨리다flicker; tremble ② 망설이다, 주저하다dither, falter, hesitate, vacillate 
n.동요, 망설임; 흔들림hesitation, vacillation</t>
  </si>
  <si>
    <t>DAY 22</t>
  </si>
  <si>
    <t>rebate</t>
  </si>
  <si>
    <t>barrier</t>
  </si>
  <si>
    <t>lousy</t>
  </si>
  <si>
    <t>dent</t>
  </si>
  <si>
    <t>DAY 28</t>
  </si>
  <si>
    <t>DAY 23</t>
  </si>
  <si>
    <t>retire</t>
  </si>
  <si>
    <t>theory</t>
  </si>
  <si>
    <t>uneven</t>
  </si>
  <si>
    <t>DAY 17</t>
  </si>
  <si>
    <t>DAY 18</t>
  </si>
  <si>
    <t>discard</t>
  </si>
  <si>
    <t>DAY 19</t>
  </si>
  <si>
    <t>DAY 20</t>
  </si>
  <si>
    <t>filter</t>
  </si>
  <si>
    <t>v.① (정중하게) 거절[사양]하다refuse, reject ② (아래로) 기울다, 내리막이 되다incline, lean, sink, tilt ③ (힘 등이) 쇠퇴하다, 감퇴하다; (인기·물가 등이) 떨어지다; 감소하다 deteriorate, dwindle, fall, wane
n.① 내리막 경사, 내리받이declivity, descent, downhill ② 쇠퇴, 쇠약, 퇴보; (물가의) 하락; 감소downturn, falling</t>
  </si>
  <si>
    <t>v.① (어떤 장소에) 놓다, 두다; (알을) 낳다place, put; lay ② 침전시키다, 가라앉히다, 퇴적시키다precipitate, settle ③ (돈 등을) 맡기다, 예금하다; 공탁하다; 착수금으로서 주다[걸다]lodge
n.① 퇴적물, 침전물; (광석·석유·천연 가스 등의) 매장물sediment ② (은행) 예금; 공탁금, 적립금, 보증금, 착수금security ③ 저장소; 보관소, 창고depository, repository</t>
  </si>
  <si>
    <t>n.① 한바탕의 바람, 돌풍, 폭풍gale, gust, storm, wind ② 폭발, 폭파detonation, explosion ③ (감정의) 폭발, 심한 비난attack, criticism, flak, reproach v.① 폭파하다blow up, burst, detonate, explode
② ~에 맹공을 가하다; 비난하다; 매도하다abuse, condemn, denounce ③ (로켓 등을) 분사하여 발진시키다launch</t>
  </si>
  <si>
    <t>vt.① 새롭게 하다, 혁신하다; 수리하다refurbish, remodel, renew, repair ② 원기를 회복시키다revitalize, revive</t>
  </si>
  <si>
    <t>a.① (일 따위가) 엉성한, 조잡한slipshod, slovenly ② 질척질척한; (물에) 흠뻑 젖은muddy, slushy, splashy, wet</t>
  </si>
  <si>
    <t>n.① 사나운 비바람, 폭풍우, 폭설hurricane, storm ② 야단법석, 대소동, 동란commotion, tumult, upheaval, uproar</t>
  </si>
  <si>
    <t>n.① (특정 지역·수확기의) 포도주; 포도의 수확(기) ② (어떤 해[시기]의) 생산품; ~형, ~년식, 제조 연도 a.① 오래되고 가치 있는, 낡은, 유서 있는antique, classic, old
② (같은 종류 중에서) 가장 뛰어난, 최상[최고]의best, high-quality, prime</t>
  </si>
  <si>
    <r>
      <t>a.① (자세가) 똑바른, 꼿꼿한, 수직으로 세워 둔erect, perpendicular, vertical ② (사람이) 곧은, 강직한righteous, straightforward ad.직립(</t>
    </r>
    <r>
      <rPr>
        <sz val="11"/>
        <color rgb="FF000000"/>
        <rFont val="Gulim"/>
        <family val="3"/>
        <charset val="129"/>
      </rPr>
      <t>直立</t>
    </r>
    <r>
      <rPr>
        <sz val="11"/>
        <color rgb="FF000000"/>
        <rFont val="맑은 고딕"/>
        <family val="3"/>
        <charset val="129"/>
      </rPr>
      <t>)하여, 수직으로
palewise, perpendicularly, straight, vertically</t>
    </r>
  </si>
  <si>
    <r>
      <t>a.① 절제하는, 삼가는temperate ② 알맞은, 적당한; (질·크기 등이) 보통의, 중간의reasonable; medium ③ (기후 따위가) 온화한mild ④ (정치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종교에서) 온건[중도]파의 vt.알맞도록 하다, 완화하다; 경감하다, 조절하다
n.(특히 정치적으로) 중도파[온건파]인 사람</t>
    </r>
  </si>
  <si>
    <t>a.부끄러운, 창피한, 수치스러운bashful, disgraced, embarrassed</t>
  </si>
  <si>
    <t>n.비겁한 사람, 겁쟁이coward, craven, faintheart, poltroon</t>
  </si>
  <si>
    <t>a. 마음 아픈, 통렬한; 신랄한; 통쾌한 / bitter, incisive, pungent</t>
  </si>
  <si>
    <t>a.심정을 토로하는, 감정이 넘쳐나는 듯한; 과장된demonstrative, gushing</t>
  </si>
  <si>
    <t>a.거짓의, 허구의, 가공의, 꾸민fabricated, fictional, spurious</t>
  </si>
  <si>
    <t>n.차이, 불일치, 불균형difference, discrepancy, inequality</t>
  </si>
  <si>
    <t>n.기념물, 기념으로 남긴 물건, 추억거리; 기억keepsake, remembrance</t>
  </si>
  <si>
    <t>a. ① 독단적인, 고압적인 / arbitrary, opinionated ② 교리의, 교의의</t>
  </si>
  <si>
    <t>n.(감정·행동 등의) 격발; (주기적인) 발작적 활동attack, fit, outburst</t>
  </si>
  <si>
    <t>vt.확인하다, 알아내다confirm, discover, find out, verify</t>
  </si>
  <si>
    <t>a.① 예민한, 날카로운, 영리한astute, clever ② 빈틈없는, (판단이) 재빠른</t>
  </si>
  <si>
    <t>vt.할당하다, 배분하다allot, apportion, assign, distribute</t>
  </si>
  <si>
    <t>v.① 달래다, 진정시키다assuage, calm ② (식욕 등을) 채우다appease</t>
  </si>
  <si>
    <t>vt.꾸미다, 장식하다decorate, embellish, garnish, ornament</t>
  </si>
  <si>
    <t>a.냄새가 좋은, 향기로운aromatic, balmy, odorous, redolent</t>
  </si>
  <si>
    <t>a.나무랄 데 없는, 결점 없는faultless, flawless, immaculate</t>
  </si>
  <si>
    <t>a.무시해도 좋은, 하찮은, 사소한insignificant, trifling, trivial</t>
  </si>
  <si>
    <t>n.우유부단, 주저hesitation, indecisiveness, vacillation</t>
  </si>
  <si>
    <t>vt. 지우다, 삭제하다, 말살하다 / erase, expunge, obliterate</t>
  </si>
  <si>
    <t>n.절망; 자포자기desperation, despondency, hopelessness</t>
  </si>
  <si>
    <t>vt.~의 전조(前兆)가 되다, ~을 미리 알리다augur, foretell, herald</t>
  </si>
  <si>
    <t>a.거만한, 오만한, 건방진haughty, insolent, pretentious, smug</t>
  </si>
  <si>
    <t>vt.~을 성나게 하다, 화나게 하다exasperate, infuriate, irritate</t>
  </si>
  <si>
    <t>a.허울뿐인, 외양만 좋은, 진실 같은, 그럴듯한ostentatious, plausible</t>
  </si>
  <si>
    <t>n.(사교·외교상의) 과실, 실수, 결례blunder, mistake, solecism</t>
  </si>
  <si>
    <t>a.세속의, 현세의; 비종교적인mundane, worldly; non-religious</t>
  </si>
  <si>
    <t>a.무시무시한, 소름끼치는, 끔찍한dreadful, frightful, repulsive</t>
  </si>
  <si>
    <t>n.구제, 구조, 구원deliverance, redemption, restoration</t>
  </si>
  <si>
    <t>n.(기업의) 합병, 합동; 흡수 합병amalgamation, consolidation</t>
  </si>
  <si>
    <t>vt.(사람을) 약하게 하다, 쇠약하게 하다enervate, enfeeble, weaken</t>
  </si>
  <si>
    <t>a.억지스러운, 믿기지 않는implausible, improbable, unlikely</t>
  </si>
  <si>
    <t>n.대리(인);부관;대표자,대의원agent,delegate,proxy,surrogate</t>
  </si>
  <si>
    <t>n.분위기; 주위, 환경atmosphere, environment, surroundings</t>
  </si>
  <si>
    <t>n.선언문, 성명서announcement, declaration, proclamation</t>
  </si>
  <si>
    <t>vt.경멸[모욕]하다, 업신여기다despise, disdain, scorn, slight</t>
  </si>
  <si>
    <t>v.복수하다, 원수를 갚다, 앙갚음하다requite, retaliate, revenge</t>
  </si>
  <si>
    <t>a.(기후·장소·음식물 등이) 몸에 좋은, 건강에 좋은healthful, wholesome</t>
  </si>
  <si>
    <t>n.가벼운 죄, 조그마한 과오; 작은 결점error, lapse, misdeed, slip</t>
  </si>
  <si>
    <t>n.정실인사, 연줄, 연고; 족벌주의; 편애, 편파favoritism, partiality</t>
  </si>
  <si>
    <t>a.무자비한, 인정사정없는, 잔인한pitiless, ruthless, unrelenting</t>
  </si>
  <si>
    <t>v.(좋지 않은 일이) 일어나다, 생기다happen to, occur, take place</t>
  </si>
  <si>
    <t>a.지저분한, 어질러진, 엉망인; 난잡한disordered, sloppy, untidy</t>
  </si>
  <si>
    <t>a.생각에 잠긴,수심에 잠긴; 구슬픈meditative, thoughtful, wistful</t>
  </si>
  <si>
    <t>a. 도움이 되는, 공헌하는[to]contributory, helpful, useful</t>
  </si>
  <si>
    <t>a.짐승의, 짐승 같은, 흉포한, 야만스러운barbarous, brutal, savage</t>
  </si>
  <si>
    <t>a.비밀의, 비밀리에 하는, 위장근무의clandestine, covert, secret</t>
  </si>
  <si>
    <t>v. 뜨다[띄우다]; 떠다니다, 표류하다 / drift, hover, sail, waft</t>
  </si>
  <si>
    <t>a.칭찬의, 찬미의complimentary, eulogistic, panegyrical</t>
  </si>
  <si>
    <t>a. ① 금전적인, 재정상의 / financial, monetary ② 벌금을 물려야 할</t>
  </si>
  <si>
    <t>a.기묘한, 이상한; 수상한; 섬뜩한bizarre, odd, strange; eerie</t>
  </si>
  <si>
    <t>n.① 진공 (공간); 진공 상태 ② 공허, 공백emptiness, vacuity, void</t>
  </si>
  <si>
    <t>a.세심한, 꼼꼼한, 까다로운choosy, fussy, meticulous, picky</t>
  </si>
  <si>
    <t>ad.미리, 사전에, 전부터ahead, before, earlier, in advance</t>
  </si>
  <si>
    <t>a.수고를 아끼지 않는, 근면한, 성실한diligent, earnest, thorough</t>
  </si>
  <si>
    <t>a.우연한, 계획성 없는, 되는 대로의casual, indiscriminate, random</t>
  </si>
  <si>
    <t>n.(정신적·육체적) 나른함, 권태, 피로languor, lethargy, weariness</t>
  </si>
  <si>
    <t>n.텔레파시, 정신 감응(능력)psychomancy, thought transference</t>
  </si>
  <si>
    <t>n.역경; 불행, 불운hardship, misfortune, mishap, suffering</t>
  </si>
  <si>
    <r>
      <t>n.자필 서명, 자서(</t>
    </r>
    <r>
      <rPr>
        <sz val="9"/>
        <color rgb="FF000000"/>
        <rFont val="바탕"/>
        <family val="1"/>
        <charset val="129"/>
      </rPr>
      <t>自署</t>
    </r>
    <r>
      <rPr>
        <sz val="9"/>
        <color rgb="FF000000"/>
        <rFont val="맑은 고딕"/>
        <family val="3"/>
        <charset val="129"/>
      </rPr>
      <t>), 사인handwritten signature vt.자필 서명하다</t>
    </r>
  </si>
  <si>
    <t>a.① 취득한, 획득한obtained ② 습득한; 후천적인learned</t>
  </si>
  <si>
    <t>n.교육학, 교수법, 교육education, instruction</t>
  </si>
  <si>
    <t>a.토착의, 원주민의autochthonous, indigenous</t>
  </si>
  <si>
    <t>a.악랄한, 극악[흉악]한, 가증스런atrocious, flagrant</t>
  </si>
  <si>
    <t xml:space="preserve">n.같은[유사한] 말의 쓸데없는 반복, 동의어[유사어] 반복, 중복 </t>
  </si>
  <si>
    <t>v.건조시키다; 수분이 없어지다dry, evaporate, parch</t>
  </si>
  <si>
    <t>vt.(마음·주의 등을) 빼앗다, 몰두시키다absorb, immerse</t>
  </si>
  <si>
    <t>vi.곤두박질치다, 급락하다, 수직으로 떨어지다drop, plunge</t>
  </si>
  <si>
    <t>a.비정상적인eccentric, irregular, unnatural</t>
  </si>
  <si>
    <t>a.부가적인; 덧셈의 n.부가물, 첨가물, 첨가제supplement</t>
  </si>
  <si>
    <t>vt.모방하다, 흉내 내다emulate, mimic, simulate</t>
  </si>
  <si>
    <t>a.소금의; 염분이 있는; 짠brackish, briny, salty</t>
  </si>
  <si>
    <t>a.인식[인지]의; 인식력이 있는intellectual, mental</t>
  </si>
  <si>
    <t>vt.비난하다, 꾸짖다[for]reprimand, reproach</t>
  </si>
  <si>
    <t>n.① 비교parallel ② &lt;부정문에서&gt; 비교의 여지; 필적하는 것</t>
  </si>
  <si>
    <t>n.질문표, 설문지, 앙케트; 설문 조사inquiry, survey</t>
  </si>
  <si>
    <t>a.여러 가지의, 가지각색의, 다양한assorted, diverse</t>
  </si>
  <si>
    <t>a.마지못한, 형식적인, 겉치레의cursory, superficial</t>
  </si>
  <si>
    <t>a.해로운, 유해한detrimental, harmful, noxious</t>
  </si>
  <si>
    <t>a.서투른; 어색한awkward, gauche, maladroit</t>
  </si>
  <si>
    <t>a.(특히 아파서 얼굴이) 창백한, 핼쑥한pale, pasty, wan</t>
  </si>
  <si>
    <t>vt.슬퍼하다, 한탄[개탄]하다bemoan, lament, regret</t>
  </si>
  <si>
    <t>a.증가의, 증대하는, 점증적인cumulative, increasing</t>
  </si>
  <si>
    <t>n.① 박애(주의), 자선, 인자, 인류애 ② 자선활동, 자선단체</t>
  </si>
  <si>
    <t>n.사자(使者); 밀사; 간첩envoy, messenger; spy</t>
  </si>
  <si>
    <t>vi.잇따라 일어나다, 결과로서 일어나다follow, result</t>
  </si>
  <si>
    <t>n.(일시적인) 휴전, 정전(停戰)cease-fire, truce</t>
  </si>
  <si>
    <t>v.인접하다, 접경하다adjoin, border on, neighbor</t>
  </si>
  <si>
    <t>n.불협화음; 불쾌한 음조, 소음discord, dissonance</t>
  </si>
  <si>
    <t>a.편재하는, 어디에나 있는all-present, ubiquitous</t>
  </si>
  <si>
    <t>n.&lt;천문학&gt; 근지점(近地點)(달·행성이 지구에 가장 가까워지는 지점)</t>
  </si>
  <si>
    <t>n.(말·글에서의) 실수, 결례faux pas, gaffe, slip</t>
  </si>
  <si>
    <t>n.거대한 사람[동물, 것, 조직, 기업체]; (기계 등의) 강력한 것</t>
  </si>
  <si>
    <t>a.활동하지 않는, 활발하지 않은; 게으른dormant, inert</t>
  </si>
  <si>
    <t>a.뚱뚱한, 살찐, 비만한fat, obese, plump, portly</t>
  </si>
  <si>
    <t>a.예의 바른, 정중한civil, polite, respectful</t>
  </si>
  <si>
    <t>a.정확한, 틀림없는; 정밀한correct, exact, precise</t>
  </si>
  <si>
    <t>a.낙관적인, 낙천적인hopeful, roseate, sanguine</t>
  </si>
  <si>
    <t>n.실력[능력]주의; 실력[능력] 사회, 학력 사회; 지적 엘리트 계급</t>
  </si>
  <si>
    <t>n.갈망, 열망, 동경craving, longing, yearning</t>
  </si>
  <si>
    <t>n.(범죄·질병·사고 등의) 피해자, 희생자, 환자casualty</t>
  </si>
  <si>
    <t>vt. 애정을 느끼게 하다; &lt;재귀용법&gt; (~에게) 사랑받다[to]</t>
  </si>
  <si>
    <t>a.(몸이) 호리호리한, 유연한, 날씬한slender, svelte</t>
  </si>
  <si>
    <t>vt.기소[고발]하다accuse, charge, prosecute</t>
  </si>
  <si>
    <t>n. 교활; 간사한 꾀, 술책, 기만 / deceit, trickery</t>
  </si>
  <si>
    <t>a.졸음이 오는, 졸리게 하는; 졸리는sleepy, soporific</t>
  </si>
  <si>
    <t>n. 권태, 지루함 / boredom, languor, tedium</t>
  </si>
  <si>
    <t>n.기회주의자, 편의주의자fence-sitter, time-server</t>
  </si>
  <si>
    <t>n.돌격, 습격assault, incursion, onset, raid</t>
  </si>
  <si>
    <t>a.상의하달식의; 일반적인 것에서 시작하여 세부적인 사항으로 진행되는</t>
  </si>
  <si>
    <t>recapitulate</t>
  </si>
  <si>
    <t>intemperance</t>
  </si>
  <si>
    <t>choreography</t>
  </si>
  <si>
    <t>repercussion</t>
  </si>
  <si>
    <t>encyclopedia</t>
  </si>
  <si>
    <t>old-fashioned</t>
  </si>
  <si>
    <t>pediatrician</t>
  </si>
  <si>
    <t>far-reaching</t>
  </si>
  <si>
    <t>questionnaire</t>
  </si>
  <si>
    <t>cantankerous</t>
  </si>
  <si>
    <t>incandescent</t>
  </si>
  <si>
    <t>disquisition</t>
  </si>
  <si>
    <t>disingenuous</t>
  </si>
  <si>
    <t>straightforward</t>
  </si>
  <si>
    <t>preponderant</t>
  </si>
  <si>
    <t>perspicacious</t>
  </si>
  <si>
    <t>extemporaneous</t>
  </si>
  <si>
    <t>intermission</t>
  </si>
  <si>
    <t>a.인구학의, 인구통계학의</t>
  </si>
  <si>
    <t>commensurate</t>
  </si>
  <si>
    <t>n.과대망상, 과대망상증</t>
  </si>
  <si>
    <t>sanctimonious</t>
  </si>
  <si>
    <t>n.&lt;의학&gt; 치매(癡呆)</t>
  </si>
  <si>
    <t>noblesse oblige</t>
  </si>
  <si>
    <t>n.미궁, 미로maze</t>
  </si>
  <si>
    <t>sustainability</t>
  </si>
  <si>
    <t>paraphernalia</t>
  </si>
  <si>
    <t>investigation</t>
  </si>
  <si>
    <t>philanthropy</t>
  </si>
  <si>
    <t>exhilarating</t>
  </si>
  <si>
    <t>n. 대성공; 갈채, 명성</t>
  </si>
  <si>
    <t>underpinning</t>
  </si>
  <si>
    <t>vt.유괴하다kidnap</t>
  </si>
  <si>
    <t>commonwealth</t>
  </si>
  <si>
    <t>n.실험실, 연구소lab</t>
  </si>
  <si>
    <t>hypochondria</t>
  </si>
  <si>
    <t>hallucination</t>
  </si>
  <si>
    <t>recalcitrant</t>
  </si>
  <si>
    <t>preoccupation</t>
  </si>
  <si>
    <t>obstreperous</t>
  </si>
  <si>
    <t>incorrigible</t>
  </si>
  <si>
    <t>imperceptible</t>
  </si>
  <si>
    <t>resurrection</t>
  </si>
  <si>
    <t>individuality</t>
  </si>
  <si>
    <t>satisfaction</t>
  </si>
  <si>
    <t>correspondence</t>
  </si>
  <si>
    <t>v.추파를 던지다leer</t>
  </si>
  <si>
    <t>concentration</t>
  </si>
  <si>
    <t>introduction</t>
  </si>
  <si>
    <t>lackadaisical</t>
  </si>
  <si>
    <t>n.관(棺), 널casket</t>
  </si>
  <si>
    <t>misconception</t>
  </si>
  <si>
    <t>sophisticated</t>
  </si>
  <si>
    <t>n.궤변가casuist</t>
  </si>
  <si>
    <t>organization</t>
  </si>
  <si>
    <t>anthropomorphic</t>
  </si>
  <si>
    <t>conglomerate</t>
  </si>
  <si>
    <t>simultaneous</t>
  </si>
  <si>
    <t>circumstance</t>
  </si>
  <si>
    <t>determination</t>
  </si>
  <si>
    <t>Mediterranean</t>
  </si>
  <si>
    <t>convalescence</t>
  </si>
  <si>
    <t>wholehearted</t>
  </si>
  <si>
    <t>n.속도pace, speed</t>
  </si>
  <si>
    <t>v.포함하다, 포함시키다</t>
  </si>
  <si>
    <t>miscellaneous</t>
  </si>
  <si>
    <t>confidential</t>
  </si>
  <si>
    <t>iconoclastic</t>
  </si>
  <si>
    <t>scintillating</t>
  </si>
  <si>
    <t>perpendicular</t>
  </si>
  <si>
    <t>circumscribe</t>
  </si>
  <si>
    <t>DAY 24</t>
  </si>
  <si>
    <t>preach</t>
  </si>
  <si>
    <t>aspect</t>
  </si>
  <si>
    <t>qualm</t>
  </si>
  <si>
    <t>DAY 29</t>
  </si>
  <si>
    <t>DAY 30</t>
  </si>
  <si>
    <t>feud</t>
  </si>
  <si>
    <t>adverse</t>
  </si>
  <si>
    <t>degrade</t>
  </si>
  <si>
    <t>relate</t>
  </si>
  <si>
    <r>
      <t>a.① 사산(</t>
    </r>
    <r>
      <rPr>
        <sz val="9"/>
        <color rgb="FF000000"/>
        <rFont val="바탕"/>
        <family val="1"/>
        <charset val="129"/>
      </rPr>
      <t>死産</t>
    </r>
    <r>
      <rPr>
        <sz val="9"/>
        <color rgb="FF000000"/>
        <rFont val="맑은 고딕"/>
        <family val="3"/>
        <charset val="129"/>
      </rPr>
      <t>)된, 유산된aborted, abortive, deadborn ② 효과가 없는, 빛을 보지 못한, 무익한bootless, futile, inutile, resultless n.사산아stillbirth</t>
    </r>
  </si>
  <si>
    <r>
      <t>v.멈추다, 멈춰서다, 정지하다; 중단시키다cease, discontinue, pause, stop n.멈춤, 정지, 휴지(</t>
    </r>
    <r>
      <rPr>
        <sz val="9"/>
        <color rgb="FF000000"/>
        <rFont val="Gulim"/>
        <family val="3"/>
        <charset val="129"/>
      </rPr>
      <t>休止</t>
    </r>
    <r>
      <rPr>
        <sz val="9"/>
        <color rgb="FF000000"/>
        <rFont val="맑은 고딕"/>
        <family val="3"/>
        <charset val="129"/>
      </rPr>
      <t>), 중단break, cessation, discontinuity, pause, stop</t>
    </r>
  </si>
  <si>
    <r>
      <t>a.① 습관적인, 습성적인; 버릇이 된accustomed, customary ② 평소의, 여느 때와 같은, 예(</t>
    </r>
    <r>
      <rPr>
        <sz val="9"/>
        <color rgb="FF000000"/>
        <rFont val="Gulim"/>
        <family val="3"/>
        <charset val="129"/>
      </rPr>
      <t>例</t>
    </r>
    <r>
      <rPr>
        <sz val="9"/>
        <color rgb="FF000000"/>
        <rFont val="맑은 고딕"/>
        <family val="3"/>
        <charset val="129"/>
      </rPr>
      <t>)의common, usual ③ 상습적인, 끊임없는chronic, inveterate, repeated</t>
    </r>
  </si>
  <si>
    <t>ban</t>
  </si>
  <si>
    <t>via</t>
  </si>
  <si>
    <t>hub</t>
  </si>
  <si>
    <t>nod</t>
  </si>
  <si>
    <t>ken</t>
  </si>
  <si>
    <t>단어</t>
  </si>
  <si>
    <t>jam</t>
  </si>
  <si>
    <t>rob</t>
  </si>
  <si>
    <t>sob</t>
  </si>
  <si>
    <t>sag</t>
  </si>
  <si>
    <t>odd</t>
  </si>
  <si>
    <t>sly</t>
  </si>
  <si>
    <t>yen</t>
  </si>
  <si>
    <t>aim</t>
  </si>
  <si>
    <t>fad</t>
  </si>
  <si>
    <t>n.① 발효zymolysis ② (정치·사회적) 소요, 동요agitation, commotion v.① 발효시키다[하다]leaven, yeast ② 동요[흥분]시키다agitate, commove</t>
  </si>
  <si>
    <t>vt.① (어떤 장소·상태에서) 내쫓다, 제외하다[from]exclude, expel ② (~하는 것을) 금하다, 방해하다[from doing]ban, forbid, hinder, prohibit</t>
  </si>
  <si>
    <t>a. ① 제멋대로인; 고집 센 / disobedient, intractable, unmanageable, unruly ② 변덕스러운, 불규칙적인 / capricious, erratic, fickle</t>
  </si>
  <si>
    <t>v.① 적합[적응]시키다, 조정하다acclimate, accommodate, adjust, fit, suit ② 개작[각색, 번안]하다modify ③ (상황·환경 등에) 적응[순응]하다adjust</t>
  </si>
  <si>
    <t>a.① 실행 가능한feasible, practicable, workable ② (태아·신생아가) 살아갈 수 있는, 생명력 있는 ③ (나라가) 독립[존속]할 수 있는; (경제가) 성장[발전]할 수 있는</t>
  </si>
  <si>
    <t>v.① 섞다, 혼합하다[together, with]mix, blend together ② 사귀다, 어울리다, 교제하다[with]associate, hang out, interact, socialize</t>
  </si>
  <si>
    <t>vt.① (책·연극 등을) 혹평하다, 심하게 비난하다condemn, denounce, rebuke ② ~의 껍질을 벗기다; ~의 피부를 벗어지게 하다abrade, flay, peel, strip</t>
  </si>
  <si>
    <t>vt.① 낳다, 산출[생기게]하다breed, produce ② (전기·열 등을) 발생시키다, 일으키다 ③ (결과·행동·감정 등을) 야기[초래]하다bring about, cause, engender</t>
  </si>
  <si>
    <t>a.① 성난, 격노한; 광포한, 무서운angry, enraged, livid, raging ② (바람·폭풍우 등이) 사납게 몰아치는, 격렬한fierce, turbulent, violent, wild</t>
  </si>
  <si>
    <t>n.아마추어 평론[예술]가, 문학[예술]의 애호가; 어설픈 지식의 사람amateur, dabbler a.아마추어의, 어설픈 지식의; 예술을 좋아하는amateurish, nonprofessional</t>
  </si>
  <si>
    <t>a.① 충실한, 성실한, 믿을 수 있는dependable, loyal, reliable, sincere ② (사실·원본 등에) 충실한, 정확한accurate, exact, precise, true</t>
  </si>
  <si>
    <t>v. ① 엿보다, 슬쩍 들여다보다[at, into, through] / look, peek ② (성질 등이) 모르는 사이에 나타나다, (본바탕 등이) 드러나다[out] / emerge, pop up</t>
  </si>
  <si>
    <t>vt.① 소유하다, 가지고 있다hold, own ② (능력·성격 등을) 지니다, 갖추고 있다 ③ (감정·관념 등이) ~을 지배하다, ~의 마음을 사로잡다control, dominate, seize</t>
  </si>
  <si>
    <t>a.① 영원[영구]한, 불후의eternal, immortal, permanent, perpetual ② 끝없는, 끊임없는ceaseless, constant, incessant, interminable</t>
  </si>
  <si>
    <t>vt.① 조립하다; 세우다, 건설[건조, 축조]하다build, erect, make, put up, raise ② (기계·이론 등을) 꾸미다, 구성하다, 연구하다compose, design, form</t>
  </si>
  <si>
    <t>vt.① 영향을 미치다influence ② (병·고통이 사람·인체를) 침범하다attack ③ 감동시키다move, stir, touch ④ ~인 체하다, 가장하다assume, feign, pretend</t>
  </si>
  <si>
    <t>martyr</t>
  </si>
  <si>
    <t>tawdry</t>
  </si>
  <si>
    <t>chest</t>
  </si>
  <si>
    <t>vt.이의를 제기하다; 비난 공격하다, 논박하다challenge; criticize</t>
  </si>
  <si>
    <t>a.아늑한, 포근한, 편안한, 안락한comfortable, homely, snug</t>
  </si>
  <si>
    <t>a.인식[식별]할 수 있는, 보고 알 수 있는apparent, obvious, recognizable</t>
  </si>
  <si>
    <t>a.상냥한, 붙임성 있는, 친절한agreeable, amiable, congenial, friendly</t>
  </si>
  <si>
    <t>n. 계약, 협정, 조약 / agreement, compact, contract, deal, treaty</t>
  </si>
  <si>
    <t>a.① 충분[완전]한; 무조건의, 절대적인absolute, complete, whole ② 전원 출석의</t>
  </si>
  <si>
    <t>v.요점을 되풀이하여 말하다, 요약[개괄]하다epitomize, reiterate, summarize</t>
  </si>
  <si>
    <t>a. ① 기름 같은, 기름기 있는 / greasy, oily ② 겉으로만 감동한, (사람을) 살살 녹이는</t>
  </si>
  <si>
    <t>a.우아하지 않은, 보기 흉한, 어색한clumsy, gawky, inelegant, ungraceful</t>
  </si>
  <si>
    <t>a. 도량이 넓은, 관대한, 아량 있는 / broad-minded, generous, tolerant</t>
  </si>
  <si>
    <t>vt.선동[조장]하다; 격려하다, 고무하다abet, instigate, provoke; encourage</t>
  </si>
  <si>
    <t>n.① 위도 ② (견해·사상·행동 등의) 폭, (허용) 범위, 자유freedom, leeway, scope</t>
  </si>
  <si>
    <t>v.①파괴하다; 파멸[황폐]시키다; 못쓰게 하다destroy, devastate, ravage, spoil, wreck ② 영락시키다, 망쳐놓다; 파산시키다break; bankrupt n.①파괴; 파멸; 파산; 황폐bankruptcy, collapse, demolition, destruction
② (pl.) 폐허, 유적; 잔해remains, wreckage ③ 파멸의 원인, 화근</t>
  </si>
  <si>
    <t>v.① (손·발 등을) 뻗(치)다, 내밀다reach, spread, stretch ② (선·거리·기간 등을) 연장하다, 늘리다; 늘어나다, 퍼지다, 넓어지다lengthen, prolong 
③ (영토 등을) 확장[확대]하다; (세력·사업 등의) 범위를 넓히다enlarge, expand, widen ④ (은혜·친절·원조 등을) 베풀다, 주다confer, offer, present</t>
  </si>
  <si>
    <t>a.① 겸손한, 삼가는, 조심성 있는humble, unassuming, unpretending ② (규모·수량 등이) 그다지 대단하지 않은, 보통의moderate, ordinary ③ 적절한, 알맞은, 온당한appropriate, proper
④ (특히 여성의 행동·복장이) 정숙한, 얌전한decorous, demure ⑤ 검소한, 간소한, 수수한homely, plain, simple</t>
  </si>
  <si>
    <r>
      <t>n.① 박하; 박하사탕peppermint, peppermint candy ② 화폐 주조소, (the M-) 조폐국 ③ (종종 a mint) 거액, 다량, 많은 돈[of]bundle, fortune, packet, pile vt.(화폐를) 주조하다; (신어(</t>
    </r>
    <r>
      <rPr>
        <sz val="9"/>
        <color rgb="FF000000"/>
        <rFont val="Gulim"/>
        <family val="3"/>
        <charset val="129"/>
      </rPr>
      <t>新語</t>
    </r>
    <r>
      <rPr>
        <sz val="9"/>
        <color rgb="FF000000"/>
        <rFont val="맑은 고딕"/>
        <family val="3"/>
        <charset val="129"/>
      </rPr>
      <t>)를) 만들어 내다coin
a.(화폐·우표 등이) 갓 발행한, 미사용의, 아주 새로운brand-new, fresh, novel</t>
    </r>
  </si>
  <si>
    <t>vt.① 생각해 내다, 상기하다; 생각나게 하다recollect, remember ② 되부르다, 소환하다, 귀환시키다call back, cite, subpoena, summon ③ (결함 상품을) 회수하다 n.① 회상, 기억(력)memory, recollection, remembrance
② 되부름, (대사 등의) 소환citation, summons ③ (결함 상품의) 회수, 리콜</t>
  </si>
  <si>
    <t>a.① 시골의; 시골풍의, 전원생활의bucolic, country, pastoral, rural ② 단순한, 소박[검소]한, 꾸민 데가 없는austere, homely, plain, simple ③ 조야한, 야비한, 교양 없는crude, rough, uncouth, unrefined
n.시골뜨기; 농부; 투박한 사람boor, bumpkin, hick, provincial, yokel</t>
  </si>
  <si>
    <t>v.① 보존하다, 유지하다conserve, maintain, sustain ② (위험 등에서) 보호하다, 지키다protect, shelter, shield ③ (식품 등을) 보존 가공하다; (과일·야채 등을) 설탕절임으로 하다
④ (조수·물고기 등의) 사냥[어로]을 금하다 n.① (보통 pl.) 보존 식품, 설탕조림, 잼, 통조림의 과일conserves, jam ② 자연자원 보호 구역reservation, reserve, sanctuary 
③ (개인의) 영역, 분야area, department, province, sphere</t>
  </si>
  <si>
    <t>vt.① (특히 사형수의) 형 집행을 유예[취소]하다respite ② 일시적으로 구제[경감]하다 n.① 집행 유예 ② 일시적 경감[유예, 구제]</t>
  </si>
  <si>
    <t>a.① 함축적인, 암시적인, 은연중의implied, unspoken ② 절대적인, 맹목적인, 무조건적인absolute, unconditional</t>
  </si>
  <si>
    <t>n.① 눈뭉치, 눈덩이 ② 눈덩이처럼 커지는 것, 눈덩이처럼 불어나는 상황 v.눈덩이식[가속적]으로 커지다escalate, proliferate</t>
  </si>
  <si>
    <t>v.① 기념하다, 축하하다; (의식·제전을) 거행하다commemorate, observe ② 찬양하다, 기리다glorify, honor, laud</t>
  </si>
  <si>
    <t>vi.① 자신을 낮추다; 자기를 낮추어[겸손하게] ~하다deign, stoop ② (우월감을 의식하면서) 친절히 하다, 생색을 내다patronize</t>
  </si>
  <si>
    <t>vi.① 언급하다[to]allude, mention, refer ② 주의를 돌리다[to]divert, prescind n.광고advertisement</t>
  </si>
  <si>
    <t>n.① 리듬, 운율, 가락beat, meter, rhythm, tempo ② (목소리의) 억양accent, inflection, intonation</t>
  </si>
  <si>
    <t>vt.① (소신·권리 등을) 버리다, 포기하다relinquish, renounce ② (쾌락 등을) 끊다abstain, forbear, refrain</t>
  </si>
  <si>
    <t>n.① 형이상학, 순수 철학metaphysical philosophy ② 탁상공론armchair theory, blue sky, deep-think</t>
  </si>
  <si>
    <t>a.① 낙엽성의 ② (이·뿔 등이 어느 시기에) 빠지는 ③일시적인, 덧없는ephemeral, fleeting, temporary, transitory</t>
  </si>
  <si>
    <t>v.① (습관·의심 등이) 좀처럼 없어지지 않다, 남아 있다remain, stay ② 근처를 서성거리다, 어슬렁거리다loiter, saunter</t>
  </si>
  <si>
    <t>a.① 진짜의, 진품의authentic, real ② 진실한, 성실한bona fide, sincere, veritable ③ 순종의purebred</t>
  </si>
  <si>
    <t>v.① 표백하다, 희게 하다;(공포·질병으로) 창백하게 하다bleach, whiten ② (채소·고기 등을) 데치다, 더운 물에 담그다scald</t>
  </si>
  <si>
    <t>a. ① 막된, 무례한 / boorish, crude, impolite, rude ② 인색한, 비열한, 돈에 눈이 먼 / mean, miserly</t>
  </si>
  <si>
    <t>n.① 만족, 만족시킴, 충족; 만족을 주는 것 ② &lt;법&gt; (의무의) 이행; (손해의) 배상, 보상; (빚의) 상환 ③ (의문·이의 등에 대한) 납득, 이해</t>
  </si>
  <si>
    <t>v.① 격리시키다isolate, insulate, seclude, separate ② 압류하다, 몰수하다confiscate, impound, seize</t>
  </si>
  <si>
    <t>v. ① 돌아다니다, 헤매다, 방랑하다 / roam, rove, saunter ② (옆으로) 빗나가다, 길을 잃다; (이야기가) 옆길로 빗나가다; 탈선하다</t>
  </si>
  <si>
    <t>v.① (정보·지식 등을) 전달하다, 알리다[to] communicate, transmit ② (특정한 특성을) 주다[to] accord, bestow</t>
  </si>
  <si>
    <t>a.① (사람이) 저명한, 유명한, 이름난famed, famous ② (행위·업적 따위가) 빛나는, 눈부신, 화려한glorious, remarkable</t>
  </si>
  <si>
    <t>a.① 공간의, 장소의넴샤미 ② (특정한) 지방의, 고장의; 한 지방 특유의  ③(몸·조직의) 일부분만의, 국부[국소]적인 n.지방 거주인, 그 지방사람</t>
  </si>
  <si>
    <t>v.① 점점 가늘어지다, 뾰족하게 하다point, sharpen ② (빗발 등이) 차차 약해지다, 점점 줄어들다[줄이다][off]abate, decrease</t>
  </si>
  <si>
    <t>vt.① 활동[작동]시키다actuate, switch on, turn on ② 활성화하다; (가열 등으로 반응을) 촉진하다stimulate, trigger</t>
  </si>
  <si>
    <t>n.① (피라미드형의) 계층제, 계급제pecking order, ranking, social order ② [집합적] (조직 내의) 지배층, 권력층ruling class</t>
  </si>
  <si>
    <t>a.① 게으른, 나태한; 둔한, 느린idle, indolent, slothful ② 활기 없는, 부진한inactive, languid, lethargic, slack</t>
  </si>
  <si>
    <t>vt.① (직경·구경 따위)를 재다, 측정하다gauge, measure ② (계기)의 눈금을 정확히 조정하다adjust, correct, fine-tune</t>
  </si>
  <si>
    <t>n. 명령; 의무, 필요, 요구 / command; demand a. 피할 수 없는, 긴급한, 필수적인 / essential, urgent, vital</t>
  </si>
  <si>
    <t>v.① 흐리게 하다, 변색시키다discolor, fade ② (명예 등을) 더럽히다, 손상시키다besmirch, blemish, defame, taint</t>
  </si>
  <si>
    <t>n.① 붕괴, 와해; 대실패; (군대의) 패주; (시장의) 폭락, 도산breakdown, collapse, downfall ② 산사태 landslide</t>
  </si>
  <si>
    <t>vt.비난하다, 책망하다blame, condemn, denounce, reprimand n.비난, 책망condemnation, rebuke, reproach</t>
  </si>
  <si>
    <t>n.① (사람·동물 등을 잡는) 함정pit, trap ② &lt;비유&gt; 생각지 않은 위험, 함정, 곤란difficulty, hazard, peril, snag</t>
  </si>
  <si>
    <t>a.당파적인, 편파적인biased, one-sided, prejudiced n.한동아리, 도당; 당파심이 강한 사람; 열성적인 지지자; 유격병, 빨치산</t>
  </si>
  <si>
    <t>v.① 공무[직무]를 수행하다; (의식 등을) 사회[집행, 집전]하다perform; preside ② (시합 등의) 심판을 보다referee, umpire</t>
  </si>
  <si>
    <t>a.① (한계가) 뚜렷한, 확실한; (태도 따위가) 명확한certain, explicit, specific ② 한정된, 일정한</t>
  </si>
  <si>
    <t>n.단편, 조각; 부분, 구획bit, piece; division, section v.나누다, 분할하다divide, split</t>
  </si>
  <si>
    <t>a.한쪽으로 기운, 균형이 안 잡힌, 편향적인biased, disproportionate, one-sided, unequal</t>
  </si>
  <si>
    <t>v.① 웅크리다, 웅크리고[쪼그리고] 앉다crouch, hunker ② (남의 땅·건물에서) 불법 거주하다, 무단 점유하다 a.① 웅크린, 웅크리고 앉은 ② 땅딸막한chunky, dumpy, pudgy, stumpy, thickset
② 땅딸막한chunky, dumpy, pudgy, stumpy, thickset n.① 웅크리기; 웅크린 자세crouch ② 불법 거주 건물, 무단 점유 건물</t>
  </si>
  <si>
    <t>vt.① 부활시키다; 복구[재건]하다; 복원하다, 수선하다rebuild, reconstruct, reestablish, refurbish, renovate, repair ② (건강·의식 등을) 회복시키다refresh, rejuvenate, revive
③ 되찾다, 다시 손에 넣다recover, regain ④ (원래의 지위로) 복귀[복직]시키다[to]rehabilitate, reinstate</t>
  </si>
  <si>
    <t>a.끊임없는, 부단한constant, continual, perpetual, unceasing</t>
  </si>
  <si>
    <t>n.(보통 pl.) 심한 고통, 격통, 심한 고민, 단말마의 고통agony, pain, pang</t>
  </si>
  <si>
    <t>n.전제 군주, 독재자; 폭군autocrat, dictator, oppressor, tyrant</t>
  </si>
  <si>
    <t>a.(성품이) 비열한, 야비한; (태생·신분이) 비천한despicable, mean; lowly</t>
  </si>
  <si>
    <t>a.경험[실험]에 의한, 실증적인experimental, practical, pragmatic</t>
  </si>
  <si>
    <t>n. ① 견해, 관점, 시각 / outlook, position, view ② 원근법, 투시화법</t>
  </si>
  <si>
    <t>n.① 거주; 주소, 거처dwelling, residence ② 체재, 체류sojourn, stay</t>
  </si>
  <si>
    <t>a.사후(死後)의; 저자 사후에 출판된; 유복자로 태어난 after-death, postmortem</t>
  </si>
  <si>
    <t>a. 여성적인, 사내답지 못한, 나약한, 유약한 / effete, feminine, unmanly</t>
  </si>
  <si>
    <t>n.비웃음, 모욕, 조롱derision, jeer, mockery vt.비웃다deride, mock</t>
  </si>
  <si>
    <t>a.네 배의; 네 겹의fourfold, quadruplicate v.네 배로 하다; 네 배가 되다</t>
  </si>
  <si>
    <t>a.근면한, 부지런한, 꾸준히 공부하는assiduous, diligent, industrious</t>
  </si>
  <si>
    <t>v.징조[전조]가 되다; (좋은․나쁜) 징조이다[for]augur, forebode, portend</t>
  </si>
  <si>
    <t>a. 촉각의; 감촉할[만져서 알] 수 있는 / palpable, tangible, touchable</t>
  </si>
  <si>
    <t>vi.역효과를 낳다, 엉뚱한 결과를 낳다be counterproductive, boomerang</t>
  </si>
  <si>
    <t>a.관능적인; 호색(好色)의; 육감적인voluptuous; erotic, sexual; carnal</t>
  </si>
  <si>
    <t>n.① 사망자 명부, 사망자 명단death-roll ② 사망 기사[광고]obit, obituary</t>
  </si>
  <si>
    <t>v. 조정[중재]하다, 화해시키다 / arbitrate, intercede, intervene</t>
  </si>
  <si>
    <t>n.(특정 테마에 관한) 전공[연구] 논문dissertation, thesis, treatise</t>
  </si>
  <si>
    <t>a.성미가 고약한, 심술궂은, 불평을 달고 사는grumpy, irascible, irritable</t>
  </si>
  <si>
    <t>a.놀랄만한, 경이적인, 굉장한extraordinary, outstanding, remarkable</t>
  </si>
  <si>
    <t>a.성난, 격노한angry, enraged, furious, indignant, wrathful</t>
  </si>
  <si>
    <t>a.편협한, 옹졸한, 고집불통의closed-minded, hidebound, intolerant</t>
  </si>
  <si>
    <t>n.(생존경쟁 따위의) 패배자; (사회적 박해 등에 의한) 희생자, 약자loser, victim</t>
  </si>
  <si>
    <t>a.피할 수 없는, 필연적인ineluctable, inescapable, unavoidable</t>
  </si>
  <si>
    <t>vt.(해충·도둑·병 등이) 떼지어 몰려들다, 들끓다; 횡행하다; 만연하다swarm, overrun</t>
  </si>
  <si>
    <t>a.냉소적인, 조소하는, 빈정대는cynical, mocking, sarcastic, scornful</t>
  </si>
  <si>
    <t>vt.물리게 하다, 물릴 정도로 주다; 충분히 만족시키다glut, surfeit; satisfy</t>
  </si>
  <si>
    <t>n.① 산문, 산문체 ② 평범, 단조; 단조로운 이야기[문장]monotony; commonplace</t>
  </si>
  <si>
    <t>n.① 뗏목catamaran, float ② 많음, 다수, 다량[of]abundance, heap</t>
  </si>
  <si>
    <t>v.금(지)하다 n.① 금지; 금지령prohibition, veto ② (여론의) 반대, 비난</t>
  </si>
  <si>
    <t>vt.① (권리 등을) 가로채다, 침해하다seize, usurp ② 사칭하다appropriate</t>
  </si>
  <si>
    <t>n.(좌석의 사이·건물·열차 내 등의) 통로; 복도corridor, lane, passageway</t>
  </si>
  <si>
    <t>vt.① 벌금을 과하다 n.벌금, 과료amercement, fine, forfeit, penalty</t>
  </si>
  <si>
    <t>v.① 놀라게[겁나게] 하다frighten, startle, terrify ② 겁먹다, 무서워하다</t>
  </si>
  <si>
    <t>n.(국가의) 보조[장려]금, 교부금, 기부금bounty, contribution, grant</t>
  </si>
  <si>
    <t>a. ① 장대한, 크고 무거운 / heavy, massive ② (돈의 액수가) 많은, 두둑한</t>
  </si>
  <si>
    <t>n.인종 차별; 민족[인종] 차별주의[정책]; 인종적 편견racialism, segregation</t>
  </si>
  <si>
    <t>vi.많이 있다, 풍부하다be plentiful, proliferate, swarm, teem</t>
  </si>
  <si>
    <t>a.숨이 긴; 길고 지루한, 장황한prolix, rambling, tedious, verbose</t>
  </si>
  <si>
    <t>a.교묘한, 능숙한, 손재주[솜씨]가 좋은.=adroit, proficient, skillful</t>
  </si>
  <si>
    <t>a.기이한, 기괴한, 특이한eccentric, odd, peculiar, strange, weird</t>
  </si>
  <si>
    <t>v. 고함치다, 소리 지르다 / cry, scream, shout, yelp n. 외침[고함] 소리</t>
  </si>
  <si>
    <t>a.강탈하는; 탐욕스러운marauding; avaricious, greedy, insatiable</t>
  </si>
  <si>
    <t>a.가시가 많은; (문제 등이) 곤란한, 골치 아픈prickly, spiny; difficult</t>
  </si>
  <si>
    <t>a.① 황달에 걸린icteric ② 편견을 가진biased, distorted, prejudiced</t>
  </si>
  <si>
    <t>v.(건강·원기·손실 등을) 회복하다, 되찾다convalesce, recoup, recover</t>
  </si>
  <si>
    <t>n.궤변, 속임수, 견강부회chicanery, fallacy, sophism, sophistry</t>
  </si>
  <si>
    <t>v.(죄 등을) 속죄[보상]하다, 벌충하다[for]compensate, expiate, redeem</t>
  </si>
  <si>
    <t>a.복잡한, 까다로운; 번거로운, 알기 어려운complex, convoluted, intricate</t>
  </si>
  <si>
    <t>n.(긴 웃옷·외투 등의) 의복; 옷, 의류apparel,clothes, costume, robes</t>
  </si>
  <si>
    <t>a.의심 많은, 회의적인doubtful, dubious, incredulous, suspicious</t>
  </si>
  <si>
    <t>n. 비슷함, 닮음, 유사; 유사성, 유사점, 닮은 점 / likeness; resemblance</t>
  </si>
  <si>
    <t>n.오해, 잘못된 생각delusion, misapprehension, misunderstanding</t>
  </si>
  <si>
    <t>a.괴로운, 마음이 산란한; 미친agitated, crazy, distracted, frantic</t>
  </si>
  <si>
    <t>a.① 내부의, 안의; 체내의inner, inside, interior ② 내면적인, 정신적인</t>
  </si>
  <si>
    <t>a.우스운, 익살스러운comical, droll, humorous, jocular, risible</t>
  </si>
  <si>
    <t>n. (보통 pl.) 음모, 모략 / conspiracy, intrigue, plot, scheme</t>
  </si>
  <si>
    <t>n.체류stay, visit vi.머무르다, 살다, 체류하다abide, dwell, reside</t>
  </si>
  <si>
    <t>vt.(증거 없이) 주장하다, 단언하다, 혐의를 제기하다assert, claim, maintain</t>
  </si>
  <si>
    <t>a.참회하는, 뉘우치는apologetic, contrite, remorseful, repentant</t>
  </si>
  <si>
    <t>a.애처로운, 구슬픈doleful, lamentable, melancholy, mournful</t>
  </si>
  <si>
    <t>a.진부한, 흔해빠진banal, commonplace, stale, trite, worn-out</t>
  </si>
  <si>
    <t>n.용기, 용맹, 무용(武勇)bravery, courage, fortitude, gallantry</t>
  </si>
  <si>
    <t>v.명상[숙고]하다contemplate, muse, ponder, reflect, ruminate</t>
  </si>
  <si>
    <t>n.던지는 창; (the ∼) 창던지기 (경기)dart, harpoon, lance, spear</t>
  </si>
  <si>
    <t>a.잠자는, 휴면기의, 활동을 중지한inactive, inert, latent, motionless</t>
  </si>
  <si>
    <t>a.동등한, 같은, 상당하는[to]equal, equivalent, identical</t>
  </si>
  <si>
    <t>n.분개, 분노anger, fury, rage, resentment, wrath</t>
  </si>
  <si>
    <t>a.과장된, 허풍떠는grandiloquent, magniloquent, pompous</t>
  </si>
  <si>
    <t>n.희생양, 남의 죄를 대신 지는 사람victim vt.~에게 죄[책임]를 전가하다</t>
  </si>
  <si>
    <t>a.막연한, 애매한, 모호한ambiguous, equivocal, nebulous</t>
  </si>
  <si>
    <t>n.경솔, 경박, 촐싹거림; (보통 pl.) 경솔한 행위, 경거망동frivolity</t>
  </si>
  <si>
    <t>a.형(刑)의, 형벌의; 형법상의, 형사상의disciplinary, punitive</t>
  </si>
  <si>
    <t>a.전원시의; 목가적인, 한가로운Arcadian, bucolic, pastoral</t>
  </si>
  <si>
    <t>n.국회; (영국 또는 영국의 자치령·캐나다의) 의회assembly, council</t>
  </si>
  <si>
    <t>vt.교란하다, 마음을 어지럽히다agitate, bother, discompose</t>
  </si>
  <si>
    <t>vt.마비시키다; 무력[무능]하게 만들다; 쓸모없게 만들다numb, stupefy</t>
  </si>
  <si>
    <t>a.연속적인, 계속되는straight, successive, uninterrupted</t>
  </si>
  <si>
    <t>n.약탈; (보통 pl.) 약탈 행위; 파괴 (흔적)pillage, plunder</t>
  </si>
  <si>
    <t>n.(보통 pl.) 상황, 환경; 주위의 사정condition, situation</t>
  </si>
  <si>
    <t>v.① 번역하다interpret, render ② 해석하다, 설명하다explain</t>
  </si>
  <si>
    <t>n.① (특히 요리 등의) 재료, 성분 ② (~을 이루는 데 중요한) 구성 요소</t>
  </si>
  <si>
    <t>n.요란한[과대] 선전; 야단법석hype; hoopla v.요란스레[과대] 선전하다</t>
  </si>
  <si>
    <t>a. 무시무시한, 소름끼치는 / grisly, gruesome, horrible</t>
  </si>
  <si>
    <t>vt.(흔적을) 없애다, 지우다; (문자 등을) 삭제하다erase; efface</t>
  </si>
  <si>
    <t>v.방해하다, 훼방 놓다block, hamper, impede, obstruct</t>
  </si>
  <si>
    <t>n.집합체; (거대) 복합기업aggregate, assortment, complex</t>
  </si>
  <si>
    <t>n.규율에 엄격한 사람(특히 군인), 몹시 까다로운 사람disciplinarian</t>
  </si>
  <si>
    <t>a.냉혹한, 가차 없는, 신랄한acrimonious, brutal, vitriolic</t>
  </si>
  <si>
    <t>n.뻔뻔스러움, 철면피, 염치없음audacity, boldness, impudence</t>
  </si>
  <si>
    <t>n.금언, 격언, 경구apothegm, dictum, maxim, proverb</t>
  </si>
  <si>
    <t>vt.방해하다, 지체시키다hamper, hinder, obstruct, thwart</t>
  </si>
  <si>
    <t>n. 열망, 포부 / craving, desire, longing, yearning</t>
  </si>
  <si>
    <t>a.낙담한, 낙심한crestfallen, depressed, despondent</t>
  </si>
  <si>
    <t>a.무게[수·양·힘]에 있어 우세한, 압도적인dominant, overriding</t>
  </si>
  <si>
    <t>v.다시 젊어지게 하다, 활기를 되찾게 하다refresh, renew, restore</t>
  </si>
  <si>
    <t>v.등록하다; 입회[입학, 입대]하다; 병적에 올리다enlist, register</t>
  </si>
  <si>
    <t>v.인색하게 굴다, (돈·음식 따위를) 감질나게 주다, 절약하다scant, stint</t>
  </si>
  <si>
    <t>a.겁이 많은, 소심한cowardly, pusillanimous, timorous</t>
  </si>
  <si>
    <t>a.솔직하지 않은, 불성실한deceitful, dishonest, insincere</t>
  </si>
  <si>
    <t>n.(가벼운) 병(病)disease, illness, malady, sickness</t>
  </si>
  <si>
    <t>a.꾸물거리는, 더딘; 지연시키는, 시간을 끄는laggard, slow, tardy</t>
  </si>
  <si>
    <t>a.결혼의, 혼인의, 부부간의conjugal, matrimonial, nuptial</t>
  </si>
  <si>
    <t>a.근소한, 부족한, 빈약한bare, meager, scanty, slender</t>
  </si>
  <si>
    <t>n.정지, 멈춤, 휴지(休止); 정체, 답보상태halt, stop; stalemate</t>
  </si>
  <si>
    <t>v.(서서히) 모으다, 축적하다amass, collect, gather, hoard</t>
  </si>
  <si>
    <t>a.합법적인, 정당한; 정통의; 적출의justifiable, lawful, legal</t>
  </si>
  <si>
    <t>a.최고급인, 최첨단의, 최고의, 고성능의sophisticated, top-notch</t>
  </si>
  <si>
    <t xml:space="preserve">v. ① 다르다 , ② 의견이 다르다, 동의하지 않다 / vary, disagree </t>
  </si>
  <si>
    <t>a.고약한 냄새가 나는, 썩은 냄새가 나는fetid, putrid, rotten</t>
  </si>
  <si>
    <t>v. ① 짧게 하다, 줄이다, 단축하다; 짧아지다 ② 생략하다 / abbreviate</t>
  </si>
  <si>
    <t>a. 여러 가지 종류의, 이것저것 잡다한 / diversified, various</t>
  </si>
  <si>
    <t>v. 증명[보증]하다; 공인하다 / confirm, guarantee, verify</t>
  </si>
  <si>
    <t>n.① 같게 함, 균등화; 평균화; 동일시; 평형 (상태) ② &lt;수학&gt; 방정식; 등식</t>
  </si>
  <si>
    <t>vi.상호 작용하다, 서로 영향을 주다; 교류하다interplay, mingle</t>
  </si>
  <si>
    <t>a. 반항적인, 완고한; 반역적인 / obstinate, recalcitrant</t>
  </si>
  <si>
    <t>v.(~하는 것이) 의무이다; ~할 필요가 있다be incumbent on[upon]</t>
  </si>
  <si>
    <t>v.밀수입[밀수출]하다; 밀항하다 =bootleg, sneak; stow away</t>
  </si>
  <si>
    <t>a.결코 틀리지[실수하지] 않는, 절대 확실한faultless, unerring</t>
  </si>
  <si>
    <t xml:space="preserve">n.(어떤 문화의 근본적) 특질; (사회·집단의) 기풍; (한 민족·시대의) 풍조 </t>
  </si>
  <si>
    <t>a.형편이 좋은; 시의적절한propitious, seasonable, timely</t>
  </si>
  <si>
    <t>n.만병통치약catholicon, cure-all, elixir, heal-all</t>
  </si>
  <si>
    <t>vt.존경하다, 숭배하다admire, esteem, revere, worship</t>
  </si>
  <si>
    <t>n.피의 복수, 앙갚음, 복수retaliation, revenge, vengeance</t>
  </si>
  <si>
    <t>v.① (사람·여론 등을) (부정하게) 조종하다; (시장·시가 등을) 조작하다 ② (기계 등을) 능숙하게 다루다; (문제를) 솜씨있게 처리하다 ③ (장부·숫자·자료 등을) 속이다; (부정하게) 입수하다</t>
  </si>
  <si>
    <t>vt.① ~에게 권한을 주다, 위임하다commission, empower, enable, entitle ② 인가하다, 허가하다, 승인하다allow, grant, license, permit, sanction</t>
  </si>
  <si>
    <t>a.① 바람직한, 호감 가는, 가치 있는preferable, valuable, worthwhile ② (사람이) 성적 매력이 있는attractive, charming, enticing, seductive</t>
  </si>
  <si>
    <t>a.요령 있는, 영민한, 영리한astute, shrewd, smart n.(경험에서 얻는) 실제적 지식, 상식 v.알다, 이해하다apprehend, comprehend, grasp, understand</t>
  </si>
  <si>
    <t>v.① (지나가는 차를) 얻어 타다, 편승하다 ② (밧줄 등으로) ~을 (…에) 묶다[매다]fasten, tether n.(잠깐 지체하게 하는) 장애, 문제drawback, glitch, hindrance</t>
  </si>
  <si>
    <t>a.신을 믿지 않는, 신앙심 없는; 이교도의, 이단의faithless, unreligious n.무신론자; 이교도, 이단자atheist, heathen, heretic, nonbeliever, pagan</t>
  </si>
  <si>
    <t>a.① 혼자의; 외로운, 고독한alone, lonely ② 고립된, 외딴; 한적한, 쓸쓸한isolated, remote, secluded ③ &lt;한정적&gt; 유일한, 단 하나의only, single, sole</t>
  </si>
  <si>
    <t>v.① (진지·도시 등의) 둘레에 참호를 파다, ~을 참호로 두르다[방비하다] ② 자기의 입장을 굳히다; (생각·관례·권리 등을) 확고하게 하다establish, fix, fortify, strengthen</t>
  </si>
  <si>
    <t>a.① 마음이 후한, 아낌없는generous, munificent ② 낭비적인, 사치스러운extravagant, prodigal, wasteful vt.아낌없이 주다[on, upon]heap, pour</t>
  </si>
  <si>
    <t>vt.① 관대히 다루다, 너그럽게 봐주다, 용인[묵인]하다accept, allow, permit ② 참다, 견디다bear, endure, put up with, stand ③ &lt;의학&gt; ~에 대해 내성이 있다</t>
  </si>
  <si>
    <t>v.① 분배하다, 배포하다allocate, allot, apportion, assign, dispense ② 살포하다, (골고루) 퍼뜨리다disperse, disseminate, scatter, spread</t>
  </si>
  <si>
    <t>v.① 견디다, 참다endure, stand, tolerate, withstand ② (책임 등을) 떠맡다, 감당하다; (부정적인 감정을) 갖다, 품다 ③ (아이를) 낳다deliver, procreate</t>
  </si>
  <si>
    <t>n.희생, 제물; 헌신immolation, oblation, offering v.① 희생하다, 제물로 바치다immolate, offer ② 단념하다abandon, relinquish, surrender</t>
  </si>
  <si>
    <t>vi.① (심장 등이) 고동치다, 두근거리다beat, palpitate, pound, pulsate ② (머리·상처가) 욱신욱신 쑤시다, 욱신거리다ache n.고동, 맥박; 진동pulse, vibration</t>
  </si>
  <si>
    <t>n.① (주로 pl.) (행동에 대한) 불안한 마음, 주저함; 양심의 가책scruple ② (돌연한) 불안, 염려무anxiety ③ (돌연한) 현기증, (갑자기) 아찔해짐, 급환, 메스꺼움uneasiness</t>
  </si>
  <si>
    <t>a.① 고집하는, 완고한, 버티는determined, dogged, persevering, stubborn ② 영속하는, 끊임없는constant, continuous, incessant, perpetual</t>
  </si>
  <si>
    <t>a.비길 데 없는, 더할 나위 없는incomparable, unequaled, unparalleled, unrivaled n.비길 데 없는 사람[것], 최상급품, 일품nonesuch, perfection</t>
  </si>
  <si>
    <t>v.① 부풀리다[부풀다], 팽창시키다expand, swell ② (말·의견·생각 등을) 과장하다exaggerate, overstate ③(통화를) 팽창시키다, (물가를) 올리다increase, raise</t>
  </si>
  <si>
    <t>vt.① 시도[기도]하다, 꾀하다endeavor, seek, struggle, try ② (인명 등을) 노리다, 뺏고자 하다; (장소를) 공격[습격]하다attack n.시도, 기도effort, trial</t>
  </si>
  <si>
    <t>n.말다툼, 싸움, 소동altercation, fight, fracas, melee, scuffle vi.말다툼하다, 싸움[소동]을 벌이다altercate, dispute, quarrel, wrangle</t>
  </si>
  <si>
    <t>v.① (날·연필 등을) 예리하게 하다, 갈다; 뾰족하게 하다, 깎다 ② (느낌·감정이) 더 강렬[분명]해지다; 더 강렬하게[분명하게] 하다 ③ (기량 등을) 갈고 닦다[연마하다]; (기량 등이) 향상되다</t>
  </si>
  <si>
    <t>a.① 얌전한, 조용한modest, reserved, reticent, shy, unassuming ② 새침 떠는, 점잔 빼는, 얌전한 체하는coy, niminy-piminy, prim, prudish</t>
  </si>
  <si>
    <t>vt.불안[동요]하게 하다, 걱정시키다agitate, disturb, unsettle, worry n.불안, 불온, 동요, 걱정anxiety, concern, restlessness, uneasiness</t>
  </si>
  <si>
    <t>v.① 옮기다, 이동하다move, transfer ② (방향·위치·입장 등을) 바꾸다change, switch n.① 변천; 변화, 변동; (장면·태도·견해 등의) 변경 ② 교대, (교대제의) 근무 시간</t>
  </si>
  <si>
    <t>vt.① ~에 날인[조인]하다; (상담 따위를) 타결 짓다certify, confirm ② ~에 봉인하다; (편지를) 봉하다; 밀봉[밀폐]하다, 틈새를 막다 n.① 직인, 도장; 봉인 ② 바다표범, 물개</t>
  </si>
  <si>
    <t>v.① 걸려 넘어지다; 비틀거리다fall, trip; stagger, totter ② 실수하다, 잘못하다bumble ③ 마주치다, 우연히 만나다[on, upon]encounter ④ 말을 더듬다stammer</t>
  </si>
  <si>
    <t>a.① 기분 변화가 심한, 변덕스러운capricious, fickle, temperamental, volatile ② 기분이 언짢은, 시무룩한, 침울한, 뚱한depressed, morose, sullen</t>
  </si>
  <si>
    <t>v.① 붕괴되다, 무너지다crumble, crumple, disintegrate ② (의식을 잃고) 쓰러지다, 졸도하다faint, swoon n.붕괴, 와해breakdown, debacle, downfall</t>
  </si>
  <si>
    <t>n.물질, 재료; (막연히) 물건, 것matter, substance; things v.① ~에 채우다, 채워 넣다[with]cram, fill, load, pack ② 배불리 먹게 하다; 배불리 먹다</t>
  </si>
  <si>
    <t>n.① 악덕, 악, 사악, 부도덕evil, immorality, iniquity, sin, wickedness ② (조직·제도·성격·문체 등의) 결함, 결점defect, fault, shortcoming</t>
  </si>
  <si>
    <t>v.① (반란 등을) 진정시키다, 진압하다crush, quell, subdue, suppress ② (법률·고발·결정 등을) 무효로 하다, 폐기하다annul, nullify, repeal, revoke</t>
  </si>
  <si>
    <t>v.① (긴장·경직됨 등을) 늦추다; (마음의) 긴장을 풀다, 편하게 하다calm, ease, rest, unwind ② (법·규칙 등을) 관대하게 하다, 경감[완화]하다mitigate, relieve</t>
  </si>
  <si>
    <t>a.① 자포자기한, 될 대로 되라는 식의dejected, discouraged ② 필사적인, 극단적인eager, keen, reckless ③ 절망적인; 좋아질 가망이 없는hopeless; futile</t>
  </si>
  <si>
    <t>vt.① 제한하다, 한정하다limit, restrict ② 가두다, 감금하다imprison, incarcerate n.(보통 pl.) 경계, 국경; 한계, 범위boundary, bounds, limits</t>
  </si>
  <si>
    <t>v.① 쿵쿵거리며[무거운 발걸음으로] 걷다; 짓밟다stamp, trample ② 터벅터벅 걷다plod, stump, trudge ③ 방랑하다; 도보 여행을 하다ramble, roam; trek, hike</t>
  </si>
  <si>
    <t>n.① 치세, 통치 기간 ② 통치, 지배; 통치권, 세력, 권세dominion, sovereignty, sway vi.군림하다, 통치하다[over]; 세력을 떨치다, 영향력을 행사하다govern, rule</t>
  </si>
  <si>
    <t>n.① 절단, 분할; 자른 면 ② (사회 등의) 단면, 대표적인 면part, piece, portion ③ 구분, 구획; 구역; 부문department, division, sector ④ 지역, 지방area</t>
  </si>
  <si>
    <t>v.① (비난·모욕 등에) 보복하다, 앙갚음하다 ② 반론[반박]하다, 말대꾸하다, 쏘아붙이다, 응수하다reply, respond n.재치 있는 응수 말대꾸; 앙갚음, 보복rejoinder, riposte</t>
  </si>
  <si>
    <t>a.① 두꺼운, 두툼한, (부피가) 굵은broad, bulky ② (액체가) 진한, 걸쭉한concentrated, condensed, viscous ③ 빽빽한, 우거진close, compact, dense</t>
  </si>
  <si>
    <r>
      <t>n.① (보통 pl.) 원조, 찬조, 보호aegis, patronage, protection, support ② (종종 pl.) 전조(</t>
    </r>
    <r>
      <rPr>
        <sz val="9"/>
        <color rgb="FF000000"/>
        <rFont val="Gulim"/>
        <family val="3"/>
        <charset val="129"/>
      </rPr>
      <t>前兆</t>
    </r>
    <r>
      <rPr>
        <sz val="9"/>
        <color rgb="FF000000"/>
        <rFont val="맑은 고딕"/>
        <family val="3"/>
        <charset val="129"/>
      </rPr>
      <t>), 길조augury, harbinger, omen, portent</t>
    </r>
  </si>
  <si>
    <r>
      <t>a.반대의, ~에 반(</t>
    </r>
    <r>
      <rPr>
        <sz val="9"/>
        <color rgb="FF000000"/>
        <rFont val="바탕"/>
        <family val="1"/>
        <charset val="129"/>
      </rPr>
      <t>反</t>
    </r>
    <r>
      <rPr>
        <sz val="9"/>
        <color rgb="FF000000"/>
        <rFont val="맑은 고딕"/>
        <family val="3"/>
        <charset val="129"/>
      </rPr>
      <t>)하는, ~와 서로 용납하지 않는[to]counter, opposite n.(the ∼) (정)반대, 모순; (종종 pl.) 반대되는 것[일]converse, opposition</t>
    </r>
  </si>
  <si>
    <r>
      <t>n.① 크기, 부피, 용적dimension, magnitude, size, volume ② 대부분, 큰 규모majority, mass ③ (포장하지 않은) 낱짐, 상품; 적하(</t>
    </r>
    <r>
      <rPr>
        <sz val="9"/>
        <color rgb="FF000000"/>
        <rFont val="Gulim"/>
        <family val="3"/>
        <charset val="129"/>
      </rPr>
      <t>積荷</t>
    </r>
    <r>
      <rPr>
        <sz val="9"/>
        <color rgb="FF000000"/>
        <rFont val="맑은 고딕"/>
        <family val="3"/>
        <charset val="129"/>
      </rPr>
      <t>)cargo, load</t>
    </r>
  </si>
  <si>
    <r>
      <t>n.① (일식·월식의) 식(</t>
    </r>
    <r>
      <rPr>
        <sz val="9"/>
        <color rgb="FF000000"/>
        <rFont val="바탕"/>
        <family val="1"/>
        <charset val="129"/>
      </rPr>
      <t>蝕</t>
    </r>
    <r>
      <rPr>
        <sz val="9"/>
        <color rgb="FF000000"/>
        <rFont val="맑은 고딕"/>
        <family val="3"/>
        <charset val="129"/>
      </rPr>
      <t>) ② (명성·권세 등의) 실추, 쇠퇴decline, fall vt.① (천체가 다른 천체를) 가리다 ② 빛을 잃게[무색하게] 만들다; 능가하다overshadow; surpass</t>
    </r>
  </si>
  <si>
    <r>
      <t>n.① 닭, 가금(</t>
    </r>
    <r>
      <rPr>
        <sz val="9"/>
        <color rgb="FF000000"/>
        <rFont val="바탕"/>
        <family val="1"/>
        <charset val="129"/>
      </rPr>
      <t>家禽</t>
    </r>
    <r>
      <rPr>
        <sz val="9"/>
        <color rgb="FF000000"/>
        <rFont val="맑은 고딕"/>
        <family val="3"/>
        <charset val="129"/>
      </rPr>
      <t>)poultry ② 닭고기; 새고기</t>
    </r>
  </si>
  <si>
    <r>
      <t>a.① (크기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정도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양을 강조하여) 순전한 ② 섞이지 않은, 순수한pure</t>
    </r>
  </si>
  <si>
    <r>
      <t>n.① 신(</t>
    </r>
    <r>
      <rPr>
        <sz val="9"/>
        <color rgb="FF000000"/>
        <rFont val="바탕"/>
        <family val="1"/>
        <charset val="129"/>
      </rPr>
      <t>神</t>
    </r>
    <r>
      <rPr>
        <sz val="9"/>
        <color rgb="FF000000"/>
        <rFont val="맑은 고딕"/>
        <family val="3"/>
        <charset val="129"/>
      </rPr>
      <t>)god ② 신위, 신성, 신격divinity, godhead</t>
    </r>
  </si>
  <si>
    <t>n.① 적은 생활비[수입]a small allowance[wage] ② 소량, 약간bit, mite, modicum, trifle</t>
  </si>
  <si>
    <t>v.① (연기 등을) 뿜어[토해]내다, 분출하다emanate, emit, spout ② (먹은 것을) 토하다throw up, vomit</t>
  </si>
  <si>
    <t>a. ① 효과적인, 강력한 / cogent, effective, forceful ② (어떤 것의 실상을 무심결에) 효과적으로 보여주는</t>
  </si>
  <si>
    <t>a.고행의, 금욕적인abstemious, abstinent, austere, puritanical n.금욕주의자; 고행자, 수도자</t>
  </si>
  <si>
    <t>n.① (특히 도시빈민 지역 내의) 공동주택apartment, flat ② 가옥, 주택; 셋방 ③&lt;법&gt; (토지·가옥 등의) 보유 재산</t>
  </si>
  <si>
    <t>a.① 무딘, 둔한; 둔감한, 우둔한 ② 단조로운, 지루한boring, monotonous, tedious ③활기 없는, 활발치 못한</t>
  </si>
  <si>
    <t>a.① 기밀의, 비밀의, 은밀한clandestine, covert, secret ② 신임이 두터운, 신뢰할 수 있는trustworthy</t>
  </si>
  <si>
    <t>n.목격자; (법정에서 증언을 하는) 증인eyewitness v.(사고를) 목격하다; 입증[증언]하다; (사물이) ~의 증거가 되다</t>
  </si>
  <si>
    <t>a.① 호리호리한, 날씬한, 가냘픈lanky, lean, slight, slim ② 얼마 안 되는, 빈약한meager, scanty</t>
  </si>
  <si>
    <t>v. 그만두다, 그치다, 중지하다 / desist, discontinue, halt n. 중지, 정지 / cessation, halt</t>
  </si>
  <si>
    <t>n.자그마한 결함; 작은 기술상의 문제, (전기 기구 등의) 갑작스러운 고장bug, defect, flaw, malfunction</t>
  </si>
  <si>
    <t>v.① 스며들다, 침투하다, 투과하다filter, percolate, sink in ② 충만하다, 가득 퍼지다imbue, pervade</t>
  </si>
  <si>
    <t>a.못된, 사악한; 심술궂은, 악의 있는iniquitous, malevolent, malicious, nefarious, vicious</t>
  </si>
  <si>
    <t>n.① 일치, 동일성sameness, unity ② 독자성, 개성character, individuality, personality</t>
  </si>
  <si>
    <t>n.추방당한 사람, 집 없는 사람, 부랑자; 폐물pariah, vagabond a.(집·사회에서) 내쫓긴, 버림받은; 집 없는; 폐기된</t>
  </si>
  <si>
    <t>a.(신앙보다) 형식에 치중하는; 위선적인hypocritical, insincere, sanctimonious</t>
  </si>
  <si>
    <t>ad.a.비스듬히[비스듬한], 비뚤어지게[비뚤어진], 일그러져[일그러진] askance, awry, oblique</t>
  </si>
  <si>
    <t>n.(군대의) 전위, 선봉; 선구자forerunner, herald, pathfinder, precursor</t>
  </si>
  <si>
    <t>n. 존엄, 위엄; 품위; (태도·말 등의) 무게, 장중함 / decorum, grandeur, gravity</t>
  </si>
  <si>
    <t>n.속임수, 사기, 기만, 책략deception, duplicity, fraud, guile, trickery</t>
  </si>
  <si>
    <t>a.의무적인, 강제적인; 필수의compulsory, imperative, mandatory, required</t>
  </si>
  <si>
    <t>n.역설, 패러독스; 역설적인 사람[상황]anomaly, contradiction, inconsistency</t>
  </si>
  <si>
    <t>n.① (정기적으로 지급하는) 수당, 급여; 용돈 ② (보통 pl.) 참작; 여유 ③ (허가되는) 한도, 정량</t>
  </si>
  <si>
    <t>n.① (공무원의) 직무 태만, 부정행위delinquency, knavery, obliquity ② 범죄 은닉</t>
  </si>
  <si>
    <t>a. (어구 등이) 간결한, 간명한; 말수가 적은 / brief, compact, concise, terse</t>
  </si>
  <si>
    <t>a.보조의, 부(副)의; 예비의accessory, ancillary, secondary, supplementary</t>
  </si>
  <si>
    <t>a.① 빈, 공허한empty, vacant, void ② 멍청한, 얼빠진fatuous, inane, stupid</t>
  </si>
  <si>
    <t>v.(~으로) 생각하다, 여기다, 간주하다consider, count, judge, reckon, regard</t>
  </si>
  <si>
    <t>vt.입증하다; 확인하다authenticate, confirm, corroborate, substantiate</t>
  </si>
  <si>
    <t>a.작은 구멍이 많은; (물·공기가) 스며드는, 투과성의 penetrable, permeable, pervious</t>
  </si>
  <si>
    <t>n. 검소, 절약 / austerity, economy, frugality, parsimony, prudence</t>
  </si>
  <si>
    <t>v.① (의무·벌·세금 등을) 지우다, 부과하다inflict, levy ② 강요하다compel, enforce</t>
  </si>
  <si>
    <t>v.토하다, 게우다bring up, heave, puke, spew, throw up n.구토; 분출; 구토물</t>
  </si>
  <si>
    <t>n.신기함, 새로움; 새로운 경험=freshness, newness, originality, uniqueness</t>
  </si>
  <si>
    <t>a. 평화로운, 평온한, 태평한; (바다 따위가) 잔잔한 n. (the P~) 태평양(Pacific Ocean)</t>
  </si>
  <si>
    <t>a.(사람의 얼굴이) 붉은, 혈색 좋은, 홍조를 띤florid, flushed, reddish, sanguine</t>
  </si>
  <si>
    <t>a.① 정반대의, 서로 용납되지 않는, 대립적인contrary, diametrical, opposite ② 직경의</t>
  </si>
  <si>
    <t>vt. ① 숙독하다, 정독하다 / read carefully ② (안색·마음 등을) 살피다[읽다] / scan</t>
  </si>
  <si>
    <t>vt.숙지시키다, 익숙하게[정통하게] 하다; 알리다[with]accustom, familiarize; inform</t>
  </si>
  <si>
    <t>v.① 빼어나다, 뛰어나다, 탁월하다shine ② (남을) 능가하다, ~보다 낫다exceed, surpass</t>
  </si>
  <si>
    <t>a.안절부절못하는, 조바심 내는antsy, fretful, impatient, restless, restive</t>
  </si>
  <si>
    <t>vt.① 끼워 넣다, 끼우다, 삽입하다interpose, slot ② 적어 넣다, 써 넣다interpolate</t>
  </si>
  <si>
    <t>vt.① 유언으로 증여하다, 유증하다legate, will ② (이름·작품 따위를) 남기다, (후세에) 전하다</t>
  </si>
  <si>
    <t>n.① 결핍, 부족dearth, lack ② 결함, 결점defect, fault, flaw, shortcoming</t>
  </si>
  <si>
    <t>a.찬란히 빛나는, 광휘 있는, 눈부신brilliant, incandescent, luminous, radiant</t>
  </si>
  <si>
    <t>a.진실의, 틀림없는, 참된, 진정한actual, authentic, factual, genuine, real</t>
  </si>
  <si>
    <t>a.생기려고[발생하려고] 하는, 초기의embryonic, fledgling, incipient, initial</t>
  </si>
  <si>
    <t>a.최고의, 최상의chief, paramount, principal, sovereign, superlative</t>
  </si>
  <si>
    <t>v.① (특히 노력 끝에) 얻다, 구하다, 입수하다 ② (규칙·시스템·관습 등이) 존재하다, 유행하다, 통용되다</t>
  </si>
  <si>
    <t>vt. 매혹하다, 황홀케 하다; 마법을 걸다 / captivate, charm, enchant, fascinate</t>
  </si>
  <si>
    <t>n. ① (약간의) 수정, 조정 / alteration, modification ② 적응=adaptation</t>
  </si>
  <si>
    <t>n.① 본능; (종종 pl.) 직관, 육감, 직감gut feeling, hunch, intuition ② 천성</t>
  </si>
  <si>
    <t>vt.&lt;보통 수동태&gt; 반하게 하다, 매혹하다[of, with] captivate, charm, enchant</t>
  </si>
  <si>
    <t>a.정도(正道)를 벗어난, 비정상적인, 일탈적인 abnormal, anomalous, deviant, odd</t>
  </si>
  <si>
    <t>a.① 긴급한, 시급한, 다급한pressing ② 마구 재촉하는, 귀찮게 조르는; (탄원·청구 따위가) 성가신</t>
  </si>
  <si>
    <t>n.① 순례자, 성지 참배자palmer, visitant ② 나그네, 방랑자traveller, wanderer</t>
  </si>
  <si>
    <t>a.타당한 것 같은, 이치에 맞는, 그럴듯한 / acceptable, believable, reasonable</t>
  </si>
  <si>
    <t>a.풍부한, 많은affluent, ample, bountiful, copious, plentiful, rich</t>
  </si>
  <si>
    <t>a.① 도덕의, 윤리의, 도덕에 관한 ② 훈계적인, 교육적인 n.(우화·사건 따위에 내포된) 교훈, 타이르는 말</t>
  </si>
  <si>
    <t>a.앙심을 품은, 복수심에 불타는revengeful, spiteful, unforgiving, vindictive</t>
  </si>
  <si>
    <t>vt. (경주·경마 등에서) 훨씬 앞서다, 능가하다 / beat, outdo, outstrip, surpass</t>
  </si>
  <si>
    <t>v. (어린애 등을) 꾸짖다, ~에게 잔소리하다 / chide, rebuke, reprimand, reproach</t>
  </si>
  <si>
    <t>n.① 목적, 목표end, goal, object, objective, purpose ② 겨냥, 조준target v.① (무엇을 성취하는 것을) 목표하다, ~을 목표로 하다pitch, target ② 겨누다, 겨냥하다target</t>
  </si>
  <si>
    <t>v.① 구별[식별]하다[from]; 분류하다[into]differentiate; sort ② 특징지우다; ~의 차이를 나타내다[from]characterize, mark ③ 눈에 띠게 하다, 두드러지게 하다signalize</t>
  </si>
  <si>
    <t>vt.① (사람이나 물건을) (들어) 올리다hoist, lift up, raise ② 승진시키다advance, exalt, promote ③ 향상시키다, 고상하게 하다; 기분을 돋우다cheer, exhilarate, uplift</t>
  </si>
  <si>
    <t>a.① 움직이기 쉬운, 이동성[기동성]이 있는locomotive, movable, portable ② (마음·생각이) 변하기 쉬운, 변덕스러운; 융통성 있는capricious, changeable, fickle; flexible</t>
  </si>
  <si>
    <t>v.① 쏠다, 갉아먹다, 물어 끊다[away, off]bite, chew, chomp, nibble ② 부식하다, 침식하다corrode, erode ③ (근심·질병 등이) 괴롭히다; 약하게 하다distress, trouble</t>
  </si>
  <si>
    <t>a.① 근본적인, 본질적인, 기본의, 기초의basic, elementary ② 중요한, 주요한, 핵심적인, 필수적인core, essential, key n.(보통 pl.) 기본, 기초, 원리, 근본법칙; (경제의) 기초조건</t>
  </si>
  <si>
    <t>a. ① (아랫사람에게) 호의적인, 정중한 / amiable, cordial, courteous, polite ② 자비로운; 인자한 / compassionate, merciful ③ (생활 등이) 품위 있는, 우아한 / elegant, graceful</t>
  </si>
  <si>
    <t>v.① 다리를 벌리고 서다[앉다, 걷다], 걸터앉다bestride, mount ② 찬반을 분명히 하지 않다, 양다리를 걸치다, 기회를 엿보다 ③ (다리·마을 등이) ~에 걸쳐 있다; (활동 등을) 걸치다, 아우르다bridge, cover, span</t>
  </si>
  <si>
    <t>v.① (일단 해버린 것을) 원상태로 돌리다, 취소하다annul, cancel, reverse ② 파멸로 이끌다, 망하게 하다, 몰락하게 하다destroy, ruin, wreck ③ (잠기거나 묶인 것을) 풀다[열다, 끄르다]loosen, unravel</t>
  </si>
  <si>
    <t>v.① 덥석 물다, 물어뜯다[at]bite, nip ② (기다렸다는 듯이) 덤벼들다, 움켜쥐다  n.찰깍하는 소리; 뚝 부러지기[부러뜨리기]; 스냅 사진; 쉬운 일 a.급히 하는, 즉석의abrupt, immediate, instant, sudden</t>
  </si>
  <si>
    <t>v. ① 단언하다; 진술하다, 서술하다 / affirm, assert, aver, declare, state ② (판단·행동 등을 어떤 근거에) 입각시키다, 기초를 두다[on, upon] / base, ground, rest n. &lt;문법&gt; 술부, 술어</t>
  </si>
  <si>
    <t>vt.① (뒤 혹은 아래에서) 밀어 올리다 ② 후원하다, 밀어주다; ~의 경기를 부양하다, 선전하다 ③ &lt;가격을&gt; 인상하다; &lt;생산량을&gt; 증가하다; &lt;사기·기력 등을&gt; 돋우다
n.후원, 지지; 경기의 활성화; (값·임금의) 인상; (생산량의) 증가</t>
  </si>
  <si>
    <t>vi.① 떨다, 전율하다quiver, shiver, shudder, tremble ② 흔들리다, 진동하다shake, vibrate n.① 떨림, 전율; 흔들림, 동요, 진동tremor, vibration ② 지진earthquake, temblor</t>
  </si>
  <si>
    <t>a.① (옷 등이) 느슨한, 늘어진baggy, loose ② 부주의한, 태만한; 꾸물거리는, 느린, 더딘careless, idle, lax, negligent ③침체된, 한산한, 부진한dull, inactive, slow, sluggish, quiet</t>
  </si>
  <si>
    <t>v. ① 환호하여 맞이하다, ~에게 인사하다, 환영하다 / greet, salute, welcome ② ~을 큰 소리로 부르다; 불러서 세우다 / shout, yell ③ (신문 등에서 아주 훌륭한 것으로) 묘사하다[일컫다] / describe</t>
  </si>
  <si>
    <t>a.① (머리칼 등이) 매끄러운, 윤기 있는glossy, lustrous, silky, slick, smooth ② (옷차림 등이) 단정한, 말쑥한, 맵시낸chic, elegant, fashionable, stylish</t>
  </si>
  <si>
    <t>v.① ~에게 아첨하다; 우쭐하게[의기양양하게] 하다; 치켜세워 ~시키다 adulate, blandish ② &lt;재귀용법&gt; (~이라고) 우쭐대다, 득의만면해지다 ③ (실제보다) 돋보이게 하다embellish, enhance</t>
  </si>
  <si>
    <t>n.① 창설, 창립, 건설; (기금에 의한) 설립establishment, institution ② (종종 pl.) 기초, 토대; 근거basis, bedrock, grounds, underpinning ③ 재단, 협회</t>
  </si>
  <si>
    <t>vt.① (치수·양 등을) 재다, 측정하다calculate, measure ② (사람·행동 등을) 평가[판단]하다estimate, judge n.① 표준 치수, 규격 ② (판단의) 척도, 표준; (평가·계량·검사의) 수단</t>
  </si>
  <si>
    <t>n.① 자취, 흔적indication, mark, sign ② 기운, 기색 v.① 추적하다, 추적해서 밝혀내다discover, trail ② ~의 출처를[유래를, 기원을] 조사하다, 더듬어 올라가 (원인을) 조사하다</t>
  </si>
  <si>
    <t>v.① (나쁜 습관 등을) 맹세코 그만두다abandon, forgo, forsake, renounce ② 맹세코 부인하다deny, disavow, reject, repudiate ③ 거짓 맹세[위증]하다perjure</t>
  </si>
  <si>
    <t>v.① 관계시키다, 관련시키다associate, connect, correlate, link ② &lt;수동태&gt; ~와 친척이다; ~와 이어져 있다 ③ 이야기하다, 말하다narrate, recount, report, tell</t>
  </si>
  <si>
    <t>n.① 꾸러미, 보따리bundle, load, parcel ② (사냥개·비행기·군함 등의) 한 떼[무리]; (악당 등의) 일당, 한 패band, crowd v.(짐을) 싸다, 꾸리다, 포장하다package, wrap</t>
  </si>
  <si>
    <t>a.① 상인의; 상업[장사]의; 무역[상업]에 종사하는commercial, merchant ② &lt;경제&gt; 중상주의의mercantilist ③ 이득을 노리는, 돈만 바라는materialistic, profit-making</t>
  </si>
  <si>
    <t>n.조끼; 속옷, 셔츠undershirt, waistcoat v.① (재산·권리·권한 등을) 주다, 수여하다authorize, bestow, empower, endow ② 옷[제복]을 입히다[입다]clothe, dress</t>
  </si>
  <si>
    <t>n.① (표면·피부에 낀) 때, 그을음, 검댕crock, smut, soot ② (도덕적인) 오점blot, smirch, stain, taint vt.(얼굴·물건 등을 먼지 등으로) 더럽히다[with]soil, stain</t>
  </si>
  <si>
    <t>v.① 펴다, 펼치다extend, stretch, unfold, unfurl ② 퍼지다, 확산되다; 퍼뜨리다, 확산시키다diffuse, disperse, distribute n.① 퍼짐; 폭, 넓이 ② 보급, 전파; 만연</t>
  </si>
  <si>
    <t>n.부표, 찌 v.① 뜨게 하다; 뜨다, 떠오르다[up]drift, float ② (희망·용기 등을) 지속케[잃지 않게] 하다, 기운을 북돋우다[up]animate, encourage, energize, inspirit</t>
  </si>
  <si>
    <t>v.① 희롱하다, 농탕치다; 가지고 놀다, 장난하다[with]coquet, flirt, tease ② (시간 등을) 낭비하다, 빈들거리다, 꾸물거리다dawdle, linger, loiter, procrastinate</t>
  </si>
  <si>
    <t>a. 정교한, 공들인 / delicate, exquisite v. ① 상술하다, 자세히 설명하다 / detail, explain, explicate, expound ② 정교하게 만들어내다, 공들여 만들다 / craft</t>
  </si>
  <si>
    <t>a.① 변치 않는, 일정한invariable, stable, steady, uniform ② 끊임없는, 부단한ceaseless, continual, incessant, perpetual n.불멸의 것; &lt;수학·물리&gt; 상수</t>
  </si>
  <si>
    <t>n.① 대리석(종종 냉혹하고 무정한 것에 비유됨); 대리석 조각 ② (아이들이 가지고 노는) 구슬; (pl.) &lt;단수 취급&gt; 구슬치기alley, bead ③ (pl.) 제정신, 분별; 지적 능력mind, sanity</t>
  </si>
  <si>
    <t>v.① (액체 등을) 엎지르다, 흘리다 ② (말·차 등이 사람을) 떨어뜨리다, 떨어지다, 내동댕이치다[from] ③ 비밀을 누설하다divulge, disclose n.엎지름, 엎질러짐; 유출, 흘린[쏟은] 액체, 유출물</t>
  </si>
  <si>
    <t>v.세심히 살피다, 면밀히 조사[검토]하다canvass, examine, inspect</t>
  </si>
  <si>
    <t>a.모든 것을 다 아는, 전지(全知)의, 박식한all-knowing, pansophic</t>
  </si>
  <si>
    <t>vt. 몹시 싫어하다, 혐오하다 / abominate, detest, hate, loathe</t>
  </si>
  <si>
    <t>n.오만, 거만(한 태도)arrogance, haughtiness, hubris, pride</t>
  </si>
  <si>
    <t>a.(문체·표현 등이) 간결한, 생동감 있는concise, laconic, succinct</t>
  </si>
  <si>
    <t>a.① 변덕스러운, 마음이 잘 변하는capricious, fickle ② 엉뚱한, 기발한</t>
  </si>
  <si>
    <t>n.논문, 논고discourse, dissertation, thesis, treatise</t>
  </si>
  <si>
    <t>a. 불법의, 부정한; 불의의 / illegal, illegitimate, unlawful</t>
  </si>
  <si>
    <t>a.현명한, 분별 있는, 사리를 아는prudent, rational, reasonable</t>
  </si>
  <si>
    <t>n. 재앙, 재난; 불행 / catastrophe, disaster; misfortune</t>
  </si>
  <si>
    <t>a.수수께끼 같은, 불가사의한inscrutable, mysterious, puzzling</t>
  </si>
  <si>
    <t>a.밀접한 관련이 있는, 적절한appropriate, pertinent, relevant</t>
  </si>
  <si>
    <t>a.순진한, 천진난만한; 솔직한, 정직한, 꾸밈없는guileless, naive; frank</t>
  </si>
  <si>
    <t>a.급진적인, 과격한drastic, extreme n.급진당원, 과격론자extremist</t>
  </si>
  <si>
    <t>a.거짓의; 거짓말하는, 부정직한false, lying, untrue, untruthful</t>
  </si>
  <si>
    <t>v.(뒤에서) 험담하다, 중상하다defame, malign, slander, traduce</t>
  </si>
  <si>
    <t>n.(특정한 직업·집단의) 특수 용어, 전문어, 은어argot, lingo, parlance</t>
  </si>
  <si>
    <t>n.청소년기, 사춘기, 청춘기juvenescence, puberty, teens, youth</t>
  </si>
  <si>
    <t>a. 초라한, 허름한; 낡아빠진, 누더기의 / ragged, scruffy, worn-out</t>
  </si>
  <si>
    <t>a.되는 대로의, 엉성한, 부주의한 =careless, slapdash, slovenly</t>
  </si>
  <si>
    <r>
      <t>n.① 훈련, 규율, 훈육; 단련, 수양drill, exercise, practice, training ② 통제, 자제(</t>
    </r>
    <r>
      <rPr>
        <sz val="9"/>
        <color rgb="FF000000"/>
        <rFont val="Gulim"/>
        <family val="3"/>
        <charset val="129"/>
      </rPr>
      <t>自制</t>
    </r>
    <r>
      <rPr>
        <sz val="9"/>
        <color rgb="FF000000"/>
        <rFont val="맑은 고딕"/>
        <family val="3"/>
        <charset val="129"/>
      </rPr>
      <t>)control, restraint, self-control, self-restraint ③ 훈계, 징계, 징벌castigation, correction, penalty, punishment
④ 학과, 교과; (학문의) 분야course, subject vt.① 훈련[단련]하다drill, educate, teach, train ② 훈계하다, 징계하다, 징벌하다castigate, chasten, punish, reprimand</t>
    </r>
  </si>
  <si>
    <t>vt.① 애태우다, 괴롭히다; 성가시게[귀찮게] 하다afflict ② 역병[재앙 따위]에 걸리게 하다 n.① 역병, 전염병; 페스트, 흑사병epidemic; pestilence ② (유해 동물, 해충의) 대량 발생; (많은 수의 동물이나 곤충) 떼
③ 재앙, 천벌, 저주 ④ 성가신 사람, 귀찮은 일, 골칫거리</t>
  </si>
  <si>
    <t>vt. ① (죄·과실 등을) 저지르다, 범하다 / commit, perpetrate ② 위임하다, 맡기다 / confide, delegate, entrust, intrust  ③ 약속하다, 맹세하다 / promise, swear, vow ④ (일·활동 등에) 전념[헌신]하다 / dedicate, devote</t>
  </si>
  <si>
    <t>n. ① (작고 덜 중요한) 세부사항 / nicety, specifics ② (무엇에 대한) 정보[사항] / information
v. ① 자세히 말하다, 상세히 설명하다 / elaborate, exposit, expound ② &lt;군사&gt; (군인 등을 특별한 임무에) 파견하다 / detach, dispatch</t>
  </si>
  <si>
    <t>a.① (과일이) 익은, 감미로운; (포도주가) 향기로운, 잘 빚어진mature, ripe, sweet  ② (가락·소리·빛깔·문체 등이) 부드럽고 아름다운dulcet, melodious, tuneful 
③ (사람·기질이) 원숙한, 원만한, 온화한amiable, clement, gentle, mild</t>
  </si>
  <si>
    <r>
      <t>v.① 교환하다, 맞바꾸다, 주고받다barter, interchange, swap, switch ② 환전(</t>
    </r>
    <r>
      <rPr>
        <sz val="9"/>
        <color rgb="FF000000"/>
        <rFont val="Gulim"/>
        <family val="3"/>
        <charset val="129"/>
      </rPr>
      <t>換錢</t>
    </r>
    <r>
      <rPr>
        <sz val="9"/>
        <color rgb="FF000000"/>
        <rFont val="맑은 고딕"/>
        <family val="3"/>
        <charset val="129"/>
      </rPr>
      <t>)하다change n.① 교환, 주고받기; 교환물reciprocity, trade ② 말다툼, 언쟁, 논쟁dispute, quarrel, wrangle
③ 환전; 환(시세); 환전 수수료; 거래소</t>
    </r>
  </si>
  <si>
    <t>n.① 운명, 숙명destiny, fate, fortune, lot ② 파멸, 멸망, 죽음catastrophe, death, destruction, downfall, ruin ③ (신이 내리는) 최후의 심판the Last Judgment vt.~의 운명을 정하다, 운명 짓다destine, foreordain</t>
  </si>
  <si>
    <t>a.① 의무 불이행의, 직무태만의derelict, irresponsible, remiss ② (특히 청소년이) 범죄 성향을 보이는, 비행의; 비행소년의 ③ (부채 등이) 연체[체납]되어 있는overdue, unpaid
n.의무 불이행자; 비행 소년[소녀], 미성년 범죄자offender, wrongdoer</t>
  </si>
  <si>
    <t>a.① 수동의, 수동적인, 수세의 ② 무저항의, 거역하지 않는, 순종하는, 소극적인resigned, submissive ③활동적이 아닌, 활기가 없는inactive, inert</t>
  </si>
  <si>
    <t>a. ① (맛이) 신, 떫은 / acid, sour ② (기질·태도·표현 등이) 거친, 표독한, 신랄한 / acrid, bitter, pungent, scathing, sharp</t>
  </si>
  <si>
    <t>a.식용에 적합한, 먹을 수 있는, 식용의comestible, eatable, esculent n.(보통 pl.) 식품, 음식comestibles, viand, victuals</t>
  </si>
  <si>
    <r>
      <t>n. ① 검정(</t>
    </r>
    <r>
      <rPr>
        <sz val="9"/>
        <color rgb="FF000000"/>
        <rFont val="Gulim"/>
        <family val="3"/>
        <charset val="129"/>
      </rPr>
      <t>檢定</t>
    </r>
    <r>
      <rPr>
        <sz val="9"/>
        <color rgb="FF000000"/>
        <rFont val="맑은 고딕"/>
        <family val="3"/>
        <charset val="129"/>
      </rPr>
      <t>), 시험, 심사 / test, trial ② (직장에서의) 수습 (기간) ③ 보호 관찰 (기간), 판결[집행] 유예, 가석방 ④ (처벌 학생의) 근신 (기간)</t>
    </r>
  </si>
  <si>
    <r>
      <t>a.모조의, 가짜의fake, sham, spurious n.가짜, 모조품, 위조품, 위작(</t>
    </r>
    <r>
      <rPr>
        <sz val="10"/>
        <color rgb="FF000000"/>
        <rFont val="Gulim"/>
        <family val="3"/>
        <charset val="129"/>
      </rPr>
      <t>僞作</t>
    </r>
    <r>
      <rPr>
        <sz val="10"/>
        <color rgb="FF000000"/>
        <rFont val="맑은 고딕"/>
        <family val="3"/>
        <charset val="129"/>
      </rPr>
      <t>)forgery vt.(화폐·문서 따위를) 위조하다fabricate, forge</t>
    </r>
  </si>
  <si>
    <r>
      <t>n.① (초목의) 수(</t>
    </r>
    <r>
      <rPr>
        <sz val="9"/>
        <color rgb="FF000000"/>
        <rFont val="바탕"/>
        <family val="1"/>
        <charset val="129"/>
      </rPr>
      <t>髓</t>
    </r>
    <r>
      <rPr>
        <sz val="9"/>
        <color rgb="FF000000"/>
        <rFont val="맑은 고딕"/>
        <family val="3"/>
        <charset val="129"/>
      </rPr>
      <t>), 심core, marrow ② 골자, 요점, 핵심gist ③ 체력; 정력, 원기; (문장 등의) 힘, 필세(</t>
    </r>
    <r>
      <rPr>
        <sz val="9"/>
        <color rgb="FF000000"/>
        <rFont val="Gulim"/>
        <family val="3"/>
        <charset val="129"/>
      </rPr>
      <t>筆勢</t>
    </r>
    <r>
      <rPr>
        <sz val="9"/>
        <color rgb="FF000000"/>
        <rFont val="맑은 고딕"/>
        <family val="3"/>
        <charset val="129"/>
      </rPr>
      <t>)mettle, vigor; force</t>
    </r>
  </si>
  <si>
    <t>a.적격의, 적임의; 피선거 자격이 있는; 바람직한, (특히 결혼상대로서) 적당한entitled, qualified, suitable</t>
  </si>
  <si>
    <t>v.① 제멋대로 퍼져 나가다, 불규칙하게 퍼지다ramble, straggle ② 팔다리를 아무렇게나 벌리고 앉다; 큰대자로 드러눕다</t>
  </si>
  <si>
    <t>n.① 사고의 틀,패러다임(특정 영역·시대의 지배적인 과학적 대상 파악 방법) ② 모범, 범례, 실례pattern, example</t>
  </si>
  <si>
    <t>vt.(강연자 등을) 당돌한 질문으로 애먹이다, 괴롭히다, (이야기에) 야유를 퍼붓다 badger, jeer, pester, taunt</t>
  </si>
  <si>
    <t>vt.강조[역설]하다, 두드러지게 하다 emphasize, highlight, stress, underline, underscore</t>
  </si>
  <si>
    <t>a.① 구불구불한convoluted, meandering, winding ② 음흉한, 교활한crafty, cunning, shrewd</t>
  </si>
  <si>
    <t>a.주권이 있는, 독립한, 자주적인autonomous, independent, self-governing n.주권자, 지배자, 군주</t>
  </si>
  <si>
    <t>n. 분파, 종파; 교파; 당파; (철학 등의) 학파 / denomination, faction, party, school, wing</t>
  </si>
  <si>
    <t>v.① 헐떡거리다, 숨차다; 몹시 두근거리다gasp, puff ② 갈망[열망]하다, 그리워하다[for, after]crave, long</t>
  </si>
  <si>
    <t>a.돈을 목적으로 일하는, 돈을 위한hireling, venal n.(외국인) 용병; 고용된 사람; 돈이라면 무슨 짓이든 하는 사람</t>
  </si>
  <si>
    <t>n.성향, 경향; 추세, 동향disposition, inclination, leaning, proclivity, propensity</t>
  </si>
  <si>
    <t>vt.소스라쳐 놀라게 하다, 어리둥절케 하다, 당황하게 하다amaze, astonish, astound, dumbfound, stun</t>
  </si>
  <si>
    <t>n.① 속편, 후편follow-up ② 귀추, 결과, 결말conclusion, consequence, outcome, result</t>
  </si>
  <si>
    <t>a.① 비등하는, 끓어 넘치는effervescent ② 원기 왕성한, 열광적인buoyant, exuberant, enthusiastic</t>
  </si>
  <si>
    <t>n.① 손으로 쓴 글handwriting, writing ② 원고; (연극·영화·방송 등의) 각본, 대본manuscript, text</t>
  </si>
  <si>
    <t>a.① 백열의; 눈부신, 빛나는effulgent, glowing, luminous, radiant ② 열렬한, 의욕에 불타는ardent</t>
  </si>
  <si>
    <t>a.이해가 빠른, 총명한, 통찰력[선견지명]이 있는 acute, clever, discerning, perceptive, sharp</t>
  </si>
  <si>
    <t>n.다년생 식물 a.① 지속되는, 영원한; 계속 반복되는; 연중 끊이지 않는continual, lasting ② &lt;식물&gt; 다년생의</t>
  </si>
  <si>
    <t>v.① (무거운 것을) (들어) 올리다lift, haul, hoist, raise ② 융기시키다; 부풀리다expand, swell</t>
  </si>
  <si>
    <t>a.① 동굴 같은, 동굴이 많은cavate, cavelike ② (눈·뺨 등이) 움푹 들어간deep-set, hollow, sunken</t>
  </si>
  <si>
    <t>n. ① 건축가, 건축 기사 ② (사상·행사 등의) 설계자, 기획자, 창조자, 개척자 ③ (the (Great) A~) 조물주, 신</t>
  </si>
  <si>
    <t>n.유산; 물려받은 것bequest, heritage</t>
  </si>
  <si>
    <t>n.높은 신분에 따르는 도덕상의 의무, 노블리스 오블리제</t>
  </si>
  <si>
    <t>a.눅눅한, 축축한damp, humid, moist</t>
  </si>
  <si>
    <t>n.지속[유지] 가능성; 환경 파괴 없이 지속될 수 있음</t>
  </si>
  <si>
    <t>n.고난, 고충, 곤란suffering, trouble</t>
  </si>
  <si>
    <t>vt.감언으로 꾀다[속이다]coax, wheedle</t>
  </si>
  <si>
    <t>a.감지할 수 없는, 알 수 없는unnoticeable</t>
  </si>
  <si>
    <t>vt.옹호하다, 지지하다defend, support</t>
  </si>
  <si>
    <t>a.야윈, 수척한, 초췌한emaciated, gaunt</t>
  </si>
  <si>
    <t>a.수직의, 직각을 이루는upright, vertical</t>
  </si>
  <si>
    <t>v.서두르다, 재촉하다, 촉진하다hurry, rush</t>
  </si>
  <si>
    <t>n.견본, 표본example, model, sample</t>
  </si>
  <si>
    <t>a.대담한, 뻔뻔스러운, 철면피의bold, daring</t>
  </si>
  <si>
    <t>a.유사한, 비슷한, 닮은alike, similar</t>
  </si>
  <si>
    <t>n.동요; 소동, 소란, 폭동agitation; riot</t>
  </si>
  <si>
    <t>n.앙금, 침전물; 퇴적물deposition, dregs</t>
  </si>
  <si>
    <t>n.살육, 대학살massacre, slaughter</t>
  </si>
  <si>
    <t>n.대량학살, 집단학살massacre, slaughter</t>
  </si>
  <si>
    <t>n. 지루함, 따분함; 지루하게[따분하게] 하는 것</t>
  </si>
  <si>
    <t>n.(문서의) 소각; 화장(火葬)incineration</t>
  </si>
  <si>
    <t>a. 위생적인; 보건상의; 위생학의 / sanitary</t>
  </si>
  <si>
    <t>a.유명한, 명성 있는famed, prominent</t>
  </si>
  <si>
    <t>n. 여정, 여행 계획[일정표] a. 여행의; 순회하는</t>
  </si>
  <si>
    <t>n.편견, 편협intolerance, prejudice</t>
  </si>
  <si>
    <t>n.과잉, 과다excess, glut, surfeit</t>
  </si>
  <si>
    <t>n. 직관(력), 직감 / hunch, instinct</t>
  </si>
  <si>
    <t>n.출혈bleeding v.(다량으로) 출혈하다bleed</t>
  </si>
  <si>
    <t>n.(보통 pl.) 막사, 병영camp, quarters</t>
  </si>
  <si>
    <t>n.결점, 단점defect, flaw, weakness</t>
  </si>
  <si>
    <t>n.일화, 기담; 비화story, tale; yarn</t>
  </si>
  <si>
    <t>a.고요한, 평온한calm, halcyon, serene</t>
  </si>
  <si>
    <t>n.위험; 위기danger, hazard; risk</t>
  </si>
  <si>
    <t>vt.부정하다, 반대하다contradict, deny</t>
  </si>
  <si>
    <t>n.백신[예방] 접종, (특히) 종두inoculation</t>
  </si>
  <si>
    <t>n.[집합적] 잎; 잎의 무성함leaf; leafage</t>
  </si>
  <si>
    <t>n.은인; 후원자, 기부자backer, patron</t>
  </si>
  <si>
    <t>n.지점(至點: 하지와 동지); 최고점, 극점, 전환점</t>
  </si>
  <si>
    <t>a.동일한, 똑같은alike, equal, same</t>
  </si>
  <si>
    <t>v.(토지에) 물을 대다, 관개(灌漑)하다water</t>
  </si>
  <si>
    <t>a.쌍방의, 쌍무적인mutual, reciprocal</t>
  </si>
  <si>
    <t>auxiliary</t>
  </si>
  <si>
    <t>machination</t>
  </si>
  <si>
    <t>exiguous</t>
  </si>
  <si>
    <t>laudatory</t>
  </si>
  <si>
    <t>rebellious</t>
  </si>
  <si>
    <t>nebulous</t>
  </si>
  <si>
    <t>elucidate</t>
  </si>
  <si>
    <t>mandatory</t>
  </si>
  <si>
    <t>pedagogy</t>
  </si>
  <si>
    <t>additive</t>
  </si>
  <si>
    <t>imperative</t>
  </si>
  <si>
    <t>colossal</t>
  </si>
  <si>
    <t>capacious</t>
  </si>
  <si>
    <t>salvation</t>
  </si>
  <si>
    <t>distribute</t>
  </si>
  <si>
    <t>pecuniary</t>
  </si>
  <si>
    <t>proprietor</t>
  </si>
  <si>
    <t>effusive</t>
  </si>
  <si>
    <t>accurate</t>
  </si>
  <si>
    <t>illusion</t>
  </si>
  <si>
    <t>demographic</t>
  </si>
  <si>
    <t>sacrifice</t>
  </si>
  <si>
    <t>sensuous</t>
  </si>
  <si>
    <t>disquiet</t>
  </si>
  <si>
    <t>cremation</t>
  </si>
  <si>
    <t>temperate</t>
  </si>
  <si>
    <t>franchise</t>
  </si>
  <si>
    <t>terminate</t>
  </si>
  <si>
    <t>serenity</t>
  </si>
  <si>
    <t>reactionary</t>
  </si>
  <si>
    <t>principal</t>
  </si>
  <si>
    <t>impassive</t>
  </si>
  <si>
    <t>impression</t>
  </si>
  <si>
    <t>ulterior</t>
  </si>
  <si>
    <t>imprison</t>
  </si>
  <si>
    <t>sycophant</t>
  </si>
  <si>
    <t>obstruct</t>
  </si>
  <si>
    <t>negative</t>
  </si>
  <si>
    <t>salutary</t>
  </si>
  <si>
    <t>armistice</t>
  </si>
  <si>
    <t>hardship</t>
  </si>
  <si>
    <t>combination</t>
  </si>
  <si>
    <t>infamous</t>
  </si>
  <si>
    <t>phenomenon</t>
  </si>
  <si>
    <t>tolerant</t>
  </si>
  <si>
    <t>en route</t>
  </si>
  <si>
    <t>dissolute</t>
  </si>
  <si>
    <t>indigenous</t>
  </si>
  <si>
    <t>renowned</t>
  </si>
  <si>
    <t>unassuming</t>
  </si>
  <si>
    <t>inevitable</t>
  </si>
  <si>
    <t>pronounce</t>
  </si>
  <si>
    <t>jeopardy</t>
  </si>
  <si>
    <t>disclaim</t>
  </si>
  <si>
    <t>beholden</t>
  </si>
  <si>
    <t>segregate</t>
  </si>
  <si>
    <t>enthrall</t>
  </si>
  <si>
    <t>cadaverous</t>
  </si>
  <si>
    <t>bilingual</t>
  </si>
  <si>
    <t>convenient</t>
  </si>
  <si>
    <t>misconstrue</t>
  </si>
  <si>
    <t>confront</t>
  </si>
  <si>
    <t>massacre</t>
  </si>
  <si>
    <t>labyrinth</t>
  </si>
  <si>
    <t>indecision</t>
  </si>
  <si>
    <t>meticulous</t>
  </si>
  <si>
    <t>ballyhoo</t>
  </si>
  <si>
    <t>organism</t>
  </si>
  <si>
    <t>emigrate</t>
  </si>
  <si>
    <t>arrogant</t>
  </si>
  <si>
    <t>lengthen</t>
  </si>
  <si>
    <t>makeshift</t>
  </si>
  <si>
    <t>reliable</t>
  </si>
  <si>
    <t>scathing</t>
  </si>
  <si>
    <t>apparatus</t>
  </si>
  <si>
    <t>transfer</t>
  </si>
  <si>
    <t>fictitious</t>
  </si>
  <si>
    <t>enduring</t>
  </si>
  <si>
    <t>penitent</t>
  </si>
  <si>
    <t>communicate</t>
  </si>
  <si>
    <t>aphorism</t>
  </si>
  <si>
    <t>conspicuous</t>
  </si>
  <si>
    <t>indolence</t>
  </si>
  <si>
    <t>meritocracy</t>
  </si>
  <si>
    <t>concomitant</t>
  </si>
  <si>
    <t>liquidate</t>
  </si>
  <si>
    <t>paroxysm</t>
  </si>
  <si>
    <t>countervail</t>
  </si>
  <si>
    <t>compulsive</t>
  </si>
  <si>
    <t>off-hand</t>
  </si>
  <si>
    <t>accouter</t>
  </si>
  <si>
    <t>commodious</t>
  </si>
  <si>
    <t>cavernous</t>
  </si>
  <si>
    <t>conception</t>
  </si>
  <si>
    <t>carnivore</t>
  </si>
  <si>
    <t>ascertain</t>
  </si>
  <si>
    <t>seasoned</t>
  </si>
  <si>
    <t>effulgent</t>
  </si>
  <si>
    <t>percolate</t>
  </si>
  <si>
    <t>filibuster</t>
  </si>
  <si>
    <t>obliterate</t>
  </si>
  <si>
    <t>vendetta</t>
  </si>
  <si>
    <t>palliate</t>
  </si>
  <si>
    <t>ungainly</t>
  </si>
  <si>
    <t>marginal</t>
  </si>
  <si>
    <t>legitimate</t>
  </si>
  <si>
    <t>extenuate</t>
  </si>
  <si>
    <t>stillborn</t>
  </si>
  <si>
    <t>implicit</t>
  </si>
  <si>
    <t>slipshod</t>
  </si>
  <si>
    <t>preferable</t>
  </si>
  <si>
    <t>detergent</t>
  </si>
  <si>
    <t>shortcoming</t>
  </si>
  <si>
    <t>classify</t>
  </si>
  <si>
    <t>mastermind</t>
  </si>
  <si>
    <t>persuade</t>
  </si>
  <si>
    <t>affiance</t>
  </si>
  <si>
    <t>tenement</t>
  </si>
  <si>
    <t>monograph</t>
  </si>
  <si>
    <t>scapegoat</t>
  </si>
  <si>
    <t>competition</t>
  </si>
  <si>
    <t>long-winded</t>
  </si>
  <si>
    <t>n.안무, 연출</t>
  </si>
  <si>
    <t>onlooker</t>
  </si>
  <si>
    <t>pamphlet</t>
  </si>
  <si>
    <t>tantalize</t>
  </si>
  <si>
    <t>mountebank</t>
  </si>
  <si>
    <t>bilateral</t>
  </si>
  <si>
    <t>benefactor</t>
  </si>
  <si>
    <t>impoverish</t>
  </si>
  <si>
    <t>pittance</t>
  </si>
  <si>
    <t>denounce</t>
  </si>
  <si>
    <t>mendacious</t>
  </si>
  <si>
    <t>omniscient</t>
  </si>
  <si>
    <t>veracious</t>
  </si>
  <si>
    <t xml:space="preserve">inculcate </t>
  </si>
  <si>
    <t>condense</t>
  </si>
  <si>
    <t>factotum</t>
  </si>
  <si>
    <t>construct</t>
  </si>
  <si>
    <t>beforehand</t>
  </si>
  <si>
    <t>decimate</t>
  </si>
  <si>
    <t>proponent</t>
  </si>
  <si>
    <t>incessant</t>
  </si>
  <si>
    <t>pandemonium</t>
  </si>
  <si>
    <t>ebullient</t>
  </si>
  <si>
    <t>architect</t>
  </si>
  <si>
    <t>discreet</t>
  </si>
  <si>
    <t>veritable</t>
  </si>
  <si>
    <t>sardonic</t>
  </si>
  <si>
    <t>factitious</t>
  </si>
  <si>
    <t>uncharted</t>
  </si>
  <si>
    <t>felicity</t>
  </si>
  <si>
    <t>excessive</t>
  </si>
  <si>
    <t>firmament</t>
  </si>
  <si>
    <t>pastoral</t>
  </si>
  <si>
    <t>hangover</t>
  </si>
  <si>
    <t>transparent</t>
  </si>
  <si>
    <t>jaundiced</t>
  </si>
  <si>
    <t>electrify</t>
  </si>
  <si>
    <t>magnanimous</t>
  </si>
  <si>
    <t>dominion</t>
  </si>
  <si>
    <t>fastidious</t>
  </si>
  <si>
    <t>shortchange</t>
  </si>
  <si>
    <t>reprieve</t>
  </si>
  <si>
    <t>fundamental</t>
  </si>
  <si>
    <t>mercenary</t>
  </si>
  <si>
    <t>maintain</t>
  </si>
  <si>
    <t>scrutinize</t>
  </si>
  <si>
    <t>recuperate</t>
  </si>
  <si>
    <t>nihilism</t>
  </si>
  <si>
    <t>necessity</t>
  </si>
  <si>
    <t>champion</t>
  </si>
  <si>
    <t>palatable</t>
  </si>
  <si>
    <t>magnificent</t>
  </si>
  <si>
    <t>disapprove</t>
  </si>
  <si>
    <t>abnegate</t>
  </si>
  <si>
    <t>hygienic</t>
  </si>
  <si>
    <t>identity</t>
  </si>
  <si>
    <t>semblance</t>
  </si>
  <si>
    <t>crestfallen</t>
  </si>
  <si>
    <t>fragrant</t>
  </si>
  <si>
    <t>indicate</t>
  </si>
  <si>
    <t>solidify</t>
  </si>
  <si>
    <t>ambience</t>
  </si>
  <si>
    <t>shorthand</t>
  </si>
  <si>
    <t>equation</t>
  </si>
  <si>
    <t>tentative</t>
  </si>
  <si>
    <t>laboratory</t>
  </si>
  <si>
    <t>sentient</t>
  </si>
  <si>
    <t>tendency</t>
  </si>
  <si>
    <t>poignant</t>
  </si>
  <si>
    <t>gracious</t>
  </si>
  <si>
    <t>definite</t>
  </si>
  <si>
    <t>aggravate</t>
  </si>
  <si>
    <t>dilettante</t>
  </si>
  <si>
    <t>aspiration</t>
  </si>
  <si>
    <t>minimize</t>
  </si>
  <si>
    <t>doctrine</t>
  </si>
  <si>
    <t>illuminate</t>
  </si>
  <si>
    <t>eccentric</t>
  </si>
  <si>
    <t>dolorous</t>
  </si>
  <si>
    <t>scandalous</t>
  </si>
  <si>
    <t>ambivalent</t>
  </si>
  <si>
    <t>snowball</t>
  </si>
  <si>
    <t>accidental</t>
  </si>
  <si>
    <t>outdistance</t>
  </si>
  <si>
    <t>commodity</t>
  </si>
  <si>
    <t>anecdote</t>
  </si>
  <si>
    <t>spontaneous</t>
  </si>
  <si>
    <t>ingredient</t>
  </si>
  <si>
    <t>complain</t>
  </si>
  <si>
    <t>martinet</t>
  </si>
  <si>
    <t>n.제단; 분향소</t>
  </si>
  <si>
    <t>undulate</t>
  </si>
  <si>
    <t>habitual</t>
  </si>
  <si>
    <t>adequate</t>
  </si>
  <si>
    <t>emaciated</t>
  </si>
  <si>
    <t>mushroom</t>
  </si>
  <si>
    <t>predicate</t>
  </si>
  <si>
    <t>negligible</t>
  </si>
  <si>
    <t>decadence</t>
  </si>
  <si>
    <t>coherent</t>
  </si>
  <si>
    <t>malefactor</t>
  </si>
  <si>
    <t>improvement</t>
  </si>
  <si>
    <t>everlasting</t>
  </si>
  <si>
    <t>negotiation</t>
  </si>
  <si>
    <t>clairvoyant</t>
  </si>
  <si>
    <t>attitude</t>
  </si>
  <si>
    <t>hierarchy</t>
  </si>
  <si>
    <t>opponent</t>
  </si>
  <si>
    <t>prevalent</t>
  </si>
  <si>
    <t>debilitate</t>
  </si>
  <si>
    <t>corpulent</t>
  </si>
  <si>
    <t>commandeer</t>
  </si>
  <si>
    <t>excoriate</t>
  </si>
  <si>
    <t>cronyism</t>
  </si>
  <si>
    <t>magnitude</t>
  </si>
  <si>
    <t>obligatory</t>
  </si>
  <si>
    <t>arrogate</t>
  </si>
  <si>
    <t>consecutive</t>
  </si>
  <si>
    <t>prospect</t>
  </si>
  <si>
    <t>manufacture</t>
  </si>
  <si>
    <t>distraught</t>
  </si>
  <si>
    <t>efficient</t>
  </si>
  <si>
    <t>wirepuller</t>
  </si>
  <si>
    <t>generous</t>
  </si>
  <si>
    <t>penchant</t>
  </si>
  <si>
    <t>mitigate</t>
  </si>
  <si>
    <t>expenditure</t>
  </si>
  <si>
    <t>chivalry</t>
  </si>
  <si>
    <t>coincidence</t>
  </si>
  <si>
    <t>pinpoint</t>
  </si>
  <si>
    <t>appellation</t>
  </si>
  <si>
    <t>irrigate</t>
  </si>
  <si>
    <t>complicit</t>
  </si>
  <si>
    <t>sangfroid</t>
  </si>
  <si>
    <t>equality</t>
  </si>
  <si>
    <t>translate</t>
  </si>
  <si>
    <t>fidelity</t>
  </si>
  <si>
    <t>facetious</t>
  </si>
  <si>
    <t>officiate</t>
  </si>
  <si>
    <t>merciless</t>
  </si>
  <si>
    <t>plebeian</t>
  </si>
  <si>
    <t>delinquent</t>
  </si>
  <si>
    <t>quadruple</t>
  </si>
  <si>
    <t>taciturn</t>
  </si>
  <si>
    <t>sluggish</t>
  </si>
  <si>
    <t>backbite</t>
  </si>
  <si>
    <t>destruction</t>
  </si>
  <si>
    <t>sacrilege</t>
  </si>
  <si>
    <t>intermingle</t>
  </si>
  <si>
    <t>activate</t>
  </si>
  <si>
    <t>metaphor</t>
  </si>
  <si>
    <t>sediment</t>
  </si>
  <si>
    <t>n.소아과 의사</t>
  </si>
  <si>
    <t>adolescence</t>
  </si>
  <si>
    <t>undercover</t>
  </si>
  <si>
    <t>far-fetched</t>
  </si>
  <si>
    <t>unctuous</t>
  </si>
  <si>
    <t>renovate</t>
  </si>
  <si>
    <t>theology</t>
  </si>
  <si>
    <t>dementia</t>
  </si>
  <si>
    <t>n. (기독교) 신학</t>
  </si>
  <si>
    <t>specious</t>
  </si>
  <si>
    <t>authentic</t>
  </si>
  <si>
    <t>palliative</t>
  </si>
  <si>
    <t>celebrate</t>
  </si>
  <si>
    <t>sinecure</t>
  </si>
  <si>
    <t>thorough</t>
  </si>
  <si>
    <t>underdog</t>
  </si>
  <si>
    <t>vehement</t>
  </si>
  <si>
    <t>minority</t>
  </si>
  <si>
    <t>participate</t>
  </si>
  <si>
    <t>adjustment</t>
  </si>
  <si>
    <t>impeccable</t>
  </si>
  <si>
    <t>climactic</t>
  </si>
  <si>
    <t>abstract</t>
  </si>
  <si>
    <t>flagrant</t>
  </si>
  <si>
    <t>sensible</t>
  </si>
  <si>
    <t>recipient</t>
  </si>
  <si>
    <t>henceforth</t>
  </si>
  <si>
    <t>annoyance</t>
  </si>
  <si>
    <t>probation</t>
  </si>
  <si>
    <t>legerdemain</t>
  </si>
  <si>
    <t>emissary</t>
  </si>
  <si>
    <t>analogous</t>
  </si>
  <si>
    <t>abbreviate</t>
  </si>
  <si>
    <t>perennial</t>
  </si>
  <si>
    <t>peccadillo</t>
  </si>
  <si>
    <t>inadvertent</t>
  </si>
  <si>
    <t>backbone</t>
  </si>
  <si>
    <t>appraise</t>
  </si>
  <si>
    <t>galvanize</t>
  </si>
  <si>
    <t>eligible</t>
  </si>
  <si>
    <t>embellish</t>
  </si>
  <si>
    <t>sequester</t>
  </si>
  <si>
    <t>impending</t>
  </si>
  <si>
    <t>collision</t>
  </si>
  <si>
    <t>malignant</t>
  </si>
  <si>
    <t>sculpture</t>
  </si>
  <si>
    <t>trailblazer</t>
  </si>
  <si>
    <t>immutable</t>
  </si>
  <si>
    <t>terrific</t>
  </si>
  <si>
    <t>withhold</t>
  </si>
  <si>
    <t>vengeful</t>
  </si>
  <si>
    <t>maladroit</t>
  </si>
  <si>
    <t>physiognomy</t>
  </si>
  <si>
    <t>lecherous</t>
  </si>
  <si>
    <t>metaphysics</t>
  </si>
  <si>
    <t>apologize</t>
  </si>
  <si>
    <t>favorable</t>
  </si>
  <si>
    <t>pharisaic</t>
  </si>
  <si>
    <t>charlatan</t>
  </si>
  <si>
    <t>disguise</t>
  </si>
  <si>
    <t>elongate</t>
  </si>
  <si>
    <t>itinerary</t>
  </si>
  <si>
    <t>internal</t>
  </si>
  <si>
    <t>monopoly</t>
  </si>
  <si>
    <t>egregious</t>
  </si>
  <si>
    <t>opportune</t>
  </si>
  <si>
    <t>paralyze</t>
  </si>
  <si>
    <t>partisan</t>
  </si>
  <si>
    <t>deciduous</t>
  </si>
  <si>
    <t>ubiquitous</t>
  </si>
  <si>
    <t>faithful</t>
  </si>
  <si>
    <t>optimistic</t>
  </si>
  <si>
    <t>comparison</t>
  </si>
  <si>
    <t>commotion</t>
  </si>
  <si>
    <t>annihilate</t>
  </si>
  <si>
    <t>pragmatism</t>
  </si>
  <si>
    <t>rehearse</t>
  </si>
  <si>
    <t>haphazard</t>
  </si>
  <si>
    <t>n. 구조자; 구세주</t>
  </si>
  <si>
    <t>diametric</t>
  </si>
  <si>
    <t>lopsided</t>
  </si>
  <si>
    <t xml:space="preserve">impetuous </t>
  </si>
  <si>
    <t>eclectic</t>
  </si>
  <si>
    <t>cacophony</t>
  </si>
  <si>
    <t>asseverate</t>
  </si>
  <si>
    <t>garrulous</t>
  </si>
  <si>
    <t>periodic</t>
  </si>
  <si>
    <t>rubicund</t>
  </si>
  <si>
    <t>aggrandize</t>
  </si>
  <si>
    <t>identical</t>
  </si>
  <si>
    <t>apothecary</t>
  </si>
  <si>
    <t>standstill</t>
  </si>
  <si>
    <t>seamless</t>
  </si>
  <si>
    <t>fortress</t>
  </si>
  <si>
    <t>ensemble</t>
  </si>
  <si>
    <t>oppressive</t>
  </si>
  <si>
    <t>abnormal</t>
  </si>
  <si>
    <t xml:space="preserve">dejected </t>
  </si>
  <si>
    <t>plutocracy</t>
  </si>
  <si>
    <t>manifesto</t>
  </si>
  <si>
    <t>dominate</t>
  </si>
  <si>
    <t>preserve</t>
  </si>
  <si>
    <t>depredation</t>
  </si>
  <si>
    <t>argument</t>
  </si>
  <si>
    <t>condescend</t>
  </si>
  <si>
    <t>annotate</t>
  </si>
  <si>
    <t>instinct</t>
  </si>
  <si>
    <t>redoubtable</t>
  </si>
  <si>
    <t>sanctity</t>
  </si>
  <si>
    <t>backwater</t>
  </si>
  <si>
    <t>complicated</t>
  </si>
  <si>
    <t>tactless</t>
  </si>
  <si>
    <t>stealthy</t>
  </si>
  <si>
    <t>discipline</t>
  </si>
  <si>
    <t>paradigm</t>
  </si>
  <si>
    <t>miserable</t>
  </si>
  <si>
    <t>telepathy</t>
  </si>
  <si>
    <t>posthumous</t>
  </si>
  <si>
    <t>neophyte</t>
  </si>
  <si>
    <t>reciprocal</t>
  </si>
  <si>
    <t>casuistry</t>
  </si>
  <si>
    <t>numerous</t>
  </si>
  <si>
    <t>apathetic</t>
  </si>
  <si>
    <t>pollutant</t>
  </si>
  <si>
    <t>vaccination</t>
  </si>
  <si>
    <t>sanguine</t>
  </si>
  <si>
    <t>lackluster</t>
  </si>
  <si>
    <t>distinguish</t>
  </si>
  <si>
    <t>dispense</t>
  </si>
  <si>
    <t>essential</t>
  </si>
  <si>
    <t>economical</t>
  </si>
  <si>
    <t>tantamount</t>
  </si>
  <si>
    <t>narcissism</t>
  </si>
  <si>
    <t>necrology</t>
  </si>
  <si>
    <t>pathetic</t>
  </si>
  <si>
    <t>connotation</t>
  </si>
  <si>
    <t>megalomania</t>
  </si>
  <si>
    <t>substitute</t>
  </si>
  <si>
    <t>unanimous</t>
  </si>
  <si>
    <t>euphuism</t>
  </si>
  <si>
    <t>misprision</t>
  </si>
  <si>
    <t>deleterious</t>
  </si>
  <si>
    <t>tautology</t>
  </si>
  <si>
    <t>allocate</t>
  </si>
  <si>
    <t>dehydrate</t>
  </si>
  <si>
    <t>defamation</t>
  </si>
  <si>
    <t>omnipresent</t>
  </si>
  <si>
    <t>temporal</t>
  </si>
  <si>
    <t>straddle</t>
  </si>
  <si>
    <t>infallible</t>
  </si>
  <si>
    <t>rejuvenate</t>
  </si>
  <si>
    <t>abominable</t>
  </si>
  <si>
    <t>feasible</t>
  </si>
  <si>
    <t>conducive</t>
  </si>
  <si>
    <t>indulgent</t>
  </si>
  <si>
    <t>obsolete</t>
  </si>
  <si>
    <t>parlance</t>
  </si>
  <si>
    <t>separate</t>
  </si>
  <si>
    <t>bona fide</t>
  </si>
  <si>
    <t>congenital</t>
  </si>
  <si>
    <t>intellect</t>
  </si>
  <si>
    <t>soliloquy</t>
  </si>
  <si>
    <t>incremental</t>
  </si>
  <si>
    <t>diminish</t>
  </si>
  <si>
    <t>patriarch</t>
  </si>
  <si>
    <t>disparity</t>
  </si>
  <si>
    <t>tolerate</t>
  </si>
  <si>
    <t>solidarity</t>
  </si>
  <si>
    <t>precaution</t>
  </si>
  <si>
    <t>pathology</t>
  </si>
  <si>
    <t>hitherto</t>
  </si>
  <si>
    <t>remonstrate</t>
  </si>
  <si>
    <t>perpetuate</t>
  </si>
  <si>
    <t>enigmatic</t>
  </si>
  <si>
    <t>consistent</t>
  </si>
  <si>
    <t>descendant</t>
  </si>
  <si>
    <t>superintend</t>
  </si>
  <si>
    <t>licentious</t>
  </si>
  <si>
    <t>oblivion</t>
  </si>
  <si>
    <t>heritage</t>
  </si>
  <si>
    <t>archenemy</t>
  </si>
  <si>
    <t>malleable</t>
  </si>
  <si>
    <t>transcend</t>
  </si>
  <si>
    <t>belvedere</t>
  </si>
  <si>
    <t>appreciate</t>
  </si>
  <si>
    <t>manipulate</t>
  </si>
  <si>
    <t>picayune</t>
  </si>
  <si>
    <t>audacious</t>
  </si>
  <si>
    <t>autograph</t>
  </si>
  <si>
    <t>glossary</t>
  </si>
  <si>
    <t>serpentine</t>
  </si>
  <si>
    <t>unseemly</t>
  </si>
  <si>
    <t>attribute</t>
  </si>
  <si>
    <t>alternate</t>
  </si>
  <si>
    <t>renaissance</t>
  </si>
  <si>
    <t>encomium</t>
  </si>
  <si>
    <t>attorney</t>
  </si>
  <si>
    <t>comprise</t>
  </si>
  <si>
    <t>bellicose</t>
  </si>
  <si>
    <t>maternal</t>
  </si>
  <si>
    <t>unwonted</t>
  </si>
  <si>
    <t>tangible</t>
  </si>
  <si>
    <t>consequence</t>
  </si>
  <si>
    <t>demented</t>
  </si>
  <si>
    <t>n.세탁물; 세탁소</t>
  </si>
  <si>
    <t>peripheral</t>
  </si>
  <si>
    <t>opportunist</t>
  </si>
  <si>
    <t>temporary</t>
  </si>
  <si>
    <t>likeness</t>
  </si>
  <si>
    <t>permeate</t>
  </si>
  <si>
    <t>connoisseur</t>
  </si>
  <si>
    <t>extinguish</t>
  </si>
  <si>
    <t>fertilizer</t>
  </si>
  <si>
    <t>fluctuate</t>
  </si>
  <si>
    <t>incumbent</t>
  </si>
  <si>
    <t>extensive</t>
  </si>
  <si>
    <t>discharge</t>
  </si>
  <si>
    <t>enfeeble</t>
  </si>
  <si>
    <t>interlude</t>
  </si>
  <si>
    <t>ingenuous</t>
  </si>
  <si>
    <t>congruent</t>
  </si>
  <si>
    <t>feminine</t>
  </si>
  <si>
    <t>contiguous</t>
  </si>
  <si>
    <t>perspective</t>
  </si>
  <si>
    <t>belonging</t>
  </si>
  <si>
    <t>velocity</t>
  </si>
  <si>
    <t>incipient</t>
  </si>
  <si>
    <t>recourse</t>
  </si>
  <si>
    <t>top-down</t>
  </si>
  <si>
    <t>hazardous</t>
  </si>
  <si>
    <t>austerity</t>
  </si>
  <si>
    <t>disperse</t>
  </si>
  <si>
    <t>amenable</t>
  </si>
  <si>
    <t>threaten</t>
  </si>
  <si>
    <t>authorize</t>
  </si>
  <si>
    <t>contrite</t>
  </si>
  <si>
    <t>phenomenal</t>
  </si>
  <si>
    <t>encounter</t>
  </si>
  <si>
    <t>decipher</t>
  </si>
  <si>
    <t>bombastic</t>
  </si>
  <si>
    <t>accountable</t>
  </si>
  <si>
    <t>neologism</t>
  </si>
  <si>
    <t>vocation</t>
  </si>
  <si>
    <t>certificate</t>
  </si>
  <si>
    <t>demonstrate</t>
  </si>
  <si>
    <t>undaunted</t>
  </si>
  <si>
    <t>lethargic</t>
  </si>
  <si>
    <t>allowance</t>
  </si>
  <si>
    <t>onslaught</t>
  </si>
  <si>
    <t>hedonism</t>
  </si>
  <si>
    <t>immemorial</t>
  </si>
  <si>
    <t>libertine</t>
  </si>
  <si>
    <t>ventilate</t>
  </si>
  <si>
    <t>plausible</t>
  </si>
  <si>
    <t>plethora</t>
  </si>
  <si>
    <t>discordant</t>
  </si>
  <si>
    <t>desolate</t>
  </si>
  <si>
    <t>adversary</t>
  </si>
  <si>
    <t>ponderous</t>
  </si>
  <si>
    <t>dogmatic</t>
  </si>
  <si>
    <t>bequeath</t>
  </si>
  <si>
    <t>compliment</t>
  </si>
  <si>
    <t>malicious</t>
  </si>
  <si>
    <t>aberrant</t>
  </si>
  <si>
    <t>nepotism</t>
  </si>
  <si>
    <t>diligent</t>
  </si>
  <si>
    <t>compatible</t>
  </si>
  <si>
    <t>accentuate</t>
  </si>
  <si>
    <t>herculean</t>
  </si>
  <si>
    <t>adjacent</t>
  </si>
  <si>
    <t>similarity</t>
  </si>
  <si>
    <t>transcribe</t>
  </si>
  <si>
    <t>whimsical</t>
  </si>
  <si>
    <t>acquaint</t>
  </si>
  <si>
    <t>colloquial</t>
  </si>
  <si>
    <t>alienate</t>
  </si>
  <si>
    <t>genocide</t>
  </si>
  <si>
    <t>solecism</t>
  </si>
  <si>
    <t>calibrate</t>
  </si>
  <si>
    <t>aboriginal</t>
  </si>
  <si>
    <t>behemoth</t>
  </si>
  <si>
    <t>intuition</t>
  </si>
  <si>
    <t>generate</t>
  </si>
  <si>
    <t>sovereign</t>
  </si>
  <si>
    <t>complacent</t>
  </si>
  <si>
    <t>discernible</t>
  </si>
  <si>
    <t>counterfeit</t>
  </si>
  <si>
    <t>effeminate</t>
  </si>
  <si>
    <t>malfeasance</t>
  </si>
  <si>
    <t>vagabond</t>
  </si>
  <si>
    <t>specimen</t>
  </si>
  <si>
    <t>anadromous</t>
  </si>
  <si>
    <t>referendum</t>
  </si>
  <si>
    <t>capitalize</t>
  </si>
  <si>
    <t>bibliophile</t>
  </si>
  <si>
    <t>familiarity</t>
  </si>
  <si>
    <t>vigorous</t>
  </si>
  <si>
    <t>antidote</t>
  </si>
  <si>
    <t>churlish</t>
  </si>
  <si>
    <t>dilatory</t>
  </si>
  <si>
    <t>tranquil</t>
  </si>
  <si>
    <t>outdated</t>
  </si>
  <si>
    <t>impertinent</t>
  </si>
  <si>
    <t>doublespeak</t>
  </si>
  <si>
    <t>apostate</t>
  </si>
  <si>
    <t>painstaking</t>
  </si>
  <si>
    <t>flabbergast</t>
  </si>
  <si>
    <t>indignation</t>
  </si>
  <si>
    <t>inchoate</t>
  </si>
  <si>
    <t>selection</t>
  </si>
  <si>
    <t>venerate</t>
  </si>
  <si>
    <t>courteous</t>
  </si>
  <si>
    <t>monotheism</t>
  </si>
  <si>
    <t>detached</t>
  </si>
  <si>
    <t>percussion</t>
  </si>
  <si>
    <t>commission</t>
  </si>
  <si>
    <t>accommodate</t>
  </si>
  <si>
    <t>maelstrom</t>
  </si>
  <si>
    <t>impatient</t>
  </si>
  <si>
    <t>empirical</t>
  </si>
  <si>
    <t>autocratic</t>
  </si>
  <si>
    <t>intervene</t>
  </si>
  <si>
    <t>out-of-date</t>
  </si>
  <si>
    <t>arbitrary</t>
  </si>
  <si>
    <t>spillover</t>
  </si>
  <si>
    <t>oblation</t>
  </si>
  <si>
    <t>dissension</t>
  </si>
  <si>
    <t>exponential</t>
  </si>
  <si>
    <t>solstice</t>
  </si>
  <si>
    <t>passionate</t>
  </si>
  <si>
    <t>plaintive</t>
  </si>
  <si>
    <t>diabolical</t>
  </si>
  <si>
    <t>parochial</t>
  </si>
  <si>
    <t>high-end</t>
  </si>
  <si>
    <t>fabricate</t>
  </si>
  <si>
    <t>hackneyed</t>
  </si>
  <si>
    <t>second-hand</t>
  </si>
  <si>
    <t>somersault</t>
  </si>
  <si>
    <t>meditate</t>
  </si>
  <si>
    <t>cognitive</t>
  </si>
  <si>
    <t>responsible</t>
  </si>
  <si>
    <t>interact</t>
  </si>
  <si>
    <t>appendix</t>
  </si>
  <si>
    <t>stenography</t>
  </si>
  <si>
    <t>quantify</t>
  </si>
  <si>
    <t>accumulate</t>
  </si>
  <si>
    <t>inactive</t>
  </si>
  <si>
    <t>adversity</t>
  </si>
  <si>
    <t>immediate</t>
  </si>
  <si>
    <t>accelerate</t>
  </si>
  <si>
    <t>sedulous</t>
  </si>
  <si>
    <t>specialize</t>
  </si>
  <si>
    <t>desirable</t>
  </si>
  <si>
    <t>hemorrhage</t>
  </si>
  <si>
    <t>effrontery</t>
  </si>
  <si>
    <t>backfire</t>
  </si>
  <si>
    <t>deficiency</t>
  </si>
  <si>
    <t>vacillate</t>
  </si>
  <si>
    <t>persistent</t>
  </si>
  <si>
    <t>disposition</t>
  </si>
  <si>
    <t>acquired</t>
  </si>
  <si>
    <t>logomachy</t>
  </si>
  <si>
    <t>drawback</t>
  </si>
  <si>
    <t>reconcile</t>
  </si>
  <si>
    <t>camouflage</t>
  </si>
  <si>
    <t>skeptical</t>
  </si>
  <si>
    <t>statistics</t>
  </si>
  <si>
    <t>latitude</t>
  </si>
  <si>
    <t>deadlock</t>
  </si>
  <si>
    <t>salubrious</t>
  </si>
  <si>
    <t>palpable</t>
  </si>
  <si>
    <t>sagacious</t>
  </si>
  <si>
    <t>elaborate</t>
  </si>
  <si>
    <t>boundary</t>
  </si>
  <si>
    <t>facilitate</t>
  </si>
  <si>
    <t>rapacious</t>
  </si>
  <si>
    <t>calamity</t>
  </si>
  <si>
    <t>obdurate</t>
  </si>
  <si>
    <t>abundant</t>
  </si>
  <si>
    <t>languish</t>
  </si>
  <si>
    <t>vanguard</t>
  </si>
  <si>
    <t>parliament</t>
  </si>
  <si>
    <t>imminent</t>
  </si>
  <si>
    <t>scrupulous</t>
  </si>
  <si>
    <t>sanctuary</t>
  </si>
  <si>
    <t>egalitarian</t>
  </si>
  <si>
    <t>ramshackle</t>
  </si>
  <si>
    <t>abruptly</t>
  </si>
  <si>
    <t>illustrious</t>
  </si>
  <si>
    <t>perfunctory</t>
  </si>
  <si>
    <t>aggressive</t>
  </si>
  <si>
    <t>lassitude</t>
  </si>
  <si>
    <t>n.① 조사, 수사, 연구examination, inquiry, research ② 조서, 조사 보고, 연구 논문</t>
  </si>
  <si>
    <t>n.유인하는 사람[물건], 미끼bait, lure vt.(미끼로) 유인하다, 꾀어내다entice, tempt</t>
  </si>
  <si>
    <t>vt.(사상·지식 등을) 가르치다, 심어주다implant, indoctrinate, infuse, instill</t>
  </si>
  <si>
    <t>n.논의, 논쟁; 말다툼contention, controversy, debate, dispute; quarrel</t>
  </si>
  <si>
    <t>vt.① (특정 지역의 동식물이나 사람들을) 대량으로 죽이다annihilate ② 심하게 훼손하다[약화시키다]</t>
  </si>
  <si>
    <t>n.잘못된 생각; 오류delusion, error, illusion, misbelief, misconception</t>
  </si>
  <si>
    <t>a. 의기소침한, 풀이 죽은 / dejected, despondent, dispirited, downcast</t>
  </si>
  <si>
    <t>a.① 드문, 희귀한rare ② (음식물·돈 등이) 부족한, 적은, 결핍한deficient, insufficient</t>
  </si>
  <si>
    <t>a.살며시 하는, 남몰래 하는, 은밀한clandestine, covert, furtive, surreptitious</t>
  </si>
  <si>
    <t>a.인위적인, 인공적인; 부자연스러운; 가짜의 artificial, synthetic; unnatural; sham</t>
  </si>
  <si>
    <t>a. 기꺼이 따르는, 순종하는, 잘 받아들이는 / docile, obedient, receptive, responsive</t>
  </si>
  <si>
    <t>a.① 어두컴컴한, 거무스름한dark ② 침울한, 우울한dismal, doleful, gloomy, melancholy</t>
  </si>
  <si>
    <t>n.요새, 성채; 요새지; 견고[안전]한 곳bulwark, citadel, fort, redoubt, stronghold</t>
  </si>
  <si>
    <t>v.(명령·법 등을) 따르다, 순종[복종]하다follow, submit to, surrender to, yield to</t>
  </si>
  <si>
    <r>
      <t>n.① &lt;해부&gt; 지라, 비장(</t>
    </r>
    <r>
      <rPr>
        <sz val="9"/>
        <color rgb="FF000000"/>
        <rFont val="바탕"/>
        <family val="1"/>
        <charset val="129"/>
      </rPr>
      <t>脾腸</t>
    </r>
    <r>
      <rPr>
        <sz val="9"/>
        <color rgb="FF000000"/>
        <rFont val="맑은 고딕"/>
        <family val="3"/>
        <charset val="129"/>
      </rPr>
      <t>) ② 울화, 불쾌; 악의; 원한anger; malice, spite; grudge</t>
    </r>
  </si>
  <si>
    <r>
      <t>a.① 지진의, 지진에 의한seismal ② (영향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규모가) 엄청난enormous, immense, tremendous</t>
    </r>
  </si>
  <si>
    <r>
      <t>a.① 공 모양의, 구형(</t>
    </r>
    <r>
      <rPr>
        <sz val="9"/>
        <color rgb="FF000000"/>
        <rFont val="바탕"/>
        <family val="1"/>
        <charset val="129"/>
      </rPr>
      <t>球形</t>
    </r>
    <r>
      <rPr>
        <sz val="9"/>
        <color rgb="FF000000"/>
        <rFont val="맑은 고딕"/>
        <family val="3"/>
        <charset val="129"/>
      </rPr>
      <t>)의 ② 세계적인, 전 세계의, 지구상의, 지구 전체의 ③ 전반적인, 전체적인, 포괄적인</t>
    </r>
  </si>
  <si>
    <r>
      <t>n.① 식민지 ② (같은 인종·동업자 등의) 집단, 부락(</t>
    </r>
    <r>
      <rPr>
        <sz val="9"/>
        <color rgb="FF000000"/>
        <rFont val="Gulim"/>
        <family val="3"/>
        <charset val="129"/>
      </rPr>
      <t>部落</t>
    </r>
    <r>
      <rPr>
        <sz val="9"/>
        <color rgb="FF000000"/>
        <rFont val="맑은 고딕"/>
        <family val="3"/>
        <charset val="129"/>
      </rPr>
      <t>)community, village ③ &lt;생물&gt; 군체(</t>
    </r>
    <r>
      <rPr>
        <sz val="9"/>
        <color rgb="FF000000"/>
        <rFont val="Gulim"/>
        <family val="3"/>
        <charset val="129"/>
      </rPr>
      <t>群體</t>
    </r>
    <r>
      <rPr>
        <sz val="9"/>
        <color rgb="FF000000"/>
        <rFont val="맑은 고딕"/>
        <family val="3"/>
        <charset val="129"/>
      </rPr>
      <t>)</t>
    </r>
  </si>
  <si>
    <r>
      <t>n.① (특히 정계 요직의) 재임 기간; 재임 ② (특히 대학 교수의) 종신 재직권 ③ (주택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토지의) 거주권(사용권)</t>
    </r>
  </si>
  <si>
    <r>
      <t>n.① (치명적인) 전염병, 역병(</t>
    </r>
    <r>
      <rPr>
        <sz val="9"/>
        <color rgb="FF000000"/>
        <rFont val="바탕"/>
        <family val="1"/>
        <charset val="129"/>
      </rPr>
      <t>疫病</t>
    </r>
    <r>
      <rPr>
        <sz val="9"/>
        <color rgb="FF000000"/>
        <rFont val="맑은 고딕"/>
        <family val="3"/>
        <charset val="129"/>
      </rPr>
      <t>); 선(</t>
    </r>
    <r>
      <rPr>
        <sz val="9"/>
        <color rgb="FF000000"/>
        <rFont val="바탕"/>
        <family val="1"/>
        <charset val="129"/>
      </rPr>
      <t>腺</t>
    </r>
    <r>
      <rPr>
        <sz val="9"/>
        <color rgb="FF000000"/>
        <rFont val="맑은 고딕"/>
        <family val="3"/>
        <charset val="129"/>
      </rPr>
      <t>)페스트epidemic, plague ② (사회·도덕적인) 해악bane</t>
    </r>
  </si>
  <si>
    <r>
      <t>n.① 보석, 보옥; 주옥(</t>
    </r>
    <r>
      <rPr>
        <sz val="9"/>
        <color rgb="FF000000"/>
        <rFont val="바탕"/>
        <family val="1"/>
        <charset val="129"/>
      </rPr>
      <t>珠玉</t>
    </r>
    <r>
      <rPr>
        <sz val="9"/>
        <color rgb="FF000000"/>
        <rFont val="맑은 고딕"/>
        <family val="3"/>
        <charset val="129"/>
      </rPr>
      <t>)jewel, stone ② 귀중품; 보석과 같은 것[사람]prize, treasure</t>
    </r>
  </si>
  <si>
    <r>
      <t>n. ① (보통 임신 8주까지의) 태아 / fetus ② 배(</t>
    </r>
    <r>
      <rPr>
        <sz val="9"/>
        <color rgb="FF000000"/>
        <rFont val="Gulim"/>
        <family val="3"/>
        <charset val="129"/>
      </rPr>
      <t>胚</t>
    </r>
    <r>
      <rPr>
        <sz val="9"/>
        <color rgb="FF000000"/>
        <rFont val="맑은 고딕"/>
        <family val="3"/>
        <charset val="129"/>
      </rPr>
      <t>), 눈; 싹 ③ (발달의) 초기 / beginning</t>
    </r>
  </si>
  <si>
    <r>
      <t>n.① (배·비행선 등의) 선체(</t>
    </r>
    <r>
      <rPr>
        <sz val="9"/>
        <color rgb="FF000000"/>
        <rFont val="바탕"/>
        <family val="1"/>
        <charset val="129"/>
      </rPr>
      <t>船體</t>
    </r>
    <r>
      <rPr>
        <sz val="9"/>
        <color rgb="FF000000"/>
        <rFont val="맑은 고딕"/>
        <family val="3"/>
        <charset val="129"/>
      </rPr>
      <t>) ② 껍질, 껍데기, 외피covering,frame, framework, skin</t>
    </r>
  </si>
  <si>
    <t>a.① 대중의, 평민의, 서민의base-born, common ② 보통의, 진부한, 평범한; 비속한vulgar n.서민, 평민commoner</t>
  </si>
  <si>
    <t>a.① 사회의, 사회적인(사회의 구조와 관련된) ② 사교적인, 사교상의, 친목을 위한 ③ 사교성[붙임성] 있는, 상냥한 n.사교 파티, 친목회</t>
  </si>
  <si>
    <t>n.부족, 결핍; 부족한[결핍된] 것, 필요한 것dearth, shortage v.~이 없다, ~이 부족하다[모자라다], ~을 필요로 하다</t>
  </si>
  <si>
    <t>n.① 충돌bump, crash, impact, smash ② (의견·이해 등의) 불일치clash, conflict, disagreement</t>
  </si>
  <si>
    <t>n. 은닉처, 숨겨두는 장소 / hiding place v. (은닉처에) 저장하다, 숨기다 / conceal, ensconce, hide</t>
  </si>
  <si>
    <t>v.① 변호하다, 변론하다defend ② 이유로서 내세우다[주장하다] ③  탄원하다, 간청하다[with, for]beseech, entreat</t>
  </si>
  <si>
    <t>vt.① 아름답게 꾸미다, 장식하다adorn, decorate, ornament ② (이야기 등을) 재미있게 꾸미다, 윤색하다embroider</t>
  </si>
  <si>
    <t>v.① (몹시) 걱정하다, 근심[고민]하다 ② 신경 쓰이게 하다, 괴롭히다; 귀찮게 하다, 귀찮게 말을 걸다 n.성가심; 성가신 일[사람]</t>
  </si>
  <si>
    <t>n.위장, 변장; 기만disguise; deceit, deception v.위장[변장]하다; 감추다disguise; conceal, mask</t>
  </si>
  <si>
    <t>a.투시의, 천리안의; 통찰력이 있는discerning, intuitive, visionary n.천리안을 가진 사람; 통찰력이 있는 사람</t>
  </si>
  <si>
    <t>a. ① 질투하는, 시기[시샘]하는 / envious ② (자기가 자랑스럽게 여기는 것을) 지키려고 애쓰는[경계하는] / vigilant</t>
  </si>
  <si>
    <t>n.(지식·기술이 있는 척하는) 사기꾼, 돌팔이, 협잡꾼deceiver, imposter, mountebank, quack, swindler</t>
  </si>
  <si>
    <t>v.① ~을 안 된다고 하다; 인가하지 않다deprecate, dislike, object ② 찬성하지 않다, 탐탁찮아[못마땅해] 하다[of]</t>
  </si>
  <si>
    <t>v.① (손으로) 더듬다, 더듬어 찾다feel about, grope ② 분명치 않게 이야기하다, 말을 더듬다stammer, stutter</t>
  </si>
  <si>
    <t>n.① 봉헌, 봉납; 봉납물, 공물offering ② 기부contribution, donation, endowment, subscription</t>
  </si>
  <si>
    <t>a. 반대 감정이 병존하는, 애증이 엇갈리는; 불확실한 / conflicting, equivocal, uncertain, undecided</t>
  </si>
  <si>
    <t>v.약탈[파괴]하다, 황폐하게 하다destroy, devastate, ruin n.파괴, 황폐destruction, devastation</t>
  </si>
  <si>
    <t>vt. ① (지위·품격 등을) 떨어뜨리다 / debase, degrade, demean ② 창피를 주다 / humiliate, shame</t>
  </si>
  <si>
    <t>v.선동하다, 동요시키다, (마음이나 감정을) 흔들다; 휘젓다disturb, instigate, perturb, provoke; stir up</t>
  </si>
  <si>
    <t>vt.&lt;보통 수동태&gt; 부끄럽게 하다; 당황하게 하다, 무안하게 하다 humiliate; bewilder, confound, embarrass</t>
  </si>
  <si>
    <t>v.① 박수갈채하다acclaim, cheer, clap ② 칭찬하다commend, compliment, extol, laud, praise</t>
  </si>
  <si>
    <t>a.① (여러 재료·학설 따위에서) 취사선택하는selective ②(취미·의견이) 폭넓은, 다방면에 걸친comprehensive, wide-ranging</t>
  </si>
  <si>
    <t>a.① 경험이 없는, 미숙한, 풋내기의immature, inexperienced, naive, puerile ② 아직 깃털이 나지 않은unfledged</t>
  </si>
  <si>
    <t>v.① (비밀 등을) 털어놓다[to]confess, disclose, divulge, reveal ② 신용하다, 신뢰하다[in]believe, trust</t>
  </si>
  <si>
    <t>a.위조의, 모조의, 가짜의bogus, counterfeit, forged, spurious n.위조품, 모조품forgery, imitation, phony, postiche v.① 위조하다, 날조하다, 조작하다counterfeit, fabricate, forge
② ~인 체하다, ~인 척하다, 가장하다feign, pretend, simulate</t>
  </si>
  <si>
    <t>n.① 소송, 고소action, case, lawsuit, litigation, proceedings ② 요청, 청원, 탄원appeal, entreaty, invocation, petition ③ 정장; (복장의) 한 벌costume, outfit v.① 적합하게 하다, 맞추다adapt, adjust, fit, tailor
② 어울리다, 적합하다match</t>
  </si>
  <si>
    <t>v.① (물이) 왈칵[쏟아져] 흐르다, 분출하다gush, spurt ② (얼굴이) 붉어지다, 홍조를 띠다, 상기되다blush, color, glow, redden ③ &lt;미국속어&gt; 시험[과목]에 낙제하다 ④ (수세식 화장실 등을) 물로 씻어 내리다
n.① 얼굴 붉힘, 홍조blush, glow ② 상기, 흥분, 의기양양elation, excitement</t>
  </si>
  <si>
    <t>a.① 약간의, 적은, 근소한inconsiderable, small ② 가벼운; 사소한, 대수롭지 않은, 하찮은insignificant, minor, negligible, trivial vt.① 경멸[경시]하다, 얕보다; 무시하다disregard, ignore, snub
② (의무·일 등을) 소홀히 하다, 등한히 하다neglect, scamp</t>
  </si>
  <si>
    <t>vi.① (원상태·습관으로) 되돌아가다, 다시 빠지다, 퇴보하다[into] backslide, regress, retrogress, revert ② (병이) 재발하다recrudesce, recur n.① (원상태·습관으로) 되돌아감, 퇴보backsliding, retrogression
② (병의) 재발recrudescence, recurrence</t>
  </si>
  <si>
    <t>a. 우상 파괴적인; 인습 타파의</t>
  </si>
  <si>
    <t>n.일신교(一神敎), 유일신교</t>
  </si>
  <si>
    <t>middle-of-the-road</t>
  </si>
  <si>
    <t>n.① 등뼈, 척추spinal</t>
  </si>
  <si>
    <t>n.병리학; 병리; 병상(病狀)</t>
  </si>
  <si>
    <t>a.마시기에 적합한drinkable</t>
  </si>
  <si>
    <t>n.실용주의; 실제적인 사고방식</t>
  </si>
  <si>
    <t>a.중도의, 온건한moderate</t>
  </si>
  <si>
    <t>n.조짐, 전조(前兆)omen</t>
  </si>
  <si>
    <t>a.오목한dented, hollow</t>
  </si>
  <si>
    <t>n.명칭, 호칭name, title</t>
  </si>
  <si>
    <t>tenuous</t>
  </si>
  <si>
    <t>blur</t>
  </si>
  <si>
    <t>pillage</t>
  </si>
  <si>
    <t>rebuke</t>
  </si>
  <si>
    <t>harmful</t>
  </si>
  <si>
    <t>nascent</t>
  </si>
  <si>
    <t>taper</t>
  </si>
  <si>
    <t>dank</t>
  </si>
  <si>
    <t>wane</t>
  </si>
  <si>
    <t>damp</t>
  </si>
  <si>
    <t>throe</t>
  </si>
  <si>
    <t>utter</t>
  </si>
  <si>
    <t>ransack</t>
  </si>
  <si>
    <t>facade</t>
  </si>
  <si>
    <t>ascetic</t>
  </si>
  <si>
    <t>marital</t>
  </si>
  <si>
    <t>mayhem</t>
  </si>
  <si>
    <t>deplore</t>
  </si>
  <si>
    <t>cogent</t>
  </si>
  <si>
    <t>debunk</t>
  </si>
  <si>
    <t>bizarre</t>
  </si>
  <si>
    <t>shrewd</t>
  </si>
  <si>
    <t>chance</t>
  </si>
  <si>
    <t>idyllic</t>
  </si>
  <si>
    <t>cease</t>
  </si>
  <si>
    <t>rampant</t>
  </si>
  <si>
    <t>salient</t>
  </si>
  <si>
    <t>clumsy</t>
  </si>
  <si>
    <t>heinous</t>
  </si>
  <si>
    <t>tacit</t>
  </si>
  <si>
    <t>emulate</t>
  </si>
  <si>
    <t>candid</t>
  </si>
  <si>
    <t>dabble</t>
  </si>
  <si>
    <t>elegy</t>
  </si>
  <si>
    <t>quaint</t>
  </si>
  <si>
    <t>impose</t>
  </si>
  <si>
    <t>bestial</t>
  </si>
  <si>
    <t>decoy</t>
  </si>
  <si>
    <t>abound</t>
  </si>
  <si>
    <t>earmark</t>
  </si>
  <si>
    <t>piety</t>
  </si>
  <si>
    <t>adapt</t>
  </si>
  <si>
    <t>mediate</t>
  </si>
  <si>
    <t>fatuous</t>
  </si>
  <si>
    <t>sift</t>
  </si>
  <si>
    <t>offense</t>
  </si>
  <si>
    <t>harness</t>
  </si>
  <si>
    <t>plague</t>
  </si>
  <si>
    <t>incite</t>
  </si>
  <si>
    <t>sojourn</t>
  </si>
  <si>
    <t>irate</t>
  </si>
  <si>
    <t>guile</t>
  </si>
  <si>
    <t>boost</t>
  </si>
  <si>
    <t>generic</t>
  </si>
  <si>
    <t>slacken</t>
  </si>
  <si>
    <t>diffuse</t>
  </si>
  <si>
    <t>narrow</t>
  </si>
  <si>
    <t>shed</t>
  </si>
  <si>
    <t>brutal</t>
  </si>
  <si>
    <t>illicit</t>
  </si>
  <si>
    <t>ogle</t>
  </si>
  <si>
    <t>messy</t>
  </si>
  <si>
    <t>coerce</t>
  </si>
  <si>
    <t>nemesis</t>
  </si>
  <si>
    <t>pacify</t>
  </si>
  <si>
    <t>abhor</t>
  </si>
  <si>
    <t>skimp</t>
  </si>
  <si>
    <t>bounty</t>
  </si>
  <si>
    <t>tear</t>
  </si>
  <si>
    <t>dialect</t>
  </si>
  <si>
    <t>pliant</t>
  </si>
  <si>
    <t>hideous</t>
  </si>
  <si>
    <t>allege</t>
  </si>
  <si>
    <t>abode</t>
  </si>
  <si>
    <t>tactile</t>
  </si>
  <si>
    <t>carnage</t>
  </si>
  <si>
    <t>belie</t>
  </si>
  <si>
    <t>peruse</t>
  </si>
  <si>
    <t>shallow</t>
  </si>
  <si>
    <t>porous</t>
  </si>
  <si>
    <t>laconic</t>
  </si>
  <si>
    <t>spew</t>
  </si>
  <si>
    <t>famous</t>
  </si>
  <si>
    <t>impugn</t>
  </si>
  <si>
    <t>amend</t>
  </si>
  <si>
    <t>bigotry</t>
  </si>
  <si>
    <t>inflict</t>
  </si>
  <si>
    <t>germane</t>
  </si>
  <si>
    <t>ferment</t>
  </si>
  <si>
    <t>secede</t>
  </si>
  <si>
    <t>sophist</t>
  </si>
  <si>
    <t>eclat</t>
  </si>
  <si>
    <t>emerge</t>
  </si>
  <si>
    <t>cajole</t>
  </si>
  <si>
    <t>timid</t>
  </si>
  <si>
    <t>hefty</t>
  </si>
  <si>
    <t>pant</t>
  </si>
  <si>
    <t>somber</t>
  </si>
  <si>
    <t>affable</t>
  </si>
  <si>
    <t>scowl</t>
  </si>
  <si>
    <t>debacle</t>
  </si>
  <si>
    <t>dignity</t>
  </si>
  <si>
    <t>ennui</t>
  </si>
  <si>
    <t>homely</t>
  </si>
  <si>
    <t>bewitch</t>
  </si>
  <si>
    <t>pacific</t>
  </si>
  <si>
    <t>insist</t>
  </si>
  <si>
    <t>elevate</t>
  </si>
  <si>
    <t>homonym</t>
  </si>
  <si>
    <t>chew</t>
  </si>
  <si>
    <t>procure</t>
  </si>
  <si>
    <t>lack</t>
  </si>
  <si>
    <t>endear</t>
  </si>
  <si>
    <t>callow</t>
  </si>
  <si>
    <t>differ</t>
  </si>
  <si>
    <t>request</t>
  </si>
  <si>
    <t>wayward</t>
  </si>
  <si>
    <t>abate</t>
  </si>
  <si>
    <t>dazzle</t>
  </si>
  <si>
    <t>lawsuit</t>
  </si>
  <si>
    <t>spare</t>
  </si>
  <si>
    <t>pact</t>
  </si>
  <si>
    <t>drizzle</t>
  </si>
  <si>
    <t>sack</t>
  </si>
  <si>
    <t>plummet</t>
  </si>
  <si>
    <t>snatch</t>
  </si>
  <si>
    <t>jealous</t>
  </si>
  <si>
    <t>befall</t>
  </si>
  <si>
    <t>respite</t>
  </si>
  <si>
    <t>mourn</t>
  </si>
  <si>
    <t>inquire</t>
  </si>
  <si>
    <t xml:space="preserve">thrift </t>
  </si>
  <si>
    <t>parch</t>
  </si>
  <si>
    <t>ordeal</t>
  </si>
  <si>
    <t>peep</t>
  </si>
  <si>
    <t>sacred</t>
  </si>
  <si>
    <t>vane</t>
  </si>
  <si>
    <t>realize</t>
  </si>
  <si>
    <t>tarnish</t>
  </si>
  <si>
    <t>shorten</t>
  </si>
  <si>
    <t>undo</t>
  </si>
  <si>
    <t>scold</t>
  </si>
  <si>
    <t>earnest</t>
  </si>
  <si>
    <t>acme</t>
  </si>
  <si>
    <t>lissome</t>
  </si>
  <si>
    <t>racism</t>
  </si>
  <si>
    <t>slender</t>
  </si>
  <si>
    <t>adept</t>
  </si>
  <si>
    <t>yell</t>
  </si>
  <si>
    <t>bogus</t>
  </si>
  <si>
    <t>foible</t>
  </si>
  <si>
    <t>quest</t>
  </si>
  <si>
    <t>certify</t>
  </si>
  <si>
    <t>sensual</t>
  </si>
  <si>
    <t>pale</t>
  </si>
  <si>
    <t>spank</t>
  </si>
  <si>
    <t>cabal</t>
  </si>
  <si>
    <t>abase</t>
  </si>
  <si>
    <t>utility</t>
  </si>
  <si>
    <t>memoir</t>
  </si>
  <si>
    <t>refuse</t>
  </si>
  <si>
    <t>bliss</t>
  </si>
  <si>
    <t>wander</t>
  </si>
  <si>
    <t>morale</t>
  </si>
  <si>
    <t>abash</t>
  </si>
  <si>
    <t>vacuum</t>
  </si>
  <si>
    <t>hiatus</t>
  </si>
  <si>
    <t>euphony</t>
  </si>
  <si>
    <t>telling</t>
  </si>
  <si>
    <t>placebo</t>
  </si>
  <si>
    <t>ignoble</t>
  </si>
  <si>
    <t>nadir</t>
  </si>
  <si>
    <t>abandon</t>
  </si>
  <si>
    <t>pilgrim</t>
  </si>
  <si>
    <t>polemic</t>
  </si>
  <si>
    <t>infest</t>
  </si>
  <si>
    <t>measure</t>
  </si>
  <si>
    <t>cadence</t>
  </si>
  <si>
    <t>admire</t>
  </si>
  <si>
    <t>ominous</t>
  </si>
  <si>
    <t>sweep</t>
  </si>
  <si>
    <t>rhyme</t>
  </si>
  <si>
    <t>karma</t>
  </si>
  <si>
    <t>memento</t>
  </si>
  <si>
    <t>charity</t>
  </si>
  <si>
    <t>dowry</t>
  </si>
  <si>
    <t>sect</t>
  </si>
  <si>
    <t>lodge</t>
  </si>
  <si>
    <t>debris</t>
  </si>
  <si>
    <t>boredom</t>
  </si>
  <si>
    <t>boorish</t>
  </si>
  <si>
    <t>label</t>
  </si>
  <si>
    <t>bleach</t>
  </si>
  <si>
    <t>detail</t>
  </si>
  <si>
    <t>float</t>
  </si>
  <si>
    <t>border</t>
  </si>
  <si>
    <t>acerbic</t>
  </si>
  <si>
    <t>haggard</t>
  </si>
  <si>
    <t>keen</t>
  </si>
  <si>
    <t>bigoted</t>
  </si>
  <si>
    <t>topple</t>
  </si>
  <si>
    <t>retinue</t>
  </si>
  <si>
    <t>analyze</t>
  </si>
  <si>
    <t>saline</t>
  </si>
  <si>
    <t>demote</t>
  </si>
  <si>
    <t>radical</t>
  </si>
  <si>
    <t>reside</t>
  </si>
  <si>
    <t>hype</t>
  </si>
  <si>
    <t>obesity</t>
  </si>
  <si>
    <t>drowsy</t>
  </si>
  <si>
    <t>exceed</t>
  </si>
  <si>
    <t>implore</t>
  </si>
  <si>
    <t>vanity</t>
  </si>
  <si>
    <t>cache</t>
  </si>
  <si>
    <t>taboo</t>
  </si>
  <si>
    <t>doom</t>
  </si>
  <si>
    <t>foliage</t>
  </si>
  <si>
    <t>given</t>
  </si>
  <si>
    <t>embryo</t>
  </si>
  <si>
    <t>siesta</t>
  </si>
  <si>
    <t>skim</t>
  </si>
  <si>
    <t>quack</t>
  </si>
  <si>
    <t>entity</t>
  </si>
  <si>
    <t>shabby</t>
  </si>
  <si>
    <t>cripple</t>
  </si>
  <si>
    <t>sapid</t>
  </si>
  <si>
    <t>dainty</t>
  </si>
  <si>
    <t>channel</t>
  </si>
  <si>
    <t>witness</t>
  </si>
  <si>
    <t>fumble</t>
  </si>
  <si>
    <t>specify</t>
  </si>
  <si>
    <t>altar</t>
  </si>
  <si>
    <t>mutiny</t>
  </si>
  <si>
    <t>bare</t>
  </si>
  <si>
    <t>endue</t>
  </si>
  <si>
    <t>raft</t>
  </si>
  <si>
    <t>sloppy</t>
  </si>
  <si>
    <t>weary</t>
  </si>
  <si>
    <t>motley</t>
  </si>
  <si>
    <t>bode</t>
  </si>
  <si>
    <t>prompt</t>
  </si>
  <si>
    <t>freeze</t>
  </si>
  <si>
    <t>pitfall</t>
  </si>
  <si>
    <t>vacuous</t>
  </si>
  <si>
    <t>dull</t>
  </si>
  <si>
    <t>agitate</t>
  </si>
  <si>
    <t>heckle</t>
  </si>
  <si>
    <t>edible</t>
  </si>
  <si>
    <t>utmost</t>
  </si>
  <si>
    <t>adjourn</t>
  </si>
  <si>
    <t>applaud</t>
  </si>
  <si>
    <t>scare</t>
  </si>
  <si>
    <t>panacea</t>
  </si>
  <si>
    <t>debar</t>
  </si>
  <si>
    <t>verbal</t>
  </si>
  <si>
    <t>mulct</t>
  </si>
  <si>
    <t>quake</t>
  </si>
  <si>
    <t>jargon</t>
  </si>
  <si>
    <t>brim</t>
  </si>
  <si>
    <t>sprawl</t>
  </si>
  <si>
    <t>embargo</t>
  </si>
  <si>
    <t>brag</t>
  </si>
  <si>
    <t>scarce</t>
  </si>
  <si>
    <t>immense</t>
  </si>
  <si>
    <t>scoff</t>
  </si>
  <si>
    <t>inspect</t>
  </si>
  <si>
    <t>shudder</t>
  </si>
  <si>
    <t>majesty</t>
  </si>
  <si>
    <t>shield</t>
  </si>
  <si>
    <t>taint</t>
  </si>
  <si>
    <t>pensive</t>
  </si>
  <si>
    <t>torture</t>
  </si>
  <si>
    <t>indict</t>
  </si>
  <si>
    <t>plastic</t>
  </si>
  <si>
    <t>soil</t>
  </si>
  <si>
    <t>dynasty</t>
  </si>
  <si>
    <t>niche</t>
  </si>
  <si>
    <t>thesis</t>
  </si>
  <si>
    <t>sequel</t>
  </si>
  <si>
    <t>whine</t>
  </si>
  <si>
    <t>gaffe</t>
  </si>
  <si>
    <t>torpor</t>
  </si>
  <si>
    <t>laity</t>
  </si>
  <si>
    <t>gadget</t>
  </si>
  <si>
    <t>heave</t>
  </si>
  <si>
    <t>gaiety</t>
  </si>
  <si>
    <t>engage</t>
  </si>
  <si>
    <t>shrink</t>
  </si>
  <si>
    <t>advert</t>
  </si>
  <si>
    <t>assume</t>
  </si>
  <si>
    <t>furious</t>
  </si>
  <si>
    <t>urgent</t>
  </si>
  <si>
    <t>mobile</t>
  </si>
  <si>
    <t>censure</t>
  </si>
  <si>
    <t>mete</t>
  </si>
  <si>
    <t>dole</t>
  </si>
  <si>
    <t>impart</t>
  </si>
  <si>
    <t>stash</t>
  </si>
  <si>
    <t>spate</t>
  </si>
  <si>
    <t>pique</t>
  </si>
  <si>
    <t>prose</t>
  </si>
  <si>
    <t>odious</t>
  </si>
  <si>
    <t>excel</t>
  </si>
  <si>
    <t>miserly</t>
  </si>
  <si>
    <t>qualify</t>
  </si>
  <si>
    <t>abut</t>
  </si>
  <si>
    <t>gild</t>
  </si>
  <si>
    <t>tedious</t>
  </si>
  <si>
    <t>segment</t>
  </si>
  <si>
    <t>puny</t>
  </si>
  <si>
    <t>cozy</t>
  </si>
  <si>
    <t>slay</t>
  </si>
  <si>
    <t>deform</t>
  </si>
  <si>
    <t>rancid</t>
  </si>
  <si>
    <t>local</t>
  </si>
  <si>
    <t>duel</t>
  </si>
  <si>
    <t>blot</t>
  </si>
  <si>
    <t>comment</t>
  </si>
  <si>
    <t>feeble</t>
  </si>
  <si>
    <t>sphere</t>
  </si>
  <si>
    <t>satiate</t>
  </si>
  <si>
    <t>savior</t>
  </si>
  <si>
    <t>contemn</t>
  </si>
  <si>
    <t>entry</t>
  </si>
  <si>
    <t>despot</t>
  </si>
  <si>
    <t>fallacy</t>
  </si>
  <si>
    <t>howl</t>
  </si>
  <si>
    <t>gainsay</t>
  </si>
  <si>
    <t>script</t>
  </si>
  <si>
    <t>legend</t>
  </si>
  <si>
    <t>tickle</t>
  </si>
  <si>
    <t>barrack</t>
  </si>
  <si>
    <t>mammal</t>
  </si>
  <si>
    <t>heathen</t>
  </si>
  <si>
    <t>default</t>
  </si>
  <si>
    <t>maudlin</t>
  </si>
  <si>
    <t>bout</t>
  </si>
  <si>
    <t>dirge</t>
  </si>
  <si>
    <t>humble</t>
  </si>
  <si>
    <t>estate</t>
  </si>
  <si>
    <t>n.포유동물</t>
  </si>
  <si>
    <t>furnish</t>
  </si>
  <si>
    <t>impede</t>
  </si>
  <si>
    <t>obey</t>
  </si>
  <si>
    <t>vendor</t>
  </si>
  <si>
    <t>anthem</t>
  </si>
  <si>
    <t>stiff</t>
  </si>
  <si>
    <t>perjury</t>
  </si>
  <si>
    <t>hirsute</t>
  </si>
  <si>
    <t>glitch</t>
  </si>
  <si>
    <t>eerie</t>
  </si>
  <si>
    <t>deity</t>
  </si>
  <si>
    <t>assure</t>
  </si>
  <si>
    <t>slack</t>
  </si>
  <si>
    <t>imperil</t>
  </si>
  <si>
    <t>opium</t>
  </si>
  <si>
    <t>formula</t>
  </si>
  <si>
    <t>atone</t>
  </si>
  <si>
    <t>bother</t>
  </si>
  <si>
    <t>behoove</t>
  </si>
  <si>
    <t>lament</t>
  </si>
  <si>
    <t>bulk</t>
  </si>
  <si>
    <t>snap</t>
  </si>
  <si>
    <t>saunter</t>
  </si>
  <si>
    <t>career</t>
  </si>
  <si>
    <t>ethos</t>
  </si>
  <si>
    <t>avenge</t>
  </si>
  <si>
    <t>relapse</t>
  </si>
  <si>
    <t>abduct</t>
  </si>
  <si>
    <t>effete</t>
  </si>
  <si>
    <t>decry</t>
  </si>
  <si>
    <t>thread</t>
  </si>
  <si>
    <t>sapient</t>
  </si>
  <si>
    <t>flatter</t>
  </si>
  <si>
    <t>regimen</t>
  </si>
  <si>
    <t>ensnare</t>
  </si>
  <si>
    <t>terse</t>
  </si>
  <si>
    <t>weld</t>
  </si>
  <si>
    <t>obtain</t>
  </si>
  <si>
    <t>mien</t>
  </si>
  <si>
    <t>epicure</t>
  </si>
  <si>
    <t>blanch</t>
  </si>
  <si>
    <t>pantry</t>
  </si>
  <si>
    <t>falsify</t>
  </si>
  <si>
    <t>stud</t>
  </si>
  <si>
    <t>weird</t>
  </si>
  <si>
    <t>diction</t>
  </si>
  <si>
    <t>fecund</t>
  </si>
  <si>
    <t>cheat</t>
  </si>
  <si>
    <t>recount</t>
  </si>
  <si>
    <t>fiesta</t>
  </si>
  <si>
    <t>rate</t>
  </si>
  <si>
    <t>pose</t>
  </si>
  <si>
    <t>torment</t>
  </si>
  <si>
    <t>subsidy</t>
  </si>
  <si>
    <t>warrant</t>
  </si>
  <si>
    <t>passive</t>
  </si>
  <si>
    <t>moral</t>
  </si>
  <si>
    <t>rally</t>
  </si>
  <si>
    <t>gear</t>
  </si>
  <si>
    <t>squeeze</t>
  </si>
  <si>
    <t>pallid</t>
  </si>
  <si>
    <t>n.아편</t>
  </si>
  <si>
    <t>premium</t>
  </si>
  <si>
    <t>tender</t>
  </si>
  <si>
    <t>deceit</t>
  </si>
  <si>
    <t>askew</t>
  </si>
  <si>
    <t>factor</t>
  </si>
  <si>
    <t>various</t>
  </si>
  <si>
    <t>gnaw</t>
  </si>
  <si>
    <t>sibling</t>
  </si>
  <si>
    <t>jaunty</t>
  </si>
  <si>
    <t>fidgety</t>
  </si>
  <si>
    <t>load</t>
  </si>
  <si>
    <t>scatter</t>
  </si>
  <si>
    <t>bivouac</t>
  </si>
  <si>
    <t>decline</t>
  </si>
  <si>
    <t>tavern</t>
  </si>
  <si>
    <t>ransom</t>
  </si>
  <si>
    <t>viable</t>
  </si>
  <si>
    <t>clarify</t>
  </si>
  <si>
    <t>javelin</t>
  </si>
  <si>
    <t>deluge</t>
  </si>
  <si>
    <t>afflict</t>
  </si>
  <si>
    <t>concave</t>
  </si>
  <si>
    <t>global</t>
  </si>
  <si>
    <t>naive</t>
  </si>
  <si>
    <t>clutter</t>
  </si>
  <si>
    <t>poll</t>
  </si>
  <si>
    <t>include</t>
  </si>
  <si>
    <t>alert</t>
  </si>
  <si>
    <t>sponsor</t>
  </si>
  <si>
    <t>impel</t>
  </si>
  <si>
    <t>smuggle</t>
  </si>
  <si>
    <t>chunk</t>
  </si>
  <si>
    <t>daring</t>
  </si>
  <si>
    <t>severe</t>
  </si>
  <si>
    <t>embark</t>
  </si>
  <si>
    <t>muzzle</t>
  </si>
  <si>
    <t>elixir</t>
  </si>
  <si>
    <t>squat</t>
  </si>
  <si>
    <t>vomit</t>
  </si>
  <si>
    <t>inherit</t>
  </si>
  <si>
    <t>kernel</t>
  </si>
  <si>
    <t>possess</t>
  </si>
  <si>
    <t>deft</t>
  </si>
  <si>
    <t>gauge</t>
  </si>
  <si>
    <t>genuine</t>
  </si>
  <si>
    <t>coffin</t>
  </si>
  <si>
    <t>quality</t>
  </si>
  <si>
    <t>brood</t>
  </si>
  <si>
    <t>taunt</t>
  </si>
  <si>
    <t>mellow</t>
  </si>
  <si>
    <t>loosen</t>
  </si>
  <si>
    <t>tropic</t>
  </si>
  <si>
    <t>tonic</t>
  </si>
  <si>
    <t>lesion</t>
  </si>
  <si>
    <t>bulge</t>
  </si>
  <si>
    <t>frolic</t>
  </si>
  <si>
    <t>haul</t>
  </si>
  <si>
    <t>spleen</t>
  </si>
  <si>
    <t>lure</t>
  </si>
  <si>
    <t>enact</t>
  </si>
  <si>
    <t>liable</t>
  </si>
  <si>
    <t>charge</t>
  </si>
  <si>
    <t>tempest</t>
  </si>
  <si>
    <t>whip</t>
  </si>
  <si>
    <t>scrap</t>
  </si>
  <si>
    <t>garish</t>
  </si>
  <si>
    <t>penal</t>
  </si>
  <si>
    <t>cosmic</t>
  </si>
  <si>
    <t>nasty</t>
  </si>
  <si>
    <t>veto</t>
  </si>
  <si>
    <t>uproot</t>
  </si>
  <si>
    <t>plenary</t>
  </si>
  <si>
    <t>concoct</t>
  </si>
  <si>
    <t>defy</t>
  </si>
  <si>
    <t>aisle</t>
  </si>
  <si>
    <t>solid</t>
  </si>
  <si>
    <t>shrill</t>
  </si>
  <si>
    <t>n.세제</t>
  </si>
  <si>
    <t>bolster</t>
  </si>
  <si>
    <t>remark</t>
  </si>
  <si>
    <t>testy</t>
  </si>
  <si>
    <t>stale</t>
  </si>
  <si>
    <t>ramble</t>
  </si>
  <si>
    <t>feature</t>
  </si>
  <si>
    <t>merger</t>
  </si>
  <si>
    <t>vitiate</t>
  </si>
  <si>
    <t>deputy</t>
  </si>
  <si>
    <t>fealty</t>
  </si>
  <si>
    <t>sober</t>
  </si>
  <si>
    <t>slim</t>
  </si>
  <si>
    <t>vintage</t>
  </si>
  <si>
    <t>exact</t>
  </si>
  <si>
    <t>creed</t>
  </si>
  <si>
    <t>vague</t>
  </si>
  <si>
    <t>unfold</t>
  </si>
  <si>
    <t>marvel</t>
  </si>
  <si>
    <t>outcast</t>
  </si>
  <si>
    <t>social</t>
  </si>
  <si>
    <t>outgrow</t>
  </si>
  <si>
    <t>marshal</t>
  </si>
  <si>
    <t>linger</t>
  </si>
  <si>
    <t>recur</t>
  </si>
  <si>
    <t>react</t>
  </si>
  <si>
    <t>barren</t>
  </si>
  <si>
    <t>titanic</t>
  </si>
  <si>
    <t>inertia</t>
  </si>
  <si>
    <t>salute</t>
  </si>
  <si>
    <t>vacant</t>
  </si>
  <si>
    <t>bastard</t>
  </si>
  <si>
    <t>plead</t>
  </si>
  <si>
    <t>confide</t>
  </si>
  <si>
    <t>perigee</t>
  </si>
  <si>
    <t>haughty</t>
  </si>
  <si>
    <t>refrain</t>
  </si>
  <si>
    <t>mingle</t>
  </si>
  <si>
    <t>inflate</t>
  </si>
  <si>
    <t>insert</t>
  </si>
  <si>
    <t>mawkish</t>
  </si>
  <si>
    <t>manumit</t>
  </si>
  <si>
    <t>vertex</t>
  </si>
  <si>
    <t xml:space="preserve">covet </t>
  </si>
  <si>
    <t>affect</t>
  </si>
  <si>
    <t>smut</t>
  </si>
  <si>
    <t>expel</t>
  </si>
  <si>
    <t>stalk</t>
  </si>
  <si>
    <t>larceny</t>
  </si>
  <si>
    <t>haven</t>
  </si>
  <si>
    <t>elastic</t>
  </si>
  <si>
    <t>enamor</t>
  </si>
  <si>
    <t>hasten</t>
  </si>
  <si>
    <t>modest</t>
  </si>
  <si>
    <t>envy</t>
  </si>
  <si>
    <t>dastard</t>
  </si>
  <si>
    <t>verdict</t>
  </si>
  <si>
    <t>poise</t>
  </si>
  <si>
    <t>ailment</t>
  </si>
  <si>
    <t>abiding</t>
  </si>
  <si>
    <t>thorny</t>
  </si>
  <si>
    <t>settle</t>
  </si>
  <si>
    <t>dolt</t>
  </si>
  <si>
    <t>eminent</t>
  </si>
  <si>
    <t>labile</t>
  </si>
  <si>
    <t>yearn</t>
  </si>
  <si>
    <t>dreary</t>
  </si>
  <si>
    <t>deflect</t>
  </si>
  <si>
    <t>deficit</t>
  </si>
  <si>
    <t>demure</t>
  </si>
  <si>
    <t>loathe</t>
  </si>
  <si>
    <t>setback</t>
  </si>
  <si>
    <t>faction</t>
  </si>
  <si>
    <t>flush</t>
  </si>
  <si>
    <t>heretic</t>
  </si>
  <si>
    <t>garner</t>
  </si>
  <si>
    <t>uproar</t>
  </si>
  <si>
    <t>perturb</t>
  </si>
  <si>
    <t>relish</t>
  </si>
  <si>
    <t>callous</t>
  </si>
  <si>
    <t>cram</t>
  </si>
  <si>
    <t>auspice</t>
  </si>
  <si>
    <t>shrine</t>
  </si>
  <si>
    <t>tool</t>
  </si>
  <si>
    <t>portend</t>
  </si>
  <si>
    <t>inane</t>
  </si>
  <si>
    <t>jejune</t>
  </si>
  <si>
    <t>dint</t>
  </si>
  <si>
    <t>myriad</t>
  </si>
  <si>
    <t>decent</t>
  </si>
  <si>
    <t>exclude</t>
  </si>
  <si>
    <t>blossom</t>
  </si>
  <si>
    <t>victim</t>
  </si>
  <si>
    <t>acquit</t>
  </si>
  <si>
    <t>tally</t>
  </si>
  <si>
    <t>literal</t>
  </si>
  <si>
    <t>rosy</t>
  </si>
  <si>
    <t>stool</t>
  </si>
  <si>
    <t>venal</t>
  </si>
  <si>
    <t>purview</t>
  </si>
  <si>
    <t>quantum</t>
  </si>
  <si>
    <t>measles</t>
  </si>
  <si>
    <t>savvy</t>
  </si>
  <si>
    <t>intrude</t>
  </si>
  <si>
    <t>appease</t>
  </si>
  <si>
    <t>vital</t>
  </si>
  <si>
    <t>inept</t>
  </si>
  <si>
    <t>baffle</t>
  </si>
  <si>
    <t>bleak</t>
  </si>
  <si>
    <t>hinder</t>
  </si>
  <si>
    <t>secrete</t>
  </si>
  <si>
    <t>grasp</t>
  </si>
  <si>
    <t>strive</t>
  </si>
  <si>
    <t>decimal</t>
  </si>
  <si>
    <t>drift</t>
  </si>
  <si>
    <t>horizon</t>
  </si>
  <si>
    <t>helm</t>
  </si>
  <si>
    <t>touchy</t>
  </si>
  <si>
    <t>devout</t>
  </si>
  <si>
    <t>device</t>
  </si>
  <si>
    <t>seclude</t>
  </si>
  <si>
    <t>wicked</t>
  </si>
  <si>
    <t>opaque</t>
  </si>
  <si>
    <t>gallant</t>
  </si>
  <si>
    <t>somatic</t>
  </si>
  <si>
    <t>slant</t>
  </si>
  <si>
    <t>tinge</t>
  </si>
  <si>
    <t>copious</t>
  </si>
  <si>
    <t>gateway</t>
  </si>
  <si>
    <t>petrify</t>
  </si>
  <si>
    <t>boast</t>
  </si>
  <si>
    <t>mope</t>
  </si>
  <si>
    <t>brand</t>
  </si>
  <si>
    <t>supreme</t>
  </si>
  <si>
    <t>enroll</t>
  </si>
  <si>
    <t>descend</t>
  </si>
  <si>
    <t>hymn</t>
  </si>
  <si>
    <t>addict</t>
  </si>
  <si>
    <t>breach</t>
  </si>
  <si>
    <t>awake</t>
  </si>
  <si>
    <t>dismiss</t>
  </si>
  <si>
    <t>vary</t>
  </si>
  <si>
    <t>proffer</t>
  </si>
  <si>
    <t>moving</t>
  </si>
  <si>
    <t>legacy</t>
  </si>
  <si>
    <t>redeem</t>
  </si>
  <si>
    <t>mend</t>
  </si>
  <si>
    <t>temper</t>
  </si>
  <si>
    <t>nausea</t>
  </si>
  <si>
    <t>endorse</t>
  </si>
  <si>
    <t>laundry</t>
  </si>
  <si>
    <t>potable</t>
  </si>
  <si>
    <t>betray</t>
  </si>
  <si>
    <t>weep</t>
  </si>
  <si>
    <t>meander</t>
  </si>
  <si>
    <t>binge</t>
  </si>
  <si>
    <t>ensue</t>
  </si>
  <si>
    <t>attempt</t>
  </si>
  <si>
    <t>maggot</t>
  </si>
  <si>
    <t>commune</t>
  </si>
  <si>
    <t>rotund</t>
  </si>
  <si>
    <t>salvage</t>
  </si>
  <si>
    <t>jaywalk</t>
  </si>
  <si>
    <t>raven</t>
  </si>
  <si>
    <t>portent</t>
  </si>
  <si>
    <t>subside</t>
  </si>
  <si>
    <t>vulgar</t>
  </si>
  <si>
    <t>surpass</t>
  </si>
  <si>
    <t>supine</t>
  </si>
  <si>
    <t>vermin</t>
  </si>
  <si>
    <t>retreat</t>
  </si>
  <si>
    <t>tenor</t>
  </si>
  <si>
    <t>stable</t>
  </si>
  <si>
    <t>omnibus</t>
  </si>
  <si>
    <t>spooky</t>
  </si>
  <si>
    <t>ample</t>
  </si>
  <si>
    <t>diploma</t>
  </si>
  <si>
    <t>livery</t>
  </si>
  <si>
    <t>valor</t>
  </si>
  <si>
    <t>levity</t>
  </si>
  <si>
    <t>bear</t>
  </si>
  <si>
    <t>unearth</t>
  </si>
  <si>
    <t>obviate</t>
  </si>
  <si>
    <t>enforce</t>
  </si>
  <si>
    <t>dearth</t>
  </si>
  <si>
    <t>empathy</t>
  </si>
  <si>
    <t>misty</t>
  </si>
  <si>
    <t>vocal</t>
  </si>
  <si>
    <t>thermal</t>
  </si>
  <si>
    <t>immerse</t>
  </si>
  <si>
    <t>tart</t>
  </si>
  <si>
    <t>perfidy</t>
  </si>
  <si>
    <t>persist</t>
  </si>
  <si>
    <t>frown</t>
  </si>
  <si>
    <t>abridge</t>
  </si>
  <si>
    <t>stir</t>
  </si>
  <si>
    <t>wizened</t>
  </si>
  <si>
    <t>mutant</t>
  </si>
  <si>
    <t>sinewy</t>
  </si>
  <si>
    <t>adjure</t>
  </si>
  <si>
    <t>rapport</t>
  </si>
  <si>
    <t>lapse</t>
  </si>
  <si>
    <t>novelty</t>
  </si>
  <si>
    <t>resent</t>
  </si>
  <si>
    <t>shatter</t>
  </si>
  <si>
    <t>quarry</t>
  </si>
  <si>
    <t>infidel</t>
  </si>
  <si>
    <t>sarcasm</t>
  </si>
  <si>
    <t>plunge</t>
  </si>
  <si>
    <t>depict</t>
  </si>
  <si>
    <t>dormant</t>
  </si>
  <si>
    <t>apex</t>
  </si>
  <si>
    <t>verify</t>
  </si>
  <si>
    <t>assault</t>
  </si>
  <si>
    <t>trace</t>
  </si>
  <si>
    <t>filthy</t>
  </si>
  <si>
    <t>slang</t>
  </si>
  <si>
    <t>keynote</t>
  </si>
  <si>
    <t>tactics</t>
  </si>
  <si>
    <t>outward</t>
  </si>
  <si>
    <t>statue</t>
  </si>
  <si>
    <t>brawl</t>
  </si>
  <si>
    <t>actuate</t>
  </si>
  <si>
    <t>pastime</t>
  </si>
  <si>
    <t>paradox</t>
  </si>
  <si>
    <t>despair</t>
  </si>
  <si>
    <t>cramp</t>
  </si>
  <si>
    <t>strait</t>
  </si>
  <si>
    <t>deem</t>
  </si>
  <si>
    <t>upshot</t>
  </si>
  <si>
    <t>donate</t>
  </si>
  <si>
    <t>occlude</t>
  </si>
  <si>
    <t>sketchy</t>
  </si>
  <si>
    <t>doleful</t>
  </si>
  <si>
    <t>genetic</t>
  </si>
  <si>
    <t>malady</t>
  </si>
  <si>
    <t>torpid</t>
  </si>
  <si>
    <t>project</t>
  </si>
  <si>
    <t>hitch</t>
  </si>
  <si>
    <t>sordid</t>
  </si>
  <si>
    <t>specter</t>
  </si>
  <si>
    <t>radius</t>
  </si>
  <si>
    <t>petty</t>
  </si>
  <si>
    <t>hauteur</t>
  </si>
  <si>
    <t>genteel</t>
  </si>
  <si>
    <t>adorn</t>
  </si>
  <si>
    <t>garment</t>
  </si>
  <si>
    <t>harass</t>
  </si>
  <si>
    <t>bribe</t>
  </si>
  <si>
    <t>concise</t>
  </si>
  <si>
    <t>imitate</t>
  </si>
  <si>
    <t>slumber</t>
  </si>
  <si>
    <t>marble</t>
  </si>
  <si>
    <t>concede</t>
  </si>
  <si>
    <t>dose</t>
  </si>
  <si>
    <t>deadly</t>
  </si>
  <si>
    <t>wager</t>
  </si>
  <si>
    <t>ashamed</t>
  </si>
  <si>
    <t>gambit</t>
  </si>
  <si>
    <t>plural</t>
  </si>
  <si>
    <t>hiccup</t>
  </si>
  <si>
    <t>embrace</t>
  </si>
  <si>
    <t>shoal</t>
  </si>
  <si>
    <t>secular</t>
  </si>
  <si>
    <t>fasten</t>
  </si>
  <si>
    <t>disrupt</t>
  </si>
  <si>
    <t>emanate</t>
  </si>
  <si>
    <t>fetish</t>
  </si>
  <si>
    <t>zeal</t>
  </si>
  <si>
    <t>tantrum</t>
  </si>
  <si>
    <t>fathom</t>
  </si>
  <si>
    <t>n.홍역</t>
  </si>
  <si>
    <t>commit</t>
  </si>
  <si>
    <t>efface</t>
  </si>
  <si>
    <t>belated</t>
  </si>
  <si>
    <t>seismic</t>
  </si>
  <si>
    <t>attain</t>
  </si>
  <si>
    <t>entitle</t>
  </si>
  <si>
    <t>ravage</t>
  </si>
  <si>
    <t>berserk</t>
  </si>
  <si>
    <t>agile</t>
  </si>
  <si>
    <t>merge</t>
  </si>
  <si>
    <t>grab</t>
  </si>
  <si>
    <t>hail</t>
  </si>
  <si>
    <t>tamper</t>
  </si>
  <si>
    <t>macabre</t>
  </si>
  <si>
    <t>fertile</t>
  </si>
  <si>
    <t>enrage</t>
  </si>
  <si>
    <t>lift</t>
  </si>
  <si>
    <t>engross</t>
  </si>
  <si>
    <t>a.① 날카로운, 예리한acute, cutting, incisive, sharp ② (경쟁·고통 등이) 격렬한; (빛·냄새 등이) 강렬한fierce, intense ③ (지력·감각·감정 등이) 예민한, 민감한perceptive, sensitive
④ 열심인, 간절히 ~하고 싶어 하는 eager, enthusiastic, fervent</t>
  </si>
  <si>
    <t>v.① 약속하다; (맹세·약속 등으로) 속박하다; 보증하다, 맡다pledge, promise ② 약혼시키다[to] affiance, betroth ③ 고용하다employ, hire ④ 종사[관여]시키다; 종사[관여]하다[in] involve, occupy
⑤ (흥미·주의 등을) 끌다, 사로잡다attract, draw ⑥ 교전하다, 참전하다</t>
  </si>
  <si>
    <t>v.① 산책[소요]하다, (이리저리) 거닐다, 어슬렁거리다 amble, perambulate, roam, rove, walk, wander ② 두서없이 이야기하다[쓰다]babble, jabber, maunder, waffle
③ (강·길이) 굽이치다; (초목 등이) 아무렇게나 뻗어나가다meander n.산책, 소요; 만담; 꼬부랑 길</t>
  </si>
  <si>
    <t>n.① 쓸모가 있음, 유익; 유용성 benefit, convenience, practicality, use, usefulness ② (pl.) 실용품, 유용물 ③ (수도·전기·가스 등의) 공익사업public service, public utility
a.다용도[다목적]의; 실용적인useful, practical, serviceable</t>
  </si>
  <si>
    <t>v.① ~에게 자격[권한]을 주다; 적격[적임]으로 하다authorize, empower, enable, entitle ② 제한하다, 한정하다; &lt;문법&gt; (단어·구를) 수식하다, 꾸미다limit; modify, restrict
③자격을[면허를] 따다; 적임이다, 적격이 되다be cut out for, be fit for ④ 예선을 통과하다</t>
  </si>
  <si>
    <t>vt. ① 해고하다 / discharge, dismiss, fire ② (점령군이 도시를) 약탈하다, 노략질하다 / loot, pillage, plunder
n. ① 부대, 마대, 자루 / bag, pocket, poke ② 해고, 파면 / discharge, dismissal ③ (점령지의) 약탈, 강탈 / looting, pillage</t>
  </si>
  <si>
    <t>vt. (자금·물건 등을 특정한 용도에) 배당[할당, 책정]하다 / allocate, assign n. 기호; 특징 / characteristic, feature, hallmark</t>
  </si>
  <si>
    <t>a.① (몹시) 지친, 피곤한exhausted, fatigued, tired, worn-out ② 싫증나는, 따분한, 진저리나는bored, fed-up, tedious, tiresome</t>
  </si>
  <si>
    <t>a.① 관대한, 아량 있는benevolent, charitable, lavish, lenient, magnanimous ② 푸짐한, 풍부한abundant, ample, plentiful</t>
  </si>
  <si>
    <t>a.① 다산의; (땅이) 비옥한, 기름진fertile, productive, prolific ② 상상력[창조력]이 풍부한creative, imaginative, originative</t>
  </si>
  <si>
    <t>v.① (강한 빛이) 눈이 부시게 하다; 눈이 부시다bedazzle, blind, daze ② (화려함 등으로) 현혹[감탄]시키다, 압도하다impress, amaze, overwhelm</t>
  </si>
  <si>
    <t>a. ① 유명한, 고명한, 이름난 / noted, renowned, well-known ② 멋진, 훌륭한, 뛰어난, 굉장히 좋은, 최고급의 / excellent, first-rate</t>
  </si>
  <si>
    <t>n.(특히 군인·선원들의) 폭동, 반란insurrection, rebellion, revolt, uprising vi.폭동[반란]을 일으키다[against]rebel, revolt</t>
  </si>
  <si>
    <t>a.① 떠들썩한, 시끄러운boisterous, clamorous, loud, noisy ② (사람·행동 등이) 사납게 날뛰는, 다루기[감당하기] 힘든disorderly, unruly</t>
  </si>
  <si>
    <t>vt.(손발 등을 물에 담그고) 첨벙거리다[튀기다]paddle, splash vi.(스포츠·활동 등을 오락이나 취미 삼아) 조금 해보다[잠깐 손대다]They dabbled in art.</t>
  </si>
  <si>
    <t>a.① 기운[활력]이 빠진, 지친; 퇴폐적인; 쇠약해진exhausted, feeble ② (남자가) 여성적인, 나약한effeminate, feminine, unmanly, womanly</t>
  </si>
  <si>
    <t>v.① 흐릿하게 만들다becloud, bedim, befog ② 모호하게 만들다confuse, obnubilate, obscure n.더러움, 얼룩; 결점, 오명; 흐림; 흐릿한 것</t>
  </si>
  <si>
    <t>a.① (태도 등이) 경쾌한, 명랑한, 쾌활한jocund, jovial, merry, vivacious ② 말쑥한, 멋진dapper, smart, spruce, stylish, trim</t>
  </si>
  <si>
    <t>n.① 유령, 망령, 귀신, 요괴apparition, ghost, phantom, spook ② 무서운 것, 공포의 원인dread, fear, fright, horror, terror</t>
  </si>
  <si>
    <t>n.① 기구, 체제; 조직체, 단체, 조합association, group, institution ② 조직화, 구성, 편제, 편성structuring, systematization</t>
  </si>
  <si>
    <t>n.개척자, 선구자groundbreaker, pathfinder, pioneer, vanguard</t>
  </si>
  <si>
    <t>vt.(농노·노예를) 석방[해방]하다emancipate, free, liberate, release</t>
  </si>
  <si>
    <r>
      <t>v.① ~에 자수를 놓다; (무늬 따위를) 수놓다 ② (이야기 따위를) 꾸미다, 윤색(</t>
    </r>
    <r>
      <rPr>
        <sz val="9"/>
        <color rgb="FF000000"/>
        <rFont val="Gulim"/>
        <family val="3"/>
        <charset val="129"/>
      </rPr>
      <t>潤色</t>
    </r>
    <r>
      <rPr>
        <sz val="9"/>
        <color rgb="FF000000"/>
        <rFont val="맑은 고딕"/>
        <family val="3"/>
        <charset val="129"/>
      </rPr>
      <t>)하다embellish</t>
    </r>
  </si>
  <si>
    <r>
      <t>a.① 흐린, 안개 낀; 애매한, 모호한, 불분명한=cloudy, hazy; obscure ② 성운(</t>
    </r>
    <r>
      <rPr>
        <sz val="9"/>
        <color rgb="FF000000"/>
        <rFont val="Gulim"/>
        <family val="3"/>
        <charset val="129"/>
      </rPr>
      <t>星雲</t>
    </r>
    <r>
      <rPr>
        <sz val="9"/>
        <color rgb="FF000000"/>
        <rFont val="맑은 고딕"/>
        <family val="3"/>
        <charset val="129"/>
      </rPr>
      <t>)의</t>
    </r>
  </si>
  <si>
    <r>
      <t>vt.① 멀리하다, 소원(</t>
    </r>
    <r>
      <rPr>
        <sz val="9"/>
        <color rgb="FF000000"/>
        <rFont val="바탕"/>
        <family val="1"/>
        <charset val="129"/>
      </rPr>
      <t>疏遠</t>
    </r>
    <r>
      <rPr>
        <sz val="9"/>
        <color rgb="FF000000"/>
        <rFont val="맑은 고딕"/>
        <family val="3"/>
        <charset val="129"/>
      </rPr>
      <t>)하게 하다distance, estrange ② 딴 데로 돌리다, 양도하다, 매각하다</t>
    </r>
  </si>
  <si>
    <t>n.(점심 후의) 낮잠nap, snooze</t>
  </si>
  <si>
    <t>a.야윈, 수척한gaunt, haggard</t>
  </si>
  <si>
    <t>n.신조어coinage, neology</t>
  </si>
  <si>
    <t>n.잠, 선잠nap, rest, sleep</t>
  </si>
  <si>
    <t>n.독백aside, monologue</t>
  </si>
  <si>
    <t>n.쾌락[향락]주의epicureanism</t>
  </si>
  <si>
    <t>n. 잡역부, 막일꾼 / handyman</t>
  </si>
  <si>
    <t>n.이슬비, 보슬비, 가랑비dribble</t>
  </si>
  <si>
    <t>n.가장; 족장paterfamilias</t>
  </si>
  <si>
    <t>n.백과사전, 전문사전cyclopedia</t>
  </si>
  <si>
    <t>v.(타국으로) 이민을 가다, 이주하다</t>
  </si>
  <si>
    <t>n.오염물질; 오염원contaminant</t>
  </si>
  <si>
    <t>a.늦은, 뒤늦은delayed, tardy</t>
  </si>
  <si>
    <t>a.유전의, 유전학의hereditary</t>
  </si>
  <si>
    <t>n. ① 허무주의, 니힐리즘 ② 무정부주의</t>
  </si>
  <si>
    <t>n.금권 정치; 금권주의; 금권 정치 국가</t>
  </si>
  <si>
    <t>a.(병·아픔을) 일시적으로 가볍게 하는, 완화하는alleviative, mitigative n.① 완화제painkiller, sedative, tranquillizer ② 임시방편stopgap, temporary expedient</t>
  </si>
  <si>
    <t>v.① (눈물을) 흘리다spill ② (빛·열·소리·향기 등을) 발산하다diffuse, emit ③ (불필요한 것을) 버리다; ~와 결별하다, 이혼하다 ④ (잎·씨 따위를) 떨어뜨리다 n.보관하는 곳, (작은) 헛간hut, shack</t>
  </si>
  <si>
    <t>a.① 벌거벗은, 알몸의, 가리지 않은naked, nude, unclad, unclothed ② (일·이야기가) 사실 그대로의, 적나라한bald, plain, stark ③ 부족한, 겨우 ~한; 그저[겨우] ~뿐인mere, only</t>
  </si>
  <si>
    <t>v.① 채찍질하다flog, lash ② 편달하다, 격려하다, 자극하다drive, incite, spur, stir ③ (크림·달걀 등을) 휘저어 거품이 일게 하다[up]beat, whisk n.채찍, 채찍질cane, lash, scourge</t>
  </si>
  <si>
    <t>a.① 잡다한, 혼성의, 뒤섞인assorted, miscellaneous, mixed ② 잡색의, 얼룩덜룩한mottled, piebald, variegated n.① 잡동사니, 뒤범벅medley, miscellany ② 잡색, 얼룩덜룩함</t>
  </si>
  <si>
    <t>v.① 논증[증명]하다; 실물로 선전하다; 시범교수하다explain; illustrate ② (감정·의사 등을) 밖으로 나타내다, 드러내다 ③ 시위 운동을 하다, 데모를 하다march, protest, rally</t>
  </si>
  <si>
    <t>v.① (빚을) 청산하다, 갚다, 변제하다clear, pay off, settle ② (회사 등을) 정리[해산]하다dissolve, terminate ③(정치적으로) 숙청하다; 죽이다eliminate, kill, murder, wipe out ④ (증권 등을) 현금으로 바꾸다cash, realize</t>
  </si>
  <si>
    <t>n.강장제, 활기를 돋우는 것roborant</t>
  </si>
  <si>
    <t>a.성급한, 충동적인hasty, impulsive</t>
  </si>
  <si>
    <t>n.아첨꾼, 알랑쇠flatterer, toady</t>
  </si>
  <si>
    <t>a.&lt;문법&gt; 복수의; 두 개 이상의, 복수의</t>
  </si>
  <si>
    <t>a.어디에나 있는, 편재하는omnipresent</t>
  </si>
  <si>
    <t>a.열의, 열에 의한caloric, thermic</t>
  </si>
  <si>
    <t>n.연대, 결속, 단결harmony, unity</t>
  </si>
  <si>
    <t>n.화려한 문체, 과식체(誇飾體); 미사여구</t>
  </si>
  <si>
    <t>v.설득하다, 권유하여 ~하게 하다convince</t>
  </si>
  <si>
    <t>vi.교통 규칙을 무시하고 횡단하다, 무단횡단하다</t>
  </si>
  <si>
    <t>n.(미술품 등의) 감정가[전문가], 감식가</t>
  </si>
  <si>
    <t>n.육식동물flesh-eater, predator</t>
  </si>
  <si>
    <t>v.전공하다, 전문적으로 다루다[in] major</t>
  </si>
  <si>
    <t>n. a.평등주의자(의)equalitarian</t>
  </si>
  <si>
    <t>a.독실한, 경건한pious, religious</t>
  </si>
  <si>
    <t>n.의지; 의지가 되는 사람[것]resort</t>
  </si>
  <si>
    <t>n.① 속기stenography ② 약칭; 편법</t>
  </si>
  <si>
    <t>vt.(동력으로) 이용[활용]하다utilize</t>
  </si>
  <si>
    <t>n.속기(速記); 속기술, 속기법shorthand</t>
  </si>
  <si>
    <t>n.비만, 비대fatness, overweight</t>
  </si>
  <si>
    <t>a.털이 많은; 텁수룩한hairy, shaggy</t>
  </si>
  <si>
    <t>n.① 식이요법; 처방; 투약용법 ② 통치, 관리</t>
  </si>
  <si>
    <t>a. 정점의, 절정의 / culminating</t>
  </si>
  <si>
    <t>vt.강요하다, 강제하다compel, force</t>
  </si>
  <si>
    <t>v.혼합하다, 섞다; 섞이다blend, mix</t>
  </si>
  <si>
    <t>DAY 15</t>
  </si>
  <si>
    <t>exempt</t>
  </si>
  <si>
    <t>gizmo</t>
  </si>
  <si>
    <t>DAY 16</t>
  </si>
  <si>
    <t>languid</t>
  </si>
  <si>
    <t>crude</t>
  </si>
  <si>
    <t>spawn</t>
  </si>
  <si>
    <t>decree</t>
  </si>
  <si>
    <t>DAY 27</t>
  </si>
  <si>
    <t>DAY 11</t>
  </si>
  <si>
    <t>DAY 12</t>
  </si>
  <si>
    <t>kidnap</t>
  </si>
  <si>
    <t>spill</t>
  </si>
  <si>
    <t>DAY 13</t>
  </si>
  <si>
    <t xml:space="preserve">tactic </t>
  </si>
  <si>
    <t>DAY 14</t>
  </si>
  <si>
    <r>
      <t>n.① 해협; 수로canal, strait, watercourse, waterway ② (지식·보도 등의) 경로, 루트; 매개(</t>
    </r>
    <r>
      <rPr>
        <sz val="9"/>
        <color rgb="FF000000"/>
        <rFont val="Gulim"/>
        <family val="3"/>
        <charset val="129"/>
      </rPr>
      <t>媒介</t>
    </r>
    <r>
      <rPr>
        <sz val="9"/>
        <color rgb="FF000000"/>
        <rFont val="맑은 고딕"/>
        <family val="3"/>
        <charset val="129"/>
      </rPr>
      <t>)course, means, medium, route v.① 수로를 통해서 나르다[보내다]; (정보 등을) 전달하다convey, transmit
② (관심·노력·돈 등을) (~에) 돌리다, 쏟다</t>
    </r>
  </si>
  <si>
    <r>
      <t>n.① 열정(</t>
    </r>
    <r>
      <rPr>
        <sz val="9"/>
        <color rgb="FF000000"/>
        <rFont val="바탕"/>
        <family val="1"/>
        <charset val="129"/>
      </rPr>
      <t>熱情</t>
    </r>
    <r>
      <rPr>
        <sz val="9"/>
        <color rgb="FF000000"/>
        <rFont val="맑은 고딕"/>
        <family val="3"/>
        <charset val="129"/>
      </rPr>
      <t>); 격정(</t>
    </r>
    <r>
      <rPr>
        <sz val="9"/>
        <color rgb="FF000000"/>
        <rFont val="바탕"/>
        <family val="1"/>
        <charset val="129"/>
      </rPr>
      <t>激情</t>
    </r>
    <r>
      <rPr>
        <sz val="9"/>
        <color rgb="FF000000"/>
        <rFont val="맑은 고딕"/>
        <family val="3"/>
        <charset val="129"/>
      </rPr>
      <t>); (어떤 일에 대한) 열심, 열중[for] ardor, enthusiasm, fervor, infatuation, zeal ② (감정의) 폭발; 울화, 격노anger, fit, fury, rage ③ 정욕, 욕정desire, lust ④ (순교자의) 수난, 순교ordeal, suffering</t>
    </r>
  </si>
  <si>
    <r>
      <t>n.① 적하(</t>
    </r>
    <r>
      <rPr>
        <sz val="9"/>
        <color rgb="FF000000"/>
        <rFont val="바탕"/>
        <family val="1"/>
        <charset val="129"/>
      </rPr>
      <t>積荷</t>
    </r>
    <r>
      <rPr>
        <sz val="9"/>
        <color rgb="FF000000"/>
        <rFont val="맑은 고딕"/>
        <family val="3"/>
        <charset val="129"/>
      </rPr>
      <t>), (특히 무거운) 짐cargo, freight, lading, shipment ② (정신적인) 무거운 짐, 부담; 근심, 걱정burden, encumbrance, onus ③ (차 등의) 적재량, 한 차, 한 짐 v.① (짐을) 싣다, (사람을) 태우다carry, ship
② (총에) 탄환을 재다charge</t>
    </r>
  </si>
  <si>
    <t>a.① 날것의, 익히지 않은fresh, uncooked ② 가공하지 않은, 원료 그대로의crude, natural, unrefined ③ 무경험의, 미숙한callow, green, immature, inexperienced</t>
  </si>
  <si>
    <t>n.① 도구, 공구, 연장device, gadget, implement, instrument, utensil ② (목적을 위한) 수단, 방편means, vehicle ③ 꼭두각시, 앞잡이minion, pawn, puppet</t>
  </si>
  <si>
    <t>n.대신하는 사람[것], 대리자; 대용물, 대체물proxy, replacement v.대신하다, 대용하다, 대체하다exchange, swap, switch a.대리의, 대신의, 대용의alternative, surrogate</t>
  </si>
  <si>
    <t>n.(식물의) 줄기, 대stem, stock, trunk v.① (공격 대상에게) 몰래 접근하다 ② 쫓아다니며 괴롭히다, 스토킹하다haunt, pursue ③ 성큼성큼[젠체하며, 으스대며] 걷다, 활보하다stride, strut</t>
  </si>
  <si>
    <t>a.① 추접스러운; 단정치 못한disheveled, dowdy; unkempt, untidy ② (일 등이) 되는 대로의, 날림의haphazard, slipshod, sloppy ad. 단정치 못하게; 되는대로untidily</t>
  </si>
  <si>
    <t>vt.동의하다, 찬성하다, 승인하다, 허가하다[to]accede, assent, concur, permit n.동의, 승낙; (의견·감정의) 일치agreement, permission; sanction; concurrence</t>
  </si>
  <si>
    <t>n.토론, 논쟁, 토의argument, discuss, dispute v.① 논의하다, 토론하다, 논쟁하다argue, discuss, dispute ② 숙고하다consider, ponder, reflect, ruminate</t>
  </si>
  <si>
    <t>vt.옹호[지지]하다; 주장하다champion, defend, espouse, support n.① 옹호자, 지지자defender, promoter, proponent, supporter ② 변호사attorney, lawyer</t>
  </si>
  <si>
    <t>n.① 질, 품질; 성질, 특성, 속성, 자질attribute, caliber, nature, property ② 양질, 우수성; 재능excellence, fineness a.양질의, 고급의high-class, high-end</t>
  </si>
  <si>
    <t>v.성큼성큼 걷다, 활보하다march, stalk n.① 큰 걸음, 활보; (말 등의) 한 걸음footstep, pace, step ② (보통 pl.) 진전, 진보, 발전advance, improvement, progress</t>
  </si>
  <si>
    <t>n.소질; 경향, 성향aptitude, disposition, inclination a.① 굽은, 구부러진, 뒤틀린crooked, curved, twisted ② 열중[전념]하여, 결심하여[on]intent, determined</t>
  </si>
  <si>
    <t>vt.① 남다, 남아 있다; 없어지지 않고 있다 ② 머무르다, 체류하다stay ③ 여전히[계속] ~이다continue n.(pl.) 나머지, 잔존물; 잔해; 유물, 유적; 유해remainder, remnant; debris</t>
  </si>
  <si>
    <t>n.① (특히 교회의) 첨탑, 뾰족탑pinnacle, steeple ② (행복·번영 등의) 절정acme, apex, peak, summit ③ 소용돌이, 나선eddy, spiral, swirl, vortex, whirlpool</t>
  </si>
  <si>
    <t>a.① 고의가 아닌, 우연의accidental, unintended, unintentional, unwitting ② 부주의한, 소홀한, 경솔한careless, inattentive, negligent, thoughtless</t>
  </si>
  <si>
    <t>a.① 밖으로 향하는; 바깥쪽의, 외부의exterior, external, outer, outside ② 외관의; 겉만의, 표면상의apparent, ostensible, seeming, superficial ad. 바깥쪽으로</t>
  </si>
  <si>
    <t>a.① 신속한, 빨리 움직이는, 쾌속의expeditious, fast, quick, rapid, speedy ② 갑작스러운, 즉석의abrupt, immediate, instant, prompt, ready n.&lt;조류&gt; 칼새</t>
  </si>
  <si>
    <t>n.끌, 정; 조각칼burin, graver v.① (나무·돌을) 새기다, 새겨서 (~을) 만들다carve, engrave, inscribe ② (남을) 속이다, 속여서 (물건을) 빼앗다cheat, defraud, swindle</t>
  </si>
  <si>
    <t>a.① 진흙의; 진흙투성이의, 질퍽거리는marshy, quaggy, slimy, swampy ② (색깔·소리 등이) 우중충한, 흐린cloudy, turbid ③ (머리가) 멍한, 혼란한absent-minded, vacant</t>
  </si>
  <si>
    <t>v.① 일치[조화]하다[with]agree, be in harmony ② 주다, 수여하다, 부여하다bestow, confer, give, grant n.일치, 조화; 합의; 협정agreement, concord, harmony</t>
  </si>
  <si>
    <t>v.① 조롱하다, 비웃다deride, insult, laugh at, ridicule ② 흉내내다, 모방하다imitate, mimic a.① 가짜의, 거짓의, 흉내 낸bogus, fake, sham ② 모의의simulated</t>
  </si>
  <si>
    <t>n.① 어조, 말투; &lt;비유&gt; 논조accent, note ② 음조, 음색pitch, timbre ③ 색조color, hue, shade ④ 기분; 기질, 성격; (장소·모임 등의) 분위기character; mood, style</t>
  </si>
  <si>
    <t>v.① (새가 날개를) 부리로 다듬다groom, plume ② 몸치장을 하다, 멋을 부리다primp, prink, smarten, spruce, trim ③ 자랑하다, 우쭐대다[on, upon]flatter, overween</t>
  </si>
  <si>
    <t>a.① (동물 등이) 길들여진, 사람을 따르는domesticated, trained ② (사람·기질 등이) 유순한, 시키는 대로 하는docile, meek, obedient v.길들이다, 유순하게 만들다domesticate</t>
  </si>
  <si>
    <t>n.① 내리기, 강하, 하강drop, fall, plunge, swoop ② 내리막길; 내리막 경사decline; declivity, downhill ③ 가계, 혈통, 가문lineage, parentage, pedigree</t>
  </si>
  <si>
    <r>
      <t>n.① (성직자가 아닌) 평신도, 일반 신자, 속인(</t>
    </r>
    <r>
      <rPr>
        <sz val="9"/>
        <color rgb="FF000000"/>
        <rFont val="바탕"/>
        <family val="1"/>
        <charset val="129"/>
      </rPr>
      <t>俗人</t>
    </r>
    <r>
      <rPr>
        <sz val="9"/>
        <color rgb="FF000000"/>
        <rFont val="맑은 고딕"/>
        <family val="3"/>
        <charset val="129"/>
      </rPr>
      <t>) 계급 congregation, layman, layperson ②(전문가에 대하여) 문외한, 아마추어 amateur, non-expert, nonprofessional</t>
    </r>
  </si>
  <si>
    <r>
      <t>n.① 양(</t>
    </r>
    <r>
      <rPr>
        <sz val="9"/>
        <color rgb="FF000000"/>
        <rFont val="바탕"/>
        <family val="1"/>
        <charset val="129"/>
      </rPr>
      <t>量</t>
    </r>
    <r>
      <rPr>
        <sz val="9"/>
        <color rgb="FF000000"/>
        <rFont val="맑은 고딕"/>
        <family val="3"/>
        <charset val="129"/>
      </rPr>
      <t>), 액(</t>
    </r>
    <r>
      <rPr>
        <sz val="9"/>
        <color rgb="FF000000"/>
        <rFont val="바탕"/>
        <family val="1"/>
        <charset val="129"/>
      </rPr>
      <t>額</t>
    </r>
    <r>
      <rPr>
        <sz val="9"/>
        <color rgb="FF000000"/>
        <rFont val="맑은 고딕"/>
        <family val="3"/>
        <charset val="129"/>
      </rPr>
      <t>); 특정량, 할당량, 몫; 다량, 다수quantity; portion; amount ② &lt;물리&gt; 양자(</t>
    </r>
    <r>
      <rPr>
        <sz val="9"/>
        <color rgb="FF000000"/>
        <rFont val="Gulim"/>
        <family val="3"/>
        <charset val="129"/>
      </rPr>
      <t>量子</t>
    </r>
    <r>
      <rPr>
        <sz val="9"/>
        <color rgb="FF000000"/>
        <rFont val="맑은 고딕"/>
        <family val="3"/>
        <charset val="129"/>
      </rPr>
      <t>) a.획기적인, 비약적인epoch-making, epochal, ground-breaking</t>
    </r>
  </si>
  <si>
    <t>n.① 의향, 의도; 목적, 계획aim, intention ② 의미, 취지meaning, purport, purpose a.열심인; (~에) 몰두[열중]하고 있는absorbed, bent, committed, devoted</t>
  </si>
  <si>
    <t>vt.① 합병하다amalgamate, combine, merge, unite ② 부가하다, 첨부하다append, attach n.① 부속 건물, 별관pavilion ② 부가물, 부속 문서, 부록addendum, appendix</t>
  </si>
  <si>
    <r>
      <t>a.① 부정적인, 불리한, 불운한disadvantageous, harmful, unfavorable, unfortunate ② 역(</t>
    </r>
    <r>
      <rPr>
        <sz val="9"/>
        <color rgb="FF000000"/>
        <rFont val="Gulim"/>
        <family val="3"/>
        <charset val="129"/>
      </rPr>
      <t>逆</t>
    </r>
    <r>
      <rPr>
        <sz val="9"/>
        <color rgb="FF000000"/>
        <rFont val="맑은 고딕"/>
        <family val="3"/>
        <charset val="129"/>
      </rPr>
      <t>)의, 거스르는, 반대의, 반대하는antagonistic, hostile, opposing</t>
    </r>
  </si>
  <si>
    <t>v.① (물·액체 등에) 적시다, 담그다drench, saturate, steep, wet ② (물 따위에) 젖다, 잠기다; 흠뻑 젖다 ③ (물기를) 빨아들이다; (햇빛 등을) 흠뻑 받다; (지식 따위를) 흡수하다, 이해하다</t>
  </si>
  <si>
    <t>vt.① 거스름돈을 덜 주다 ② 부당한 대우를 하다, ~을 속이다cheat, defraud, swindle n.부족한 거스름돈</t>
  </si>
  <si>
    <t>v.① 바싹 마르게 하다; 태우다, 그을리다burn, dry, scorch, sear ② (콩 등을) 볶다, 굽다roast</t>
  </si>
  <si>
    <t>n.① 짜증, 불쾌감, 분노; 성가심 ② 성가신 사람[일],골칫거리, 두통거리headache, nuisance, trouble</t>
  </si>
  <si>
    <t>a.(범죄 등에) 공모한, 공범의, 연루된collusive, conspiratorial, implicated, involved</t>
  </si>
  <si>
    <t>n.① 실재(물), 존재(물)being, existence, presence ② 본질; 실체essence, substance</t>
  </si>
  <si>
    <t>a.호색적인, 음란한; 색욕을 자극하는 lascivious, lewd, libidinous, lustful, salacious</t>
  </si>
  <si>
    <t>n. ① (곤경·불쾌한 일의) 일시적인 중단, 한숨 돌리기 / pause, recess ② (힘들거나 불쾌한 일의) 유예[연기]</t>
  </si>
  <si>
    <t>a.① 빈, 비어 있는empty, unoccupied, void ② (마음·머리·표정이) 멍한abstracted, blank</t>
  </si>
  <si>
    <t>a.(~보다) 차라리 나은, 오히려 더 나은, 바람직한[to]better, favored, preferred, superior</t>
  </si>
  <si>
    <t>v.① 분석하다examine, inspect, survey, study ② &lt;물리·화학&gt; 분해하다dissolve, divide</t>
  </si>
  <si>
    <t>v.희게 하다, 표백하다; (태양 등이 물건을) 바래게[희게] 하다blanch, whiten n.표백; 표백제decolorant</t>
  </si>
  <si>
    <t>n. ① 방언, 지방 사투리 / vernacular ② (어떤 직업·계급 특유의) 통용어, 말씨 / jargon, lingo</t>
  </si>
  <si>
    <t>v.~에게 (특히 깍듯하게) 인사하다, ~에 경례하다; 맞이하다greet; welcome n.인사, 경례; 갈채greeting</t>
  </si>
  <si>
    <t>v.① ~에서 강탈[약탈]하다; 훔치다, 도둑질하다extort; steal ② ~에서 …을 빼앗다[잃게 하다]deprive</t>
  </si>
  <si>
    <t>vt.① 제한하다limit, restrict ② ~의 둘레에 선을 긋다, ~의 경계를 정하다delimit, demarcate</t>
  </si>
  <si>
    <t>v.비웃다, 조롱하다[at]gibe, ridicule, sneer n.비웃음, 냉소, 조롱; 조롱거리jeer, mockery</t>
  </si>
  <si>
    <t>v. ① ~을 높이 평가하다, 칭찬하다; 존경하다 / compliment; esteem, respect ② 감탄하며 바라보다</t>
  </si>
  <si>
    <t>a.① 침략적인, 공격적인belligerent, hostile, offensive ② 적극적인active, positive</t>
  </si>
  <si>
    <t>v.(안전한 곳에) 넣어 두다, 숨기다cache, conceal, hide n.숨겨둔 것cache, hoard, stock</t>
  </si>
  <si>
    <t>n.방탕자, 난봉꾼debauchee, profligate a.방탕한debauched, dissolute, licentious</t>
  </si>
  <si>
    <t>a.① 방심하지 않는, 경계하는attentive, careful, vigilant, wary, watchful ② 기민한, 민첩한agile, nimble, shrewd n.경계태세, 경계경보 vt.경보를 발하다, 주의를 환기시키다, 경계시키다alarm, warn</t>
  </si>
  <si>
    <t>v.① 더럽히다, 오염시키다contaminate, pollute, spot ② (명예 등을) 손상시키다blemish, impair, sully, tarnish n.얼룩; 오점, 오명blot, stain; disgrace, dishonor, smirch, stigma</t>
  </si>
  <si>
    <t>n.① (시사문제 등의) 논평, 비평, 견해, 의견remark, statement ② 주석, 주해; 설명, 해설annotation; elucidation v.① 비평[논평]하다, 의견을 말하다mention, note, remark ② 주석을 달다annotate</t>
  </si>
  <si>
    <t>v. ① 반작용하다; (상호) 작용하다, 영향을 미치다[on, upon] / operate, work ② (자극·상황 등에) 반응하다, 반응을 나타내다[to] / reply, respond ③ 반대하다, 반항하다[against] / oppose, rebel against</t>
  </si>
  <si>
    <t>v.① ~을 (…에게) 주기를 보류하다, 허락하지 않다refuse, reserve, retain ② (감정을) 억제하다, 억누르다hold back, keep back, restrain, suppress ③ (세금 등을 급료에서) 공제하다, 원천 징수하다deduct</t>
  </si>
  <si>
    <t>a.① 뻣뻣한, 경직된, 굳은; (근육이) 결리는firm, hard, inflexible, rigid ② (경쟁이) 치열한, 심한fierce, intense, keen, severe ③ 고된, 힘든, 어려운difficult, exacting, hard, tough</t>
  </si>
  <si>
    <t>a.신속한, 기민한; 즉석의expeditious, immediate, rapid, swift v.① 자극하다, 격려[고무]하다inspire, motivate, spur, stimulate ② (행동·감정 등을) 촉구하다; 일으키다, 유발하다provoke, cause</t>
  </si>
  <si>
    <t>vi.① 참견하다, 간섭하다[with]interfere, intervene, meddle ② 손대다; (서류 등을) 함부로 변경하다[with] ③ 뇌물을 주다, 매수하다, 뒷거래하다[with]bribe</t>
  </si>
  <si>
    <t>n.① 시주, 구호품, 의연품; 분배물allocation, alms, donation, grant ② (the ∼) 실업[실직] 수당allowance, susso, unemployment benefit</t>
  </si>
  <si>
    <t>n.(머리가 좋은) 기안자, 지도자, 주모자director, manager, organizer vt.(배후에서) 지휘[조종]하다direct, manage, manipulate, organize, plan</t>
  </si>
  <si>
    <t>a. ① (사람의 외모가) 매력 없는, 못생긴 / plain, ugly, unattractive ② (여자가) 가정적인 ③ (자기 집처럼) 아늑한, 편안한 / comfortable, comfy, cozy</t>
  </si>
  <si>
    <t>n.① (주의·사람 등에 대한) 충실; (배우자에 대한) 정절; (약속 따위의) 엄수allegiance, faithfulness, loyalty ② 진짜 그대로임; 박진성, 정확함 ③ (재생음의) 충실도</t>
  </si>
  <si>
    <t>a.① 웅장한, 장엄한, 장대한grand, grandiose, impressive, splendid ② 최상(급)의, 최고의, 비길 데 없는, 훌륭한excellent, outstanding, superior</t>
  </si>
  <si>
    <t>a.① 겸손한, 겸허한modest, unassuming, unpretentious ② (신분·지위 등이) 천한, 비천한lowly, mean ③ 초라한, 변변찮은; 작은poor, shabby, simple</t>
  </si>
  <si>
    <t>n.① 전설, 설화, 전해 오는 이야기fable, saga, story, tale ② 전설적인 인물big name, celebrity, phenomenon ③ (지도·도표 등의) 범례, 기호 설명표key</t>
  </si>
  <si>
    <t>a. ① (사람·얼굴 등이) 창백한, 핼쑥한 / ashen, pallid, pasty, wan, white ② (색깔이) 엷은; (빛이) 희미한 / dim, faint, feeble, light, thin</t>
  </si>
  <si>
    <t>v.① 간질이다titillate ② 기쁘게[즐겁게] 하다, 만족시키다gratify, please ③(남을) 자극[고무]하다[up]excite, stimulate n.간지러움; 간지러운[근질근질한] 느낌</t>
  </si>
  <si>
    <t>a.① 활기 없는, 열의 없는inert, languid, lethargic, limp, listless ② 게으른, 나태한, 부주의한idle, indolent, lazy, negligent, remiss</t>
  </si>
  <si>
    <t>v.(부탁·요구·명령 등을) 거절하다, 거부하다decline, reject, spurn, turn down n.폐물, 쓰레기; 나머지; 찌꺼기; 인간쓰레기garbage, junk, rubbish, trash</t>
  </si>
  <si>
    <t>a.① 분별 있는, 사려 깊은, 현명한politic, sagacious, sensible, wise ② (언행이) 신중한, 조심성 있는careful, considerate, judicious, prudent</t>
  </si>
  <si>
    <t>vt.① 추정[가정]하다presume, suppose ② (태도·책임·임무 등을) 취하다, 떠맡다shoulder, undertake ③가장하다, ~인 체 하다pretend ④ (성질·양상을) 띠다, 나타내다</t>
  </si>
  <si>
    <t>a.변경할 수 없는, 불변의unalterable, unchangeable</t>
  </si>
  <si>
    <t>n.국민투표, 총선거ballot, plebiscite, popular vote</t>
  </si>
  <si>
    <t>v.항의하다, 이의를 제기하다complain, object, protest</t>
  </si>
  <si>
    <t>a.매수할 수 있는, 뇌물로 움직이는bribable, corruptible</t>
  </si>
  <si>
    <t>a.고집 센, 완고한obstinate, stubborn, unyielding</t>
  </si>
  <si>
    <t>a.거대한, 엄청난enormous, gigantic, huge, immense</t>
  </si>
  <si>
    <t>n. 소송, 고소 / action, case, litigation, suit</t>
  </si>
  <si>
    <t>v.융합되다; 합병[합동]하다amalgamate, combine, join</t>
  </si>
  <si>
    <t>a.일관성있는, 논리정연한consistent, logical, orderly</t>
  </si>
  <si>
    <t>vt.위태롭게 하다, 위험에 빠뜨리다endanger, jeopardize</t>
  </si>
  <si>
    <t>n.(군대 혹은 집단의) 사기, 의욕mettle, spirit, vigor</t>
  </si>
  <si>
    <t>a.시초의, 발단의, 초기의embryonic, initial, nascent</t>
  </si>
  <si>
    <t>a.유익한, 건전한, 이로운beneficial, useful, valuable</t>
  </si>
  <si>
    <t>a.의인화[인격환]된, 사람의 모습을 닮은anthropoid, humanoid</t>
  </si>
  <si>
    <t>a.진심으로의, 착실한, 성실한earnest, genuine, sincere</t>
  </si>
  <si>
    <t>n.소유자; 경영자; 집주인, (여관의) 주인owner, possessor</t>
  </si>
  <si>
    <t>n.신성한 것을 더럽힘; 신성 모독(죄)blasphemy, profanity</t>
  </si>
  <si>
    <t>a.신체의, 육체적인corporal, corporeal, physical</t>
  </si>
  <si>
    <t>a.어리석은, 얼빠진foolish, inane, silly, stupid</t>
  </si>
  <si>
    <t>a.광택이 없는; 활기 없는, 흐리멍텅한, 시들해진dim, dull, flat</t>
  </si>
  <si>
    <t>vt.(행위 따위를) 용이하게 하다; 촉진하다expedite, promote</t>
  </si>
  <si>
    <t>n.(일·행동 등의) 중단, 휴게; 틈, 사이pause; gap, lapse</t>
  </si>
  <si>
    <t>a.눈물 잘 흘리는, 감상적인mawkish, mushy, sentimental</t>
  </si>
  <si>
    <t>n.(포로·유괴된 사람·노획품 등의) 몸값, 배상금compensation</t>
  </si>
  <si>
    <t>a.지루한, 싫증나는boring, dull, irksome, tiresome</t>
  </si>
  <si>
    <t>a.해로운, 해가 되는bad, deleterious, detrimental</t>
  </si>
  <si>
    <t>vt.(생각·믿음 등이) 틀렸음을 밝혀내다; (정체를) 폭로하다; 헐뜯다</t>
  </si>
  <si>
    <t>n.① 부족액; 결손, 적자shortfall ② 부족, 결함deficiency</t>
  </si>
  <si>
    <t>v.이름을 일일이 열거하다, 구체적으로 명시하다detail, stipulate</t>
  </si>
  <si>
    <t>a.고유의, 원산의, 토착의aboriginal, endemic, native</t>
  </si>
  <si>
    <t>n.찬사, 칭찬applause, eulogy, panegyric, praise</t>
  </si>
  <si>
    <t>n.요인, 인자, 요소cause, component, element, part</t>
  </si>
  <si>
    <t>n.(기계의) 간단한 장치, 도구appliance, device, gizmo</t>
  </si>
  <si>
    <t>n.위증(죄)false statement, lying under oath</t>
  </si>
  <si>
    <t>a. 총명한, 현명한 / discerning, judicious, wise</t>
  </si>
  <si>
    <t>a.으스스한, 기분 나쁜, 무시무시한spooky, uncanny, weird</t>
  </si>
  <si>
    <t>vt.잘못 해석하다, 오해하다misapprehend, misinterpret</t>
  </si>
  <si>
    <t>a.자기만족의, 마음속으로 즐거워하는self-satisfied, smug</t>
  </si>
  <si>
    <t>a.잘 보이는, 눈에 잘 띄는, 튀는noticeable, outstanding</t>
  </si>
  <si>
    <t>a.영속하는, 지속되는abiding, continuing, lasting</t>
  </si>
  <si>
    <t>n.우연의 일치, 부합; 동시발생(한 사건)accord; synchronism</t>
  </si>
  <si>
    <t>a.만장일치의consentaneous, consentient, solid</t>
  </si>
  <si>
    <t>n.금기, 터부; (사회적·종교적인) 금지, 금제ban, prohibition</t>
  </si>
  <si>
    <t>vt.괴롭히다, 애먹이다annoy, bother, tease, trouble</t>
  </si>
  <si>
    <t>a. 가짜의, 위조의 / counterfeit, fake, spurious</t>
  </si>
  <si>
    <t>n.은유(隱喩), 비유; 은유[비유] 표현figuration, trope</t>
  </si>
  <si>
    <t>n.소동, 소란; 엄청난 논란commotion, hubbub, turmoil</t>
  </si>
  <si>
    <t>v.① ~을 기형으로 만들다 ② ~의 미관[아름다움]을 훼손하다, 망가뜨리다</t>
  </si>
  <si>
    <t>v.주석[주해]을 달다comment, footnote, gloss, note</t>
  </si>
  <si>
    <t>v.(사람의 죽음을) 애도[슬퍼]하다bemoan, deplore, grieve</t>
  </si>
  <si>
    <t>a.구어[회화]체의, 일상회화의conversational, informal</t>
  </si>
  <si>
    <t>n.찬송가, 성가; 찬가anthem, chant, paean, psalm</t>
  </si>
  <si>
    <t>n.호된 시련, 고된 체험hardship, suffering, trial</t>
  </si>
  <si>
    <t>n.부스러기, 파편, 잔해fragment, rubble, wreckage</t>
  </si>
  <si>
    <t>n.약제사, 약국 주인dispenser, druggist, pharmacist</t>
  </si>
  <si>
    <t>a.근면한, 부지런한assiduous, industrious, sedulous</t>
  </si>
  <si>
    <t>a.경외할만한, 강력한, 가공할, 무서운formidable, strong</t>
  </si>
  <si>
    <t>n.얼버무리는 말, 애매모호한 말, 사실을 호도하기 위한 말fuzzword</t>
  </si>
  <si>
    <t>a.위험한; 모험적인dangerous, perilous, precarious</t>
  </si>
  <si>
    <t>a.간결한, 간명한brief, laconic, succinct, terse</t>
  </si>
  <si>
    <t>vi.산책하다, 어슬렁거리다; 빈둥거리다ramble, stroll,wander</t>
  </si>
  <si>
    <t>n.행실, 태도, 몸가짐, 처신bearing, demeanor, manner</t>
  </si>
  <si>
    <t>n.구경꾼, 방관자bystander, observer, spectator</t>
  </si>
  <si>
    <t>a.측은한, 비통한, 불쌍한piteous, pitiable, pitiful</t>
  </si>
  <si>
    <t>a.고분고분한, 순종적인biddable, tractable, yielding</t>
  </si>
  <si>
    <t>n.외상(外傷); (조직·기능의) 장애, 손상; 병변injury, wound</t>
  </si>
  <si>
    <t>n.언짢은 기분, 짜증, 불끈하기, 울화fit, outburst, temper</t>
  </si>
  <si>
    <t>a. ① 얕은 ② 천박한, 피상적인 / superficial, surface</t>
  </si>
  <si>
    <t>n.미식가, 식도락가gastronome, gourmand, gourmet</t>
  </si>
  <si>
    <t>n.성가, 찬송가; 축가canticle, chant, hymn, psalm</t>
  </si>
  <si>
    <t>a. 슬픈, 비통한 / doleful, grievous, sorrowful</t>
  </si>
  <si>
    <t>v.가속하다, 촉진시키다; 빨라지다expedite, hasten, precipitate, quicken</t>
  </si>
  <si>
    <t>a. 신성한; 종교적인 / divine, hallowed, holy; religious, spiritual</t>
  </si>
  <si>
    <t>a. (나쁜 일이) 금방이라도 닥칠 듯한, 절박한, 임박한 / forthcoming, impending</t>
  </si>
  <si>
    <t>a. 소문이 나쁜, 수치스러운; 중상적인 / defamatory, disgraceful, shameful</t>
  </si>
  <si>
    <t>vt.자세히 말하다, 이야기하다; 열거하다describe, narrate, recite, relate</t>
  </si>
  <si>
    <t>a.의지가 되는, 믿음직한; 확실한, 신뢰성 있는dependable; sure, trustworthy</t>
  </si>
  <si>
    <t>n. (명예 또는 수입이 있는) 한직, 명예직 / easy post, pushover, soft touch</t>
  </si>
  <si>
    <t>n.돌팔이[가짜] 의사; 사기꾼charlatan, medicaster; impostor, swindler</t>
  </si>
  <si>
    <t>a. 동시의, 동시에 일어나는, 동시에 존재하는[with] / coinciding, concurrent</t>
  </si>
  <si>
    <t>vt.① (방 등을) 환기하다air ② (감정·의견 등을) 표명하다express, utter, vent</t>
  </si>
  <si>
    <t>vt. (고통·타격·형벌 등을) 주다, 입히다, 가하다, 과하다 / impose, levy, wreak</t>
  </si>
  <si>
    <t>vi. (교회·정당 등에서) 정식으로 탈퇴[분리]하다[from] / separate, withdraw</t>
  </si>
  <si>
    <t>n. (풍차·터빈·추진기 등의) 날개; 풍향계, 바람개비 / anemoscope, weathercock</t>
  </si>
  <si>
    <t>n.위법행위, 배임, (공무원의) 부정행위impropriety, misprision, wrongdoing</t>
  </si>
  <si>
    <t>a.독재자의; 독재적인; 독재[전제] 정치의despotic, dictatorial, tyrannical</t>
  </si>
  <si>
    <t>a.이웃의, 인접한, 부근의[to]adjoining, contiguous, nearby, next to</t>
  </si>
  <si>
    <t>n. ① 교의, 교리 / creed, dogma, tenet ② 주의; (정치·종교·학문상의) 신조, 학설</t>
  </si>
  <si>
    <t>a.금방이라도 무너질 듯한, 흔들거리는crumbling, dilapidated, tumble-down</t>
  </si>
  <si>
    <t>a.풍부한, 매우 많은; 내용[지식]이 풍부한abundant, plentiful, voluminous</t>
  </si>
  <si>
    <t>a.구식인, 시대에 뒤떨어진, 낡은ancient, dated, old-fashioned, outdated</t>
  </si>
  <si>
    <t>vi. 흔들리다, 동요하다, 망설이다, 머뭇거리다 / fluctuate, oscillate, waver</t>
  </si>
  <si>
    <t>n.① 언외의 의미, 함축implication, overtone, suggestion ② &lt;논리학&gt; 내포</t>
  </si>
  <si>
    <t>vt.징집[징용]하다; (물자를) 징발하다conscript; confiscate, expropriate</t>
  </si>
  <si>
    <t>n.(경기·논쟁 등의) 적, 상대adversary, antagonist, competitor, foe</t>
  </si>
  <si>
    <t>n.증명서, (보)증서; 면허장, 자격증credential, license, permit, warrant</t>
  </si>
  <si>
    <t>n.마비 상태, 무감각; 무기력; 휴면[휴지]상태inactivity, inertia, lethargy</t>
  </si>
  <si>
    <t>n.① 엄격함, 준엄함rigor, severity ② 내핍, 내핍 생활; 긴축; 금욕생활abstinence</t>
  </si>
  <si>
    <t>n.[집합적] (특히 왕·귀족의) 수행원, 수행원단attendant, cortege, entourage</t>
  </si>
  <si>
    <t>n. 열의, 열중, 열심 / ardor, enthusiasm, fervor, passion, zest</t>
  </si>
  <si>
    <t>a.불굴(不屈)의, 기가 꺾이지 않는, 대담한indomitable, unshaken, dauntless</t>
  </si>
  <si>
    <t>n.막후의 인물, 배후 조종자eminence grise, gray eminence, mastermind</t>
  </si>
  <si>
    <t>a.지독한, 터무니없는, 엄청난absurd, flagrant, outrageous, ridiculous</t>
  </si>
  <si>
    <t>vt.(상·벌·보수 등을) 할당하다, 주다, 분배하다[out]allot, assign, distribute</t>
  </si>
  <si>
    <t>a.저항[반항]하는, 고집 센; 다루기 힘든defiant, intractable, rebellious</t>
  </si>
  <si>
    <t>n.(보통 pl.) (사건·행동의 간접적인) 영향, 반향effect, impact, influence</t>
  </si>
  <si>
    <t>n.장송곡, 애도가, 만가(挽歌), 비가(悲歌)elegy, lament, requiem, threnody</t>
  </si>
  <si>
    <t>n.① 초보자, 초심자beginner, novice, tyro ② 신개종자convert, proselyte</t>
  </si>
  <si>
    <t>vt.(위험·곤란 등을) 제거하다, 미연에 방지하다eliminate, preclude, prevent</t>
  </si>
  <si>
    <t>a.지속[영속]적인, 변치 않는continuing, enduring, lasting, persistent</t>
  </si>
  <si>
    <t>vt.덫으로 잡다; (함정에) 빠뜨리다, 유혹하다enmesh, entangle, entrap, trap</t>
  </si>
  <si>
    <t>a.(습관·병 등이) 널리 퍼진, 만연한, 유행하는prevailing, rampant, widespread</t>
  </si>
  <si>
    <t>n.악인, 죄인, 범인convict, criminal, evildoer, villain, wrongdoer</t>
  </si>
  <si>
    <t>a.경제적인; 실속 있는; 절약하는, 검약한frugal, provident, sparing, thrifty</t>
  </si>
  <si>
    <t>a.인접한, 근접한; 접촉하는adjacent, adjoining, neighboring, proximate</t>
  </si>
  <si>
    <t>v.&lt;물건·일을&gt; (시간·공간적으로) 연장하다, 늘이다 extend, lengthen, prolong</t>
  </si>
  <si>
    <t>v.(재판·회의 등을) 휴회[휴정]하다; 연기하다defer, delay, postpone, put off</t>
  </si>
  <si>
    <t>n.① (자금 따위의) 지출, 지불; (시간·노력 따위의) 소비, 소모 ② 경비, 비용, 소비액, 지출액</t>
  </si>
  <si>
    <t>a.유능한; 효율적인capable, competent, ept; economical, effective</t>
  </si>
  <si>
    <t>vt.장비하다, 갖추다, 착용시키다accoutre, attire, equip, furnish, outfit</t>
  </si>
  <si>
    <t>vt.갑자기 활기를 띠게 하다energize, inspire, invigorate, stimulate</t>
  </si>
  <si>
    <t>vi.친하게 이야기하다, 친하게 교제하다[together, with]converse, socialize</t>
  </si>
  <si>
    <t>vt.① 샅샅이 뒤지다comb, rake ② 빼앗다, 약탈하다loot, pillage, plunder</t>
  </si>
  <si>
    <t>vt.언명[단언]하다; (~라고) 단호히 주장하다affirm, assert, aver, declare</t>
  </si>
  <si>
    <t>a.정직한, 진실을 말하는; 진실한, 정말인faithful, honest, sincere, truthful</t>
  </si>
  <si>
    <t>n.(위험·긴급한 때의) 침착, 냉정aplomb, calmness, composure, equanimity</t>
  </si>
  <si>
    <t>n.기분 전환[풀이], 오락, 취미amusement, diversion, hobby, recreation</t>
  </si>
  <si>
    <t>ad. 이제부터는, 이후에는from now on, hence, hereafter, in the future</t>
  </si>
  <si>
    <t>n.경향, 애호, 취미[for]disposition, inclination, leaning, liking</t>
  </si>
  <si>
    <t>a.과도한, 지나친, 엄청난, 터무니없는exorbitant, immoderate, inordinate</t>
  </si>
  <si>
    <t>n.졸업장; 대학(원) 학위; 상장; 자격증certificate, degree, qualification</t>
  </si>
  <si>
    <t>a.수다스러운, 말이 많은chatty, loquacious, talkative, verbose, wordy</t>
  </si>
  <si>
    <t>a.화[짜증]를 잘 내는, 성미가 급한irascible, irritable, petulant, touchy</t>
  </si>
  <si>
    <t>a.현저한, 두드러진conspicuous, noticeable, outstanding</t>
  </si>
  <si>
    <t>a.① 이음매[솔기]가 없는 ② 매끄러운, 완벽한coherent, logical</t>
  </si>
  <si>
    <t>a.(표면에) 나타나지 않은, 이면의, 숨은covert, hidden, latent</t>
  </si>
  <si>
    <t>a.(불쾌한 일이) 임박한, 곧 일어날 듯한forthcoming, imminent</t>
  </si>
  <si>
    <t>n.제안자, 발의자; 옹호자, 지지자exponent; advocate, backer</t>
  </si>
  <si>
    <t>n.비가(悲歌), 애가dirge, lament, requiem, threnody</t>
  </si>
  <si>
    <t>a.화를 잘 내는, 과민한, 까다로운irritable, petulant, testy</t>
  </si>
  <si>
    <t>vt.몹시 싫어하다, 혐오하다, 질색하다abhor, abominate, detest</t>
  </si>
  <si>
    <t>n.불신, 배반 (행위)betrayal, disloyalty, treachery</t>
  </si>
  <si>
    <t>n. 교착 상태, 막다름 / impasse, stalemate, standoff</t>
  </si>
  <si>
    <t>vt.감질나게[안타깝게] 하여 괴롭히다, 감질나게 하다tease, torment</t>
  </si>
  <si>
    <t>n.① (상품·사업 등의) 독점, 전매; 독차지  ② 독점[전매] 상품, 전매 사업</t>
  </si>
  <si>
    <t>v.(어떤 느낌․특질 등을) 발하다[내뿜다]emit, exude, radiate</t>
  </si>
  <si>
    <t>a.의무적인, 강제적인compulsory, obligatory, required</t>
  </si>
  <si>
    <t>a.악의[적의] 있는, 심술궂은malevolent, spiteful, wicked</t>
  </si>
  <si>
    <t>n.망각; 잊혀짐; 잊기 쉬움forgetfulness, unconsciousness</t>
  </si>
  <si>
    <t>n.자손, 후예offspring, posterity, progeny, scion</t>
  </si>
  <si>
    <t>vt.약화시키다, 쇠약하게 하다debilitate, devitalize, weaken</t>
  </si>
  <si>
    <t>v.해명[설명]하다, 명료하게 하다clarify, explain, explicate</t>
  </si>
  <si>
    <t>vt.헐뜯다, 공공연히 비난하다condemn, denounce, disparage</t>
  </si>
  <si>
    <t>a.열정적인, 열렬한, 정열적인ardent, eager, enthusiastic</t>
  </si>
  <si>
    <t>v. 묻다, 문의하다; 조사하다[into] / ask, query, question</t>
  </si>
  <si>
    <t>a.① (H-) 헤라클레스의, 힘이 장사인athletic, muscular ② 아주 어려운, 매우 힘든, 큰 힘을 요하는, 대단한arduous, demanding</t>
  </si>
  <si>
    <t>a.① 솔직한, 정직한; 노골적인forthright, frank, outspoken ② 공정한, 공평한even-handed, fair, impartial, just</t>
  </si>
  <si>
    <t>v.① 전멸[절멸]시키다crush, eradicate, exterminate, wipe out ② (법률 등을) 무효로 하다, 폐지하다annul, repeal</t>
  </si>
  <si>
    <t>a.(목소리가) 째는 듯한, 날카로운, 쩡쩡한high-pitched, strident v.날카로운[새된] 소리를 내다; 날카로운[새된] 소리로 말하다squeal</t>
  </si>
  <si>
    <t>vt.① ~에 전기를 통하게 하다; 감전시키다; ~에 충전하다 ② 깜짝 놀라게 하다, 충격을 주다, 흥분시키다amaze, excite, shock, thrill</t>
  </si>
  <si>
    <t>accommodation</t>
  </si>
  <si>
    <t>conglomeration</t>
  </si>
  <si>
    <t>reconnaissance</t>
  </si>
  <si>
    <t>considerable</t>
  </si>
  <si>
    <t>decomposition</t>
  </si>
  <si>
    <t>vt.① 수송[운송]하다carry, convey ② &lt;보통 수동태&gt; 황홀하게[기뻐 날뛰게] 하다enrapture, ravish ③ 추방하다, 귀양 보내다banish, exile n.① 수송, 운송; 수송[교통] 기관[수단]conveyance, transportation, vehicle
② (보통 pl.) 황홀, 도취ecstasy, euphoria, rapture</t>
  </si>
  <si>
    <t>discriminate</t>
  </si>
  <si>
    <t>intermediate</t>
  </si>
  <si>
    <t>circumference</t>
  </si>
  <si>
    <t>pertinacious</t>
  </si>
  <si>
    <t>high-profile</t>
  </si>
  <si>
    <t>impersonation</t>
  </si>
  <si>
    <t>perseverance</t>
  </si>
  <si>
    <t>parsimonious</t>
  </si>
  <si>
    <t>significance</t>
  </si>
  <si>
    <t>somnambulism</t>
  </si>
  <si>
    <t>autobiography</t>
  </si>
  <si>
    <t>rehabilitate</t>
  </si>
  <si>
    <t>imponderable</t>
  </si>
  <si>
    <t>vt.① (마음·머리를) 어둡게 하다, (판단 등을) 흐리게 하다becloud, blur, obscure ② 당혹하게 하다befuddle, confound, confuse, perplex</t>
  </si>
  <si>
    <t>a.① (연설·연주 등이) 즉흥적인, 즉석의, 준비 없이 하는ad lib, impromptu, improvised, offhand ② 일시적인, 임시변통의makeshift, temporary</t>
  </si>
  <si>
    <t>v.① 용접하다, 밀착[접착]시키다bond, connect, fuse, join, link ② 결합시키다[뭉치게 하다], 합치다blend, combine, consolidate, unite</t>
  </si>
  <si>
    <t>v.즐기다, 좋아하다enjoy, like n.① 맛, 풍미flavor, savor, taste ② 재미, 즐거움enjoyment, gusto, liking ③ 양념, 조미료seasoning</t>
  </si>
  <si>
    <t>a.① 여자의, 여성의female, womanly ② 상냥한gentle, soft, tender ③ (남자가) 여자 같은, 나약한effeminate, effete, unmanly, weak</t>
  </si>
  <si>
    <t>v.① (서로) 다르다, 가지각색이다be different, differ, disagree ② 바꾸다, 변경하다, 수정하다; 변화하다alter, change, fluctuate, modify</t>
  </si>
  <si>
    <t>n.① 대홍수cataclysm, flood ② 쇄도, 범람flood, inundation vt.① 쇄도하다flood, pour ② 물에 잠기게 하다, 범람시키다inundate, swamp</t>
  </si>
  <si>
    <t>n.① (종종 pl.) 해협channel, narrows, sound ② (종종 pl.) (특히 경제적인) 궁핍, 곤경difficulty, hardship, plight, predicament</t>
  </si>
  <si>
    <t>a.① 포근한, 아늑한comfortable, comfy, cozy, homely, intimate ② (의복 등이) 꼭 맞는close-fitting, tight, tight-fitting</t>
  </si>
  <si>
    <t>n.고체, 고형물 a.① 고체의, 고형의 ② 견고한, 튼튼한hard, sturdy, substantial ③ &lt;명사 앞에만 씀&gt; 순수한(다른 물질이 섞이지 않은)pure, unalloyed</t>
  </si>
  <si>
    <t>vt.① 재촉하다, 몰아대다, 강제하여 ~하게 하다compel, force, oblige, press ② 추진시키다, 앞으로 나아가게 하다actuate, propel, push forward</t>
  </si>
  <si>
    <t>a.① 솜씨 없는, 서투른, 무능한awkward, clumsy, incompetent, unskillful ② 부적당한, 부절절한inappropriate, unfit, unsuitable</t>
  </si>
  <si>
    <t>a.① (등을 바닥에 대고) 반듯이 누운flat, horizontal, recumbent ② 무관심한; 게으른, 무기력한indifferent, negligent; idle, lethargic</t>
  </si>
  <si>
    <t>n.① (시간의) 경과[of] ② 실수, 과실blunder, fault, mistake ③ (일시적인) 쇠퇴; 일탈, 탈선, 타락deviation v.① (시간이) 경과하다 ② 잘못을 저지르다</t>
  </si>
  <si>
    <t>a.① 이가 들끓는lice-infested, lice-ridden ② 불결한, 더러운dirty, filthy ③ 형편없는, 엉망인awful, terrible ④ ~이 더럽게 많은[우글거리는]</t>
  </si>
  <si>
    <t>vt.&lt;보통 수동태 또는 재귀용법&gt; 약혼시키다[to]betroth, engage n. ① 약혼betrothal, engagement ② 서약oath, pledge, promise, vow</t>
  </si>
  <si>
    <t>a.① 세련된, 교양 있는cultivated, cultured, urbane ② 복잡한, 정교한complex, delicate, elaborate ③ 세상물정에 밝은, 닳고 닳은, 노련한</t>
  </si>
  <si>
    <t>a.① 미정[미결]의, 계류 중인undecided, unsettled, up in the air ② 임박한, 절박한imminent, impending prep. ~을 기다리는 동안, ~까지</t>
  </si>
  <si>
    <t>v.① 가볍게 뛰다; 줄넘기하다hop, jump ② 건너뛰며 읽다; 대충 훑어보다glance, skim ③ 생략하다, 거르다, 빠뜨리다leave out, miss out, omit ④ 결석하다</t>
  </si>
  <si>
    <t>n.① (성격 등의) 결점, 흠, 결함defect, fault, imperfection, weakness ② (사물의) 금, 균열, 흠break, crack, fracture, split</t>
  </si>
  <si>
    <t>vt.① (사람을) 쓰다, 고용하다engage, hire ② (도구·수단 등을) 쓰다, 이용하다apply, use, utilize ③ (시간·정력 등을) 소비하다, 쓰다devote, spend</t>
  </si>
  <si>
    <t>a.① (행위가) 방자한, 제멋대로의unrestrained ② 무자비한, 고의적인inhumane, merciless ③ 바람기 있는, 음탕한lewd, licentious, profligate</t>
  </si>
  <si>
    <t>v.① 홱 몸을 피하다, 날쌔게 비키다 ② (책임·질문 등을) 교묘히 피하다[둘러대다, 얼버무려 넘기다]; 속이다avoid, duck, elude, evade, shun, sidestep</t>
  </si>
  <si>
    <t>v.① (능력·자질 등을) ~에게 주다, 부여하다[with]bestow, grant, endue ② (공공 단체 등에) 기금을 기부하다contribute, donate, subscribe</t>
  </si>
  <si>
    <t>vt.① 빼다, 빠뜨리다, 생략하다drop, eliminate, exclude, leave out, skip ② 게을리 하다; ~하기를 잊다, ~할 것을 빼먹다neglect, overlook</t>
  </si>
  <si>
    <t>a.① 흉포한, 몹시 사나운brutal, ferocious, savage, wild ② (폭풍우 등이) 사나운, 모진raging, stormy ③ 맹렬한, 격심한intense, violent</t>
  </si>
  <si>
    <t>a.관대한, 인정 많은generous, indulgent, permissive, tolerant</t>
  </si>
  <si>
    <t>a.① (금액이) 얼마 안 되는meager ② 시시한, 하찮은negligible, trifling</t>
  </si>
  <si>
    <t>vt.(명성·건강 등을) 약화시키다, 해치다damage, hurt, impair, weaken</t>
  </si>
  <si>
    <t>n.포로, 사로잡힌 사람; 사랑에 빠진 사람hostage, prisoner a.사로잡힌, 감금된</t>
  </si>
  <si>
    <t>vt.방해하다, 훼방 놓다; 좌절시키다hinder, impede, stymie; frustrate</t>
  </si>
  <si>
    <t>a.놀라운, 굉장한astonishing, incredible, stunning, surprising</t>
  </si>
  <si>
    <t>a.사근사근한, 고분고분한; 공손한, 친절한compliant, obedient; obliging</t>
  </si>
  <si>
    <t>a.최선의, 최상의, 최적의excellent, optimum, superlative, supreme</t>
  </si>
  <si>
    <t>n.정찰; 조사, 검사; 답사; 정찰대surveillance; inspection, survey</t>
  </si>
  <si>
    <t>a.굴하지 않는, 불굴의, 꿋꿋한impregnable, invincible, steadfast</t>
  </si>
  <si>
    <t>vt.불구로 만들다; ~을 쓸모없게 만들다, 망쳐놓다cripple, disable, mutilate</t>
  </si>
  <si>
    <t>a.믿을 수 없는, 믿기 힘든; 엄청난unbelievable; enormous, tremendous</t>
  </si>
  <si>
    <t>n.① 보상, 배상amends, compensation, indemnity ② (pl.) 배상금</t>
  </si>
  <si>
    <t>n.미움, 증오, 원한; 혐오=antipathy, contempt, malice, rancor</t>
  </si>
  <si>
    <t>n.구호금[품], 의연금, 자선 기부금charity, contribution, donation</t>
  </si>
  <si>
    <t>a.애매[모호]한, 두 가지 (이상의) 해석이 가능한equivocal, obscure, vague</t>
  </si>
  <si>
    <t>v.결합하다, 연합하다; 통합[결속]시키다coalesce, combine, join, merge</t>
  </si>
  <si>
    <t>a.(나쁜 뜻으로) 순전한, 완전한, 터무니없는; 악명 높은flagrant, notorious</t>
  </si>
  <si>
    <t>a.공평한, 공정한, 편파적이지 않은equitable, fair, impartial, just</t>
  </si>
  <si>
    <t>v.보증하다, 단언하다affirm, assure, certify, guarantee, warrant</t>
  </si>
  <si>
    <t>a.성가신, 귀찮은, 지루한annoying, boring, irritating, tedious</t>
  </si>
  <si>
    <t>n.상징, 표상; 기장(記章), 문장badge, insignia, regalia, symbol</t>
  </si>
  <si>
    <t>vt.방해하다, 훼방하다block, disturb, hinder, impede, obstruct</t>
  </si>
  <si>
    <t>vt.(가치·능력·매력 따위를) 높이다, 향상시키다augment, heighten, improve</t>
  </si>
  <si>
    <t>n.(길게 내려다 본) 경치, 풍경; 전망landscape; perspective, prospect</t>
  </si>
  <si>
    <t>vt.(죄·불명예 등을) ~에게 돌리다, ~의 탓으로 하다[to]ascribe, attribute</t>
  </si>
  <si>
    <t>v.(신앙·주장 등을) 철회[취소]하다abjure, retract, revoke, withdraw</t>
  </si>
  <si>
    <t>n.대안, 대체 수단choice, option a.양자택일의, 대안적인, 대체의substitute</t>
  </si>
  <si>
    <t>n.위신, 명성, 신망, 세력authority, reputation, standing, status</t>
  </si>
  <si>
    <t>v.① 정기적으로 왕복하다[다니다]ferry, shuttle ② 부지런히 일하다, 바쁘게 움직이다</t>
  </si>
  <si>
    <t>n.① 현저한[획기적인] 사건turning point, watershed ② 주요지형물, 랜드마크</t>
  </si>
  <si>
    <t>vi.① 번영하다, 번창하다flourish, prosper ② (동·식물이) 잘 자라다, 무성하다</t>
  </si>
  <si>
    <t>vt.기력[힘]을 빼앗다[약화시키다]devitalize, sap, unnerve, weaken</t>
  </si>
  <si>
    <t>n.검열관inspector vt.검열하다, 검열하여 삭제하다bowdlerize, expurgate</t>
  </si>
  <si>
    <t>a.(권리·습관·생각 따위가) 확립된, 굳어버린established, fixed, ingrained</t>
  </si>
  <si>
    <t>a.부족한, 얼마 안 되는, 불충분한inadequate, insufficient, meager</t>
  </si>
  <si>
    <t>vt.(종교·주의 따위를 이유로) 박해하다, 학대하다abuse, maltreat, mistreat</t>
  </si>
  <si>
    <t>n.(pl.) 옷, 복장; 제복attire, clothes, clothing, dress, garb</t>
  </si>
  <si>
    <t>n.악한, 불한당, 깡패bully, hoodlum, scoundrel, thug, villain</t>
  </si>
  <si>
    <t>a.음란한, 외설적인lascivious, obscene, promiscuous, salacious</t>
  </si>
  <si>
    <t>a.드문드문한, (인구 따위가) 희박한; (숱이) 적은meager, scant, sporadic</t>
  </si>
  <si>
    <t>n.&lt;종교&gt; 파문, 파문 선고; 제명, 추방dismissal, expulsion, removal</t>
  </si>
  <si>
    <t>a.많은 것을 허용하는, 관대한, 자유방임적인liberal, open-minded, tolerant</t>
  </si>
  <si>
    <t>n.(장기(臟器)·기계 등의) 기능 부전, 고장, 오작동breakdown, dysfunction</t>
  </si>
  <si>
    <t>vt.(빛․열․냄새․소리 등을) 내다, 방출하다discharge, emanate, give off</t>
  </si>
  <si>
    <t>n.적대자, 적수, 경쟁 상대competitor, enemy, foe, opponent, rival</t>
  </si>
  <si>
    <t>n.독(毒), 해악; 재해; 파멸(의 원인)poison, venom; calamity, curse</t>
  </si>
  <si>
    <t>ad.추정상, 아마, 필경perhaps, possibly, presumably, probably</t>
  </si>
  <si>
    <t>a.불가해한, 설명할 수 없는enigmatic, mysterious, unaccountable</t>
  </si>
  <si>
    <t>n.속임, 기만, 사기; 속임수deceit, fraud, legerdemain, trickery</t>
  </si>
  <si>
    <t>vt.할당하다, 분배하다allocate, apportion, assign, distribute</t>
  </si>
  <si>
    <t>n.삼투 (현상); 배어듦, 침투infiltration, permeance, permeation</t>
  </si>
  <si>
    <t>n.골수(骨髓), 뼈골;정수(精髓), 알짜; 힘, 활력medulla; pith; vitality</t>
  </si>
  <si>
    <t>n.(벽·바위 등의) 갈라진 틈, 균열crack, fissure, interstice, rift</t>
  </si>
  <si>
    <t>a.쾌활한, 명랑한, 즐거운, 유쾌한cheerful, hilarious, jolly, merry</t>
  </si>
  <si>
    <t>a.부주의한, 무관심한; 경솔한, 무분별한inattentive; careless, reckless</t>
  </si>
  <si>
    <t>n.무모, 만용audacity, boldness, imprudence, recklessness</t>
  </si>
  <si>
    <t>n.아는 체하는 사람, 현명한[유식한] 체하는 사람know-it-all, smart aleck</t>
  </si>
  <si>
    <t>vt.개정[수정]하다; (악습 등을) 교정하다, 고치다amend, correct, redress</t>
  </si>
  <si>
    <t>n.역(逆)기능; &lt;의학&gt; 기능 장애[부전(不全)]disfunction, malfunction</t>
  </si>
  <si>
    <t>n.작은 요정; 난쟁이, 꼬마; 장난꾸러기fairy, leprechaun, pixie, sprite</t>
  </si>
  <si>
    <t>n.(남아프리카 공화국의) 인종 차별 정책; 분리, 배타segregation, separation</t>
  </si>
  <si>
    <t>a.불안한, 우려되는; (몸이) 불편한, 불쾌한anxious, worried; troubled</t>
  </si>
  <si>
    <t>a.음란한, 외설적인; 추잡한lascivious, lewd, salacious; indecent</t>
  </si>
  <si>
    <t>a.자제하는, 절제를 지키는, 금욕적인ascetic, abstemious n.대륙, 육지; 본토</t>
  </si>
  <si>
    <t>n.악의, 원한, 반감, 적대감animus, antagonism, enmity, hostility</t>
  </si>
  <si>
    <t>n.겉치레, 겉치장, 허식gloss, pretense v.겉을 꾸미다, (결점 등을) ~으로 감추다</t>
  </si>
  <si>
    <t>v.부패시키다, 썩게 하다; 부패하다, 썩다decay, decompose, rot, spoil</t>
  </si>
  <si>
    <t>v.① 동시에 일어나다coincide, concur ② (두 개의 시계 등을) 동일 시간으로 하다</t>
  </si>
  <si>
    <t>a.명료한; 두드러진, 현저한; 저명한conspicuous, pronounced; prominent</t>
  </si>
  <si>
    <t>v.(바람의) 방향이 바뀌다; (의견·화제 등이) 바뀌다change, shift, swerve</t>
  </si>
  <si>
    <t>n.① 영역; 범위area, domain; scope ② 왕국, 국토empire, kingdom</t>
  </si>
  <si>
    <t>v.중재하다, 조정하다intercede, intermediate, intervene, mediate</t>
  </si>
  <si>
    <t>n.① 대답, 응답, 회신, 답장answer, reply ② 반응, 대응, 부응reaction</t>
  </si>
  <si>
    <t>v.매복하다; 매복하여 습격하다attack by surprise, bushwhack n.매복(공격)</t>
  </si>
  <si>
    <t>n.선구자; 선조; 전조ancestor, harbinger, precursor, progenitor</t>
  </si>
  <si>
    <t>a.(크기·중요도·자질 등에) 어울리는[상응하는]corresponding, proportionate</t>
  </si>
  <si>
    <t>v.① 동경하다, 갈망하다crave, desire, hanker, long ② 그리다, 사모하다</t>
  </si>
  <si>
    <t>a.① 탄력 있는resilient ② 유연한, 융통성이 있는adjustable, flexible</t>
  </si>
  <si>
    <t>a.① 극심한, 심각한extreme, intense ② 가혹한, 혹독한harsh, rigorous</t>
  </si>
  <si>
    <t>a.미지의, 지도에 실려 있지 않은undiscovered, unexplored, unknown</t>
  </si>
  <si>
    <t>vt.영속하게 하다, 불멸하게 하다eternalize, immortalize, maintain</t>
  </si>
  <si>
    <t>a.더 이상 쓸모가 없는, 한물간, 구식의antiquated, outdated, outmoded</t>
  </si>
  <si>
    <t>vt.① 분비하다emanate, emit, ooze ② 비밀로 하다, 숨기다conceal, hide</t>
  </si>
  <si>
    <t>v.① 수선하다, 고치다repair ② 개선하다improve, ameliorate n.수선; 개량</t>
  </si>
  <si>
    <t>a.불명예스러운, 수치스러운, 창피한disgraceful, humiliating, shameful</t>
  </si>
  <si>
    <t>ad.지금[이제]까지(는), 지금까지로 봐서는heretofore, so far, until now</t>
  </si>
  <si>
    <t>vt.(자선 사업 등에) 기증[기부]하다; 주다 = contribute, endow, present</t>
  </si>
  <si>
    <t>a.지긋지긋한, 혐오스러운, 가증스러운abhorrent, detestable, offensive</t>
  </si>
  <si>
    <t>a.① 어리석은, 무의미한fatuous, silly ② 공허한, 텅 빈empty, vacant</t>
  </si>
  <si>
    <t>v.(경험·이성·상상 따위의 범위를) 초월하다, 능가하다exceed, excel, surpass</t>
  </si>
  <si>
    <t>n.무수한 사람, 무수한 것multitude a.무수한countless, innumerable</t>
  </si>
  <si>
    <t>a.만져서 알 수 있는; 실재하는; 확실한, 명백한concrete, real, substantial</t>
  </si>
  <si>
    <t>n.① 속어 ② (어떤 계급·사회의) 통용어; (도둑·죄인 등의) 은어argot; jargon</t>
  </si>
  <si>
    <t>n.① 양상, 모습, 외관appearance, look ② 국면, 정세facet ③견지, 견해</t>
  </si>
  <si>
    <t>vt.이루다, 성취하다, 완성하다achieve, attain, complete, fulfill</t>
  </si>
  <si>
    <t>a.(육체적·정신적으로) 아주 힘든, 부담이 큰burdensome, oppressive, tough</t>
  </si>
  <si>
    <t>n.(배심원의) 평결; 판단, 의견, 결정deliverance; decision, judgement</t>
  </si>
  <si>
    <t>a.필요로 하고 있는, 수요가 많은; 인기 있는desirable, in demand, popular</t>
  </si>
  <si>
    <t>n.풍경, 경치; 조망, 전망outlook, prospect, scene, scenery, view</t>
  </si>
  <si>
    <t>v.① (알을) 낳다lay ② 원인이 되다, 야기하다generate, produce, provoke</t>
  </si>
  <si>
    <t>a.(특히 아주 힘든 상황에서) 용감한, 씩씩한brave, courageous, valiant</t>
  </si>
  <si>
    <t>a.품위 있는, 고상한, 우아한, 점잖은 체하는elegant, graceful, refined</t>
  </si>
  <si>
    <t>n.(고층건물의) 전망대; (정원 등의) 전망용 정자gazebo, pavilion; arbor</t>
  </si>
  <si>
    <t>v.울다, 눈물을 흘리다; 비탄[슬퍼]하다cry, lament, sob, wail, whimper</t>
  </si>
  <si>
    <t>v.(통로·구멍 따위를) 폐색하다; 막다; 방해하다block, obstruct; prevent</t>
  </si>
  <si>
    <t>a.변하기 쉬운, 불안정한changeable, unstable, variable, volatile</t>
  </si>
  <si>
    <t>a.방탕한, 방종한, 음탕한lascivious, lewd, promiscuous, wanton</t>
  </si>
  <si>
    <t>n.① (만성적인) 병, 질병disease, disorder, illness ② (사회의) 병폐</t>
  </si>
  <si>
    <t>a.젠체하지 않는, 겸손한, 주제넘지 않은humble, modest, unpretentious</t>
  </si>
  <si>
    <t>a.변화하고 있는; 돌연변이의, 돌연변이에 의한 n.돌연변이, 변종mutation, variety</t>
  </si>
  <si>
    <t>a.① (날씨가) 험악한, 거칠고 궂은, (기후가) 혹독한, 추운 ② (성격이) 냉혹한, 무자비한</t>
  </si>
  <si>
    <t>a.유해한, 유독한, 치명적인, 파멸적인baneful, deadly, harmful, ruinous</t>
  </si>
  <si>
    <t>a.(형벌 등이) 당연한, 적절한, 타당한adequate, appropriate, deserved</t>
  </si>
  <si>
    <t>n.무정부 상태; (사회적·정치적) 무질서, 혼란chaos, disorder, lawlessness</t>
  </si>
  <si>
    <t>n.위선; 위선(적인) 행위deceit, deception, insincerity, pretense</t>
  </si>
  <si>
    <t>vt.중상하다, 비방하다asperse, defame, libel, malign, slander</t>
  </si>
  <si>
    <t>a.피비린내 나는; 잔인한, 살벌한bloody, blood-and-guts, gory; brutal</t>
  </si>
  <si>
    <t>a.필수적인, 없어서는 안 되는crucial, essential, necessary, vital</t>
  </si>
  <si>
    <t>n.행진, 행렬; (행렬의) 진행, 전진cavalcade, cortege, march, parade</t>
  </si>
  <si>
    <t>a.보통의, 평범한; 썩 좋지는 않은average, commonplace; second-rate</t>
  </si>
  <si>
    <t>a.지칠 줄 모르는, 불요불굴의indefatigable, inexhaustible, tireless</t>
  </si>
  <si>
    <t>a.① 다재다능한skilled ② 다용도의, 다목적의all-purpose, multipurpose</t>
  </si>
  <si>
    <t>v.① (신원 등을) 확인하다; 감정[식별]하다 ② 동일시하다, 동일한 것으로 간주하다equate</t>
  </si>
  <si>
    <t>a.① 근시의myopic, nearsighted ② 근시안적인, 선견지명이 없는improvident</t>
  </si>
  <si>
    <t>a.의도하지 않은, 고의가 아닌accidental, unconscious, unintentional</t>
  </si>
  <si>
    <t>vt.(도시·집 등을) 파괴하다, 무너뜨리다demolish, destroy, tear down</t>
  </si>
  <si>
    <t>vt.① 십자가에 못 박다; 십자가에 매달아 죽이다 ② 호되게 비판하다, 혹평하다, 여럿이 규탄하다 ③ 몹시 괴롭히다; 박해하다excruciate, torment, torture; persecute</t>
  </si>
  <si>
    <t>v.① 마법으로[요술로] ~하다; 마법[요술]을 부리다 ② 상기시키다, 떠올리게 하다[up]evoke, remind ③ 탄원[간청]하다adjure, beseech, entreat, implore</t>
  </si>
  <si>
    <t>v.① 살피다, 점검하다examine, inspect, scan, view ② (토지 등을) 측량하다measure ③ (설문) 조사하다poll, question n.개관; 측량; (설문) 조사, 검사</t>
  </si>
  <si>
    <t>a.① 경사가 급한, 가파른, 험준한, 비탈진perpendicular, precipitous, sheer ② (양의 증감이) 급격한abrupt, drastic, sharp v.담그다, 적시다내마</t>
  </si>
  <si>
    <r>
      <t>a.① (금속이) 잡아 늘이기 쉬운, 연성(</t>
    </r>
    <r>
      <rPr>
        <sz val="9"/>
        <color rgb="FF000000"/>
        <rFont val="바탕"/>
        <family val="1"/>
        <charset val="129"/>
      </rPr>
      <t>延性</t>
    </r>
    <r>
      <rPr>
        <sz val="9"/>
        <color rgb="FF000000"/>
        <rFont val="맑은 고딕"/>
        <family val="3"/>
        <charset val="129"/>
      </rPr>
      <t>)이 있는flexible, malleable, pliable  ② 고분고분한, 유순한amenable, compliant, docile, supple</t>
    </r>
  </si>
  <si>
    <t>a.① 결정적인, 결말짓는; 중대한conclusive; crucial, momentous, significant ② 과단성 있는, 단호한decided, determined, firm, resolute</t>
  </si>
  <si>
    <r>
      <t>n.① 찬장, 벽장cabinet, cupboard, sideboard ② (기도·공부·응접용의) 작은 방, 사실(</t>
    </r>
    <r>
      <rPr>
        <sz val="9"/>
        <color rgb="FF000000"/>
        <rFont val="Gulim"/>
        <family val="3"/>
        <charset val="129"/>
      </rPr>
      <t>私室</t>
    </r>
    <r>
      <rPr>
        <sz val="9"/>
        <color rgb="FF000000"/>
        <rFont val="맑은 고딕"/>
        <family val="3"/>
        <charset val="129"/>
      </rPr>
      <t>)adytum, recess, sanctum ③ 변기, 수세식 화장실lavatory</t>
    </r>
  </si>
  <si>
    <t>v.① 주저하다, 망설이다, 결단을 못 내리다dither, falter, waver ② ~할 마음이 나지[내키지] 않다be reluctant (to do), be unwilling (to do)</t>
  </si>
  <si>
    <t>vt.① (동력원이 기계를) 움직이다; (장치 등을) 발동[작동]시키다activate, move ② 자극하여 ~하게 하다; 격려하다incite, motivate, provoke, stimulate</t>
  </si>
  <si>
    <t>fabric</t>
  </si>
  <si>
    <t>DAY 25</t>
  </si>
  <si>
    <t>derive</t>
  </si>
  <si>
    <t>solemn</t>
  </si>
  <si>
    <t>DAY 26</t>
  </si>
  <si>
    <t>calling</t>
  </si>
  <si>
    <t>snug</t>
  </si>
  <si>
    <t>bishop</t>
  </si>
  <si>
    <t>DAY 21</t>
  </si>
  <si>
    <t>enslave</t>
  </si>
  <si>
    <t>lavish</t>
  </si>
  <si>
    <t>abolish</t>
  </si>
  <si>
    <t>import</t>
  </si>
  <si>
    <r>
      <t>v.① (받침대 등으로) 받치다[up]; 기대 놓다[against]lean, place ② 지지(</t>
    </r>
    <r>
      <rPr>
        <sz val="9"/>
        <color rgb="FF000000"/>
        <rFont val="Gulim"/>
        <family val="3"/>
        <charset val="129"/>
      </rPr>
      <t>支持</t>
    </r>
    <r>
      <rPr>
        <sz val="9"/>
        <color rgb="FF000000"/>
        <rFont val="맑은 고딕"/>
        <family val="3"/>
        <charset val="129"/>
      </rPr>
      <t>)하다, 보강하다[up]buttress, support, sustain, uphold n.① 지주(</t>
    </r>
    <r>
      <rPr>
        <sz val="9"/>
        <color rgb="FF000000"/>
        <rFont val="Gulim"/>
        <family val="3"/>
        <charset val="129"/>
      </rPr>
      <t>支柱</t>
    </r>
    <r>
      <rPr>
        <sz val="9"/>
        <color rgb="FF000000"/>
        <rFont val="맑은 고딕"/>
        <family val="3"/>
        <charset val="129"/>
      </rPr>
      <t>), 버팀목, 버팀대brace, support
② 지지자, 후원자, 의지가 되는 사람[것]sustainer, upholder</t>
    </r>
  </si>
  <si>
    <r>
      <t>n.① (식료품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연료 등의) 일정한 배급량, 할당량, 정량allowance, quota ② (pl.) 식량, 양식food, provisions vt.① (식량·연료 등을) 지급[배급]하다allocate, allot, apportion, distribute
② 배급제로 하다; 소비를 제한하다limit, restrict</t>
    </r>
  </si>
  <si>
    <t>recrimination</t>
  </si>
  <si>
    <t>illegitimate</t>
  </si>
  <si>
    <t>obsolescence</t>
  </si>
  <si>
    <t>penny-pinching</t>
  </si>
  <si>
    <t>complication</t>
  </si>
  <si>
    <t>inexplicable</t>
  </si>
  <si>
    <r>
      <t>n.회담, 상의(</t>
    </r>
    <r>
      <rPr>
        <sz val="9"/>
        <color rgb="FF000000"/>
        <rFont val="바탕"/>
        <family val="1"/>
        <charset val="129"/>
      </rPr>
      <t>相議</t>
    </r>
    <r>
      <rPr>
        <sz val="9"/>
        <color rgb="FF000000"/>
        <rFont val="맑은 고딕"/>
        <family val="3"/>
        <charset val="129"/>
      </rPr>
      <t>), 교섭, 협상conference, discussion, negotiation v.회담[상의]하다, 교섭[담판]하다confer, negotiate</t>
    </r>
  </si>
  <si>
    <r>
      <t>a.① 두드려 펼 수 있는, 전성(</t>
    </r>
    <r>
      <rPr>
        <sz val="9"/>
        <color rgb="FF000000"/>
        <rFont val="바탕"/>
        <family val="1"/>
        <charset val="129"/>
      </rPr>
      <t>展性</t>
    </r>
    <r>
      <rPr>
        <sz val="9"/>
        <color rgb="FF000000"/>
        <rFont val="맑은 고딕"/>
        <family val="3"/>
        <charset val="129"/>
      </rPr>
      <t>)이 있는flexible, plastic, pliable, supple ② 순응성이 있는, 유순한compliant, tractable</t>
    </r>
  </si>
  <si>
    <r>
      <t>n.① 지력(</t>
    </r>
    <r>
      <rPr>
        <sz val="9"/>
        <color rgb="FF000000"/>
        <rFont val="바탕"/>
        <family val="1"/>
        <charset val="129"/>
      </rPr>
      <t>知力</t>
    </r>
    <r>
      <rPr>
        <sz val="9"/>
        <color rgb="FF000000"/>
        <rFont val="맑은 고딕"/>
        <family val="3"/>
        <charset val="129"/>
      </rPr>
      <t>), 지성, 지능brain, intelligence, mind, reason ② 식자(</t>
    </r>
    <r>
      <rPr>
        <sz val="9"/>
        <color rgb="FF000000"/>
        <rFont val="Gulim"/>
        <family val="3"/>
        <charset val="129"/>
      </rPr>
      <t>識者</t>
    </r>
    <r>
      <rPr>
        <sz val="9"/>
        <color rgb="FF000000"/>
        <rFont val="맑은 고딕"/>
        <family val="3"/>
        <charset val="129"/>
      </rPr>
      <t>), 지식인, 인텔리highbrow, intellectual</t>
    </r>
  </si>
  <si>
    <t>n.① 결심, 결의, 투지, 결단(력)resolution, resolve, resoluteness ② (공식적인) 결정; &lt;법&gt; (쟁의 따위의) 판결, 해결, 종결 ③ &lt;물리&gt; 측정(법)measurement, mensuration</t>
  </si>
  <si>
    <t>a.① 단호한, 독단적인; 위압적인, 거만한arbitrary, authoritative; imperious, overbearing ② 확정된, 최종적인, 결정적인absolute, decisive, final, incontrovertible</t>
  </si>
  <si>
    <t>n.① 재주넘기, 공중제비circumgyration, flip, handspring, tumble ② (의견·태도 등의) 180도 전환, 전향about-face, about-turn, turnaround vi.재주넘기[공중제비]를 하다</t>
  </si>
  <si>
    <t>n.① (특정 환자를 수용하는) 병동, 병실hospital room, sickroom ② (교도소의) 감방cell, prison cell v.(위험·공격 등을) 피하다, 막다[off]avert, avoid, fend off, prevent</t>
  </si>
  <si>
    <t>a.적합한, 적절한apt, fit, pertinent, proper, relevant, suitable vt.① 도용[전용]하다; 횡령하다embezzle, misappropriate, peculate ② (돈의 사용처를) 책정하다</t>
  </si>
  <si>
    <t>v.① 알을 품다, 보금자리에 들다hatch, incubate ② 곰곰이 생각하다[on, over]contemplate, meditate, mull, ponder n.한 배 병아리; (동물의) 한 배 새끼clutch, litter</t>
  </si>
  <si>
    <t>vt.① 못 들어오게 하다, 제외[배제]하다; 몰아내다, 추방하다 bar, eliminate, expel, forbid, omit, preclude ② 고려하지 않다; (증거 등을) 받아들이지 않다, 기각하다ignore, reject</t>
  </si>
  <si>
    <t>n.① (등받이·팔걸이가 없는) 의자, 걸상, 스툴chair, seat ② 변기, 변소; 대변toilet; excrement, feces v.① (뿌리에서) 싹이[움이] 돋다bud, sprout ② &lt;미국속어&gt; (경찰의) 끄나풀이 되다</t>
  </si>
  <si>
    <t>v.① 배반[배신]하다; (조국·친구 등을) 팔다abandon, desert, forsake ② (비밀을) 누설하다, 밀고하다[to]disclose, divulge, expose, reveal ③ (감정·무지·약점 등을) 무심코 드러내다</t>
  </si>
  <si>
    <t>v.① 돌다, 순환하다; 순환시키다cycle, revolve, rotate, turn ② (풍문 등을) 유포시키다; (신문·책자 등을) 배부하다; (통화 등을) 유통시키다, 발행하다disseminate, distribute, spread</t>
  </si>
  <si>
    <t>a.① (음식 등이) 신선하지 않은, 상한; (술 따위가) 김빠진flat, vapid ② (공기·냄새 등이) 퀴퀴한, 고약한 냄새가 나는fusty, musty ③ (생각·표현 등이) 케케묵은, 흔해빠진, 진부한banal, trite</t>
  </si>
  <si>
    <t>vt.① 쫓아내다, 물리치다; (해충 등을) 구제하다drive out ② 추방[제명]하다, 면직시키다banish, eject, evict, oust, dismiss ③ (공기·물·가스 등을) 배출[방출]하다discharge, exhaust</t>
  </si>
  <si>
    <t>n.① (pl.) 소유물, 재산; 소지품possessions, property ② 부속물; 성질, 속성attribute, quality ③ (pl.) 가족, 친척; 귀속(의식), 친밀(감)affinity, fellowship, kinship</t>
  </si>
  <si>
    <t>a.① (길·땅 등이) 미끄러운, 미끈거리는, 반들반들한greasy, slick, smooth ② &lt;비유&gt; 잡기 힘든, 파악할 수 없는 ③ 믿을 수 없는; 사람을 속이는, 교활한untrustworthy; crafty, cunning</t>
  </si>
  <si>
    <t>v.① 흐느끼다, 흐느껴 울다; 흐느끼며[흐느껴 울며] 말하다weep, whimper ② (바람·증기기관·파도가) 윙윙[쉭쉭, 쏴쏴] 소리 내다 n.흐느껴 울기, 흐느껴 우는 소리, 흐느낌, 오열 a.눈물 나게 하는, 눈물을 자아내는</t>
  </si>
  <si>
    <t>n.① 도입, 전래; (의안 따위의) 제출arrival; submission ② (사람) 소개; 첫 경험, 처음 접함; 개론, 입문서, 안내서 ③ (책·연설의) 도입부[서문, 서론]; &lt;음악&gt; 서곡, 전주곡preface; prelude</t>
  </si>
  <si>
    <r>
      <t>n.① (길이·폭·두께의) 치수; (pl.) 용적, 부피; 크기measure; bulk, extent ② (pl.) 규모, 범위; 중요성magnitude, importance ③ &lt;수학·물리·컴퓨터&gt; 차원(</t>
    </r>
    <r>
      <rPr>
        <sz val="9"/>
        <color rgb="FF000000"/>
        <rFont val="Gulim"/>
        <family val="3"/>
        <charset val="129"/>
      </rPr>
      <t>次元</t>
    </r>
    <r>
      <rPr>
        <sz val="9"/>
        <color rgb="FF000000"/>
        <rFont val="맑은 고딕"/>
        <family val="3"/>
        <charset val="129"/>
      </rPr>
      <t>)</t>
    </r>
  </si>
  <si>
    <r>
      <t>n.① 변장, 가장, 위장, 분장camouflage, mask, masquerade ② 속이기, 겉꾸미기, 거짓 행동; 구실 vt.변장[가장]하다; (사실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감정 등을) 감추다, 속이다camouflage, cloak</t>
    </r>
  </si>
  <si>
    <r>
      <t>vi.① (책 따위를) 자세히 보다; 차분히 연구하다, (독서·연구에) 열중하다 ② 숙고하다, 열심히[골똘히] 생각하다contemplate, ponder, speculate 
n.털구멍; 기공(</t>
    </r>
    <r>
      <rPr>
        <sz val="11"/>
        <color rgb="FF000000"/>
        <rFont val="Gulim"/>
        <family val="3"/>
        <charset val="129"/>
      </rPr>
      <t>氣孔</t>
    </r>
    <r>
      <rPr>
        <sz val="11"/>
        <color rgb="FF000000"/>
        <rFont val="맑은 고딕"/>
        <family val="3"/>
        <charset val="129"/>
      </rPr>
      <t>), 작은 구멍</t>
    </r>
  </si>
  <si>
    <r>
      <t>n.①관리인, 감독자, 감시자; (일부 대학·기관의) 장(</t>
    </r>
    <r>
      <rPr>
        <sz val="9"/>
        <color rgb="FF000000"/>
        <rFont val="바탕"/>
        <family val="1"/>
        <charset val="129"/>
      </rPr>
      <t>長</t>
    </r>
    <r>
      <rPr>
        <sz val="9"/>
        <color rgb="FF000000"/>
        <rFont val="맑은 고딕"/>
        <family val="3"/>
        <charset val="129"/>
      </rPr>
      <t>) administrator, caretaker, custodian, guardian, superintendent ② 교도소장prison governor</t>
    </r>
  </si>
  <si>
    <r>
      <t>n.① 독주회, 독창회; 한 작곡가의 작품만의 연주회, 리사이틀 ② 암송, 낭독, 낭송reading, recitation ③ 상술(</t>
    </r>
    <r>
      <rPr>
        <sz val="11"/>
        <color rgb="FF000000"/>
        <rFont val="Gulim"/>
        <family val="3"/>
        <charset val="129"/>
      </rPr>
      <t>詳述</t>
    </r>
    <r>
      <rPr>
        <sz val="11"/>
        <color rgb="FF000000"/>
        <rFont val="맑은 고딕"/>
        <family val="3"/>
        <charset val="129"/>
      </rPr>
      <t>), 상설(</t>
    </r>
    <r>
      <rPr>
        <sz val="11"/>
        <color rgb="FF000000"/>
        <rFont val="Gulim"/>
        <family val="3"/>
        <charset val="129"/>
      </rPr>
      <t>詳說</t>
    </r>
    <r>
      <rPr>
        <sz val="11"/>
        <color rgb="FF000000"/>
        <rFont val="맑은 고딕"/>
        <family val="3"/>
        <charset val="129"/>
      </rPr>
      <t>); 이야기account, narrative, relation</t>
    </r>
  </si>
  <si>
    <r>
      <t>n.① 휴지(</t>
    </r>
    <r>
      <rPr>
        <sz val="9"/>
        <color rgb="FF000000"/>
        <rFont val="바탕"/>
        <family val="1"/>
        <charset val="129"/>
      </rPr>
      <t>休止</t>
    </r>
    <r>
      <rPr>
        <sz val="9"/>
        <color rgb="FF000000"/>
        <rFont val="맑은 고딕"/>
        <family val="3"/>
        <charset val="129"/>
      </rPr>
      <t>); 중지, 중단abeyance, interruption, pause, suspension ② (극장·수업 등의) 막간, 중간휴식시간break, interlude, recess, respite</t>
    </r>
  </si>
  <si>
    <r>
      <t>v.① 몰아내다, 쫓아내다, 축출하다expel, oust, remove ② (액체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연기를) 뿜어내다, 배출하다, 배설하다discharge, emit, release ③ (버튼을 눌러 테이프·디스크 등을) 꺼내다</t>
    </r>
  </si>
  <si>
    <r>
      <t>n.① 악몽, 가위; (잠자는 여인을 덮친다는) 몽마(</t>
    </r>
    <r>
      <rPr>
        <sz val="9"/>
        <color rgb="FF000000"/>
        <rFont val="바탕"/>
        <family val="1"/>
        <charset val="129"/>
      </rPr>
      <t>夢覽</t>
    </r>
    <r>
      <rPr>
        <sz val="9"/>
        <color rgb="FF000000"/>
        <rFont val="맑은 고딕"/>
        <family val="3"/>
        <charset val="129"/>
      </rPr>
      <t>)nightmare ② 압박하는 일[사람]; (마음의) 부담albatross, burden, strain</t>
    </r>
  </si>
  <si>
    <r>
      <t>n.① 회선(</t>
    </r>
    <r>
      <rPr>
        <sz val="9"/>
        <color rgb="FF000000"/>
        <rFont val="바탕"/>
        <family val="1"/>
        <charset val="129"/>
      </rPr>
      <t>回旋</t>
    </r>
    <r>
      <rPr>
        <sz val="9"/>
        <color rgb="FF000000"/>
        <rFont val="맑은 고딕"/>
        <family val="3"/>
        <charset val="129"/>
      </rPr>
      <t>), 나선(</t>
    </r>
    <r>
      <rPr>
        <sz val="9"/>
        <color rgb="FF000000"/>
        <rFont val="바탕"/>
        <family val="1"/>
        <charset val="129"/>
      </rPr>
      <t>螺旋</t>
    </r>
    <r>
      <rPr>
        <sz val="9"/>
        <color rgb="FF000000"/>
        <rFont val="맑은 고딕"/>
        <family val="3"/>
        <charset val="129"/>
      </rPr>
      <t>)helix, spiral ② (나선형의) 주름[구불구불한 것] ③ 대단히 복잡한[난해한] 것complexity, complicacy</t>
    </r>
  </si>
  <si>
    <t>n.대표자, 대리인ambassador, deputy, representative vt.① 대표[대리]로서 파견하다appoint, commission, depute ② (권한·임무 등을) 위임하다assign, entrust, transfer</t>
  </si>
  <si>
    <t>v.① (올바른 순서로 수를) 세다, 계산하다calculate, compute, figure ② 중요하다be important, matter, weigh ③ 간주되다, 여기다deem, regard ④ 의지하다, 기대하다rely n.백작earl</t>
  </si>
  <si>
    <t>vt.① (부당하거나 잘못된 것을) 바로잡다[시정하다]correct, remedy ② (손해 따위를) 배상하다compensate n.① 교정correction, reform ② 보상, 배상compensation, reparation</t>
  </si>
  <si>
    <t>vt.① (햇볕·바람 등에) 노출시키다; (공격·위험 등에) 몸을 드러내다; (환경 등에) 접하게 하다 ② (죄·비밀 등을) 드러내다, 폭로하다disclose, reveal 
③ 보이다; 진열하다, 팔려고 내놓다exhibit, show</t>
  </si>
  <si>
    <t>n.① (사람의 눈을 끌기 위한) 행렬, 시위행진; 열병식march, procession ② 과시, 자랑display, flaunt, show v.① (열병 등을 위해 군대를) 정렬시키다, 줄지어 행진시키다 ② 자랑해 보이다, 과시하다</t>
  </si>
  <si>
    <t>n.① 약탈물, 전리품; 약탈(행위); 부정 이득booty, spoils ② 돈, (특히) 거금big buck, hard coin v.약탈하다; 부정 이득을 보다despoil, pillage, plunder, ransack, ravage</t>
  </si>
  <si>
    <t>a.월계관을 쓴[받은]; 월계수로 만든; 영예로운acclaimed, honored, revered n.① (훌륭한 업적을 쌓아) 명예를 얻은 사람, 월계관을 쓴 사람; 수상자awardee, winner ② 계관 시인poet laureate</t>
  </si>
  <si>
    <t>n.① 공상, 상상, 망상, 추측imagination, fantasy ② 변덕caprice, whim ③ 좋아함, 애호, 연모; 취미 v.공상하다, 마음에 그리다conceive, picture a.공상의, 상상의; 대단히 좋은, 멋진</t>
  </si>
  <si>
    <t>vt.① 가르치다, 교육[교수]하다, 훈련하다edify, enlighten, illuminate, teach ② 지시하다, 명령하다command, direct, mandate, order ③ 알리다, 통지[통고]하다inform, notify</t>
  </si>
  <si>
    <t>v.① 할당하다, 배당하다allocate, allot, apportion ② (임무·일 등을) 부여하다, 주다give, grant ③ 선임[선정]하다; 지명[임명]하다appoint, delegate, designate, nominate</t>
  </si>
  <si>
    <t>n.① 접촉; 인접; 접촉물contiguity, touch ② 접근, 교제; 연락, 연결; 연줄association; communication; connection v.접촉하다, 연락하다communicate, connect, touch</t>
  </si>
  <si>
    <t>n.① 캠페인, (사회·정치적 목적을 위한 조직적인) 운동[활동]drive, movement ② 선거 운동, 유세canvass, election campaign, electioneering, stump ③ 군사 행동operations</t>
  </si>
  <si>
    <t>vi.① (신용·이익·명예 등을) 초래하다, 높이다[to] ② (행위 등의 결과가) (~에) 미치다, 돌아가다[to]conduce, result ③ (명예·불명예 등이) (~에게) 되돌아가다[on, upon]react, recoil</t>
  </si>
  <si>
    <t>a.화려한, 현란한luxurious, ornate n.① (보통 pl.) 고삐halter, overcheck ② (pl.) 통제력, 통제권, 지휘권command, grip v.억제하다, 제어하다bridle, control, curb</t>
  </si>
  <si>
    <t>v.① 비벼 빨다[씻다]; (솔 등으로) 세게 문지르다clean, rub, scour ② (불순물을) 없애다, 제거하다; (계획·명령 등을) 취소하다 n.① 세게 닦기; 걸레질; 취소, 연기 ② 덤불, 관목숲brush, undergrowth</t>
  </si>
  <si>
    <t>v.① (고통·부담 따위를) 경감하다, 덜다, 안심시키다alleviate, assuage, lessen ② (고통·공포 따위로부터) 해방하다 ③ 구원하다; 구제[구조]하다 ④ 해임하다[of]; ~와 교체하다[교대시키다]discharge</t>
  </si>
  <si>
    <t>a.① 비스듬한, 기울어진askew, diagonal, slanting ② (표현이) 완곡한, 에두른, 간접적인indirect, roundabout ③ (도덕적으로) 그릇된, 나쁜, 바르지 못한, 부정한bad, foul, wrong</t>
  </si>
  <si>
    <t>a.① 향기로운; (~의) 냄새[향기]가 나는[of, with]aromatic, fragrant, perfumed, scented ② 생각나게 하는, 암시하는[of, with]evocative, reminiscent, suggestive</t>
  </si>
  <si>
    <t>n.① (음식물의) 한 입, 가벼운 식사bite, mouthful, nibble ② 한 조각, 소량, 조금bit, fragment, part, piece, slice ③ 맛있는 음식ambrosia, feast, good eats, tidbit</t>
  </si>
  <si>
    <t>n.① 매춘부, 창녀harlot, hooker, trollop, whore ② 돈의 노예; (돈을 벌기 위해 작품의 질을 떨어뜨리는) 타락 작가 vt.① 매춘하다, 몸을 팔다 ② (작가·화가 등이 능력·명예 등을) 이익을 위해 팔다</t>
  </si>
  <si>
    <t>v.① 살금살금[몰래] 가다; 몰래 가져가다creep, slink, slip, steal ② 일러바치다, 고자질하다[on]peach n.고자질쟁이tattletale</t>
  </si>
  <si>
    <t>a.① 미세한infinitesimal, microscopic, tiny ② 상세한, 자세한, 정밀한detailed, precise n.(시간의) 분, 잠깐, 잠시</t>
  </si>
  <si>
    <t>vt.당황하게 하다; 실망[낙담]시키다bewilder, upset; disappoint n.당황, 경악consternation, panic, trepidation</t>
  </si>
  <si>
    <t>a.① 여분의, 과다한extra, superfluous, surplus ② (표현이) 장황한; 중복되는repetitious, tautological, verbose</t>
  </si>
  <si>
    <t>a.① 감사하고 있는, 고마워하는appreciative, indebted, obliged, thankful ② 기분 좋은, 쾌적한agreeable, pleasant</t>
  </si>
  <si>
    <t>a.① 파악하기 어려운, 알기 어려운ambiguous, elusory, evasive, vague ② 교묘하게 피하는, 잘 달아나는slippery, trick</t>
  </si>
  <si>
    <t>v.① 설득하다, 설득[권유]하여 ~하게 하다encourage, persuade, urge ② 야기하다, 유발하다cause, produce ③ &lt;논리&gt; 귀납하다</t>
  </si>
  <si>
    <t>a.① (사람이) 우울한, 서글픈, (몹시) 슬픈, 절망적인dejected, desolate, forlorn, woeful ② (장소·사물이) 음침한, 불쾌한</t>
  </si>
  <si>
    <t>v.중얼거리다; 투덜거리다, (작은 소리로) 불평하다mumble, murmur; complain  n.중얼거림; 투덜거림, 불평grumble, complaint</t>
  </si>
  <si>
    <t>a.① 몹시 높은, 솟아 있는elevated, high, soaring, tall ② 비범한, 출중한extraordinary, imposing, impressive</t>
  </si>
  <si>
    <t>a.① 필수적인, 필요불가결한essential, fundamental, indispensable ② 완전한, 완전체의complete, entire, whole</t>
  </si>
  <si>
    <t>vt.① 단념시키다[from], (공포·의혹 등으로) 제지하다discourage, dissuade ② 막다, 방지[방해]하다check, prevent, stop</t>
  </si>
  <si>
    <t>vt.① 빗질하다, 빗다arrange, groom, untangle ② 구석구석 뒤지다, 면밀히 수색하다rake, rummage, sift n.빗; (닭의) 볏</t>
  </si>
  <si>
    <t>n.① 제정신, 온전한 정신mental health, normality ② 합리적인 행동[견해]common sense, rationality, soundness</t>
  </si>
  <si>
    <t>a.① 썩은, 부패한; 더러운; 악취를 풍기는bad, decayed, putrid, spoiled ② (도덕적으로) 부패한, 타락한corrupt, depraved</t>
  </si>
  <si>
    <t>n.① 교섭, 상담conference, discussion, parley, session ② 장시간의 (쓸데없는) 토론; 잡담, 수다chatter, prattle</t>
  </si>
  <si>
    <t>v.① 태우다, 그슬리다burn, scorch, singe ② (초목이) 시들다, 마르다; 시들게[마르게] 하다parch, shrivel, wilt, wither</t>
  </si>
  <si>
    <t>n.동기, 자극; 장려금encouragement, motive, stimulus; subsidy a.자극적인, 격려적인encouraging, stimulative</t>
  </si>
  <si>
    <t>moderate</t>
  </si>
  <si>
    <t>n.(위급한 때의) 구조, 원조; 구조[원조]자aid, assistance, help, relief vt.구조하다, 원조하다assist, help</t>
  </si>
  <si>
    <t>n.① 신병; 풋내기, 초심자beginner, greenhorn, newcomer, novice, tenderfoot ② (프로 스포츠의) 신인 선수</t>
  </si>
  <si>
    <t>v.① (일·책임 등을) 떠맡다, 착수하다embark on, take on ② 약속하다, 보증하다engage, guarantee, promise</t>
  </si>
  <si>
    <t>vt.① (권리·요구 등을) 포기하다abandon, relinquish, renounce ② (문제 등을) 연기[보류]하다defer, postpone</t>
  </si>
  <si>
    <t>v.① 다투다, 겨루다, 싸우다fight, struggle ② 논쟁하다; 이의를 제기하다 n.경쟁, 경기; 논쟁competition, match</t>
  </si>
  <si>
    <t>a.① 친절한, 다정한affable, amiable, friendly ② (날씨 등이) 온화한, 기분 좋은clement, mild, temperate</t>
  </si>
  <si>
    <t>v.① 섞다, 섞이다; 혼합하다mingle, mix ② (색 등이) 한데 어우러지다, 조화하다[조화되다]harmonize, match, suit</t>
  </si>
  <si>
    <t>n.① (pl.) 자산, 재산possessions, property ② 이점, 장점advantage, benefit, merit, strength</t>
  </si>
  <si>
    <t>a.① 독이 있는noxious, poisonous, toxic ② 악의에 찬, 원한을 품은spiteful, vindictive, virulent</t>
  </si>
  <si>
    <t>n.① (공장 등의) 구획, 배치, 설계; 기획; 배치도arrangement, outline ② (신문·잡지 등의 편집상의) 페이지 배정, 레이아웃</t>
  </si>
  <si>
    <t>n.(문서에 의한) 명예 훼손(죄), 비방하는 글; 모욕aspersion, slander vt.명예를 훼손하다, 비방하다asperse, defame</t>
  </si>
  <si>
    <t>n.① 결점, 결함, 단점defect, fault, flaw, shortcoming ② (행실 불량으로 성적표에 기재되는) 벌점demerit mark</t>
  </si>
  <si>
    <t>v.(액체에) 살짝 담그다[적시다]bathe, douse, drench, immerse, soak n.① 살짝 담그기 ② 급강하; (가격 등의) 하락</t>
  </si>
  <si>
    <t>vt.① 몹시 때리다, 몹시 치다bash, beat, hit, slap ② 참패시키다, 완파하다annihilate, crush, demolish</t>
  </si>
  <si>
    <t>n.① 능력, 재능ability, capacity ② (대학의) 학부department, school ③ (학부의) 교수단; (대학·학교의) 교직원</t>
  </si>
  <si>
    <t>v.① 저항[반항, 적대]하다oppose ② (화학작용·자연력 따위에) 견디다, 저항하다 ③ (유혹 따위를) 이겨내다, 물리치다; 참다, 억제하다</t>
  </si>
  <si>
    <t>n.소란, 시끄러움; (불평·항의·요구 따위의) 외침, 소동outcry, shout, tumult, uproar</t>
  </si>
  <si>
    <t>a.① 국왕의, 제왕의imperial, royal ② 당당한, 위엄 있는magnificent, stately</t>
  </si>
  <si>
    <t>a.신비로운, 불가사의한, 초인적인, 초자연적인extraordinary, supernatural, weird</t>
  </si>
  <si>
    <t>a.① 날짜가 있는, 날짜가 적힌 ② 케케묵은, 시대에 뒤진, 구식의archaic, old-fashioned</t>
  </si>
  <si>
    <t>n.잠결에 걸어 다님, 몽유, 몽유병nightwalking, noctambulism, sleepwalking</t>
  </si>
  <si>
    <t>vt.지주로 받치다, 떠받치다, 강화하다[up]prop, prop up, sustain n.바닷가, 해안coast</t>
  </si>
  <si>
    <t>v.자랑하다, 뽐내다, 허풍떨다boast, brag, flaunt n.자랑, 허풍, 호언장담self-praise</t>
  </si>
  <si>
    <t>a.① 미세한, 미묘한faint, subtle ② 허약한, 연약한feeble, frail, infirm, weak</t>
  </si>
  <si>
    <t>a.공격[호전]적인, 전투적인aggressive, bellicose, belligerent, combative</t>
  </si>
  <si>
    <t>n.① 불화, 불일치disagreement, disharmony ② 내분, 알력conflict, friction</t>
  </si>
  <si>
    <t>a.중급의, 중간의halfway, median, middle, midway n.중간물; 중개[매개]자; 중간고사</t>
  </si>
  <si>
    <t>n.가설(假說); 추측, 가정assumption, presumption, supposition, surmise</t>
  </si>
  <si>
    <t>n.주문(呪文), 주문을 외우기; 마술, 마법charm, conjuration, invocation, spell</t>
  </si>
  <si>
    <t>n.인내(력), 참을성, 버팀, 끈기endurance, patience, persistence, tenacity</t>
  </si>
  <si>
    <t>n.사건; 분쟁event, happening, occurrence a.(부수적으로) 일어나기 쉬운, 흔히 있는</t>
  </si>
  <si>
    <t>a.완고한, 고집 센determined, dogged, persistent, stubborn, tenacious</t>
  </si>
  <si>
    <t>n.전국[세계]적인 유행병epidemic a.전국적[세계적]으로 유행하는prevalent, widespread</t>
  </si>
  <si>
    <t>vt.(원인·동기 등을) ~에 돌리다; (결과 등을) ~의 탓으로 삼다[to]attribute, impute</t>
  </si>
  <si>
    <t>a.무서운, 끔찍한, 무시무시한appalling, awful, ghastly, horrible, shocking</t>
  </si>
  <si>
    <t>a.(목적·요구 등에) 맞춘, 안성맞춤의custom-built, customized, personalized</t>
  </si>
  <si>
    <t>vi.그만두다, 중지하다, 단념하다[from]abstain, cease, discontinue, refrain</t>
  </si>
  <si>
    <t>n.① 별난 생각[행동]; 일시적인 기분, 변덕caprice, whim ② (날씨 등의) 예측할 수 없는 변화</t>
  </si>
  <si>
    <t>n.덩어리, 혼합[집합]물, 복합(체)agglomeration, aggregation, combination</t>
  </si>
  <si>
    <t>n.은둔자hermit a.속세를 떠난, 은둔하는; 쓸쓸한cloistral, secluded, sequestered</t>
  </si>
  <si>
    <t>v.① (알을) 품다, 부화하다brood, hatch ② (세균 등을) 배양하다cultivate, culture</t>
  </si>
  <si>
    <t>n.상처, 종기 a.① 아픈, 쑤시는afflictive, inflamed, painful ② 마음이 아픈, 슬픈</t>
  </si>
  <si>
    <t>n.방책(防柵); 통행 차단물, 바리케이드; 장애[방해]물barrier, blockade, obstruction</t>
  </si>
  <si>
    <t>n.정말[진실] 같음, 있을 법함, 신빙성authenticity, credibility, plausibility</t>
  </si>
  <si>
    <t>a.신중한, 조심성 있는cautious, deliberate, discreet, judicious, prudent</t>
  </si>
  <si>
    <t>a.① 맑은, 투명한pellucid, transparent ② 명쾌한clear, explicit, lucid</t>
  </si>
  <si>
    <t>v.① 밀렵하다 ② (남의 권리·영역 등을) 침범[침해]하다encroach, infringe, trespass</t>
  </si>
  <si>
    <t>n.① 쿠데타coup d’état ② (불시의) 일격; 대성공, 대단한 성취achievement, stroke</t>
  </si>
  <si>
    <t>n.① 지성; 이해력, 사고력, 지능intellect ② 정보, (특히 군사에 관한 기밀적인) 첩보; 첩보 기관</t>
  </si>
  <si>
    <t>n.군중, 인파crowd, mass, swarm v.떼를 지어 모이다, 모여들다congregate, flock</t>
  </si>
  <si>
    <t>a.고칠[회복할, 돌이킬] 수 없는irrecoverable, irremediable, irretrievable</t>
  </si>
  <si>
    <t>ad.a.무료로[의], 공짜로[의]complimentary, for nothing, free, gratuitous</t>
  </si>
  <si>
    <t>v.① 갈망하다, 열망하다aspire, desire, long ② (열심히 아무에게) ~을 구하다, 간절히 원하다</t>
  </si>
  <si>
    <t>n.① 가망, 가능성, 확률 ② 다툼, 불화; 역경, 곤란 ③ 우세, 승산 ④ (우열의) 차, 차이; 불평등</t>
  </si>
  <si>
    <t>n.① (화폐·메달 등의) 표면face ② (사실 등의) 이면; (표리와 같이) 상대되는 것counterpart</t>
  </si>
  <si>
    <t>n.① 애착, 애정affection, affinity, fondness ② 부착; 부착[부속]물adhesion</t>
  </si>
  <si>
    <t>a.① 편협한, 도량이 좁은, 완고한close-minded, rigid ② 야위어 가죽만 남은, 피골이 상접한</t>
  </si>
  <si>
    <t>a.경멸적인, 깔보는, 얕보는contemptuous, disparaging, insulting, offensive</t>
  </si>
  <si>
    <t>v.① 증명하다, 입증하다certify, confirm, prove, verify ② 증명하다, 증언하다[to]</t>
  </si>
  <si>
    <t>vi.① 커지다, 증대하다grow, increase ② (달이) 차다 n.① 증대, 번영; (달의) 참 ② 밀랍</t>
  </si>
  <si>
    <t>vt.환상을 깨뜨리다, 미몽을 깨우치다; 환멸을 느끼게 하다undeceive n.미몽을 깨우치기, 각성; 환멸</t>
  </si>
  <si>
    <t>vt.① 근절하다, 뿌리 뽑다eradicate, uproot ② (사람을 그가 뿌리 내리고 살던 곳에서) 쫓아내다</t>
  </si>
  <si>
    <t>vt.① 분류[구분]하다, 등급별로 나누다assort, categorize ② (정보·문서 등을) 기밀 취급하다</t>
  </si>
  <si>
    <t>n.큰 소용돌이; 대혼란, 큰 동요agitation, turbulence, turmoil, whirlpool</t>
  </si>
  <si>
    <t>n.배교자; 변절[배반]자renegade, betrayer, defector, recreant, traitor</t>
  </si>
  <si>
    <t>n.수령인, 수취인receiver a.받아들이는, 감수성[수용성]이 있는acceptive, receptive</t>
  </si>
  <si>
    <t>a.① 조미된, 맛을 낸flavored ② 경험 많은, 노련한adroit, experienced, veteran</t>
  </si>
  <si>
    <t>vt.지휘[관리, 감독]하다administer, direct, manage, oversee, supervise</t>
  </si>
  <si>
    <t>a.보잘 것 없는, 하찮은, 무가치한inconsiderable, minor, negligible, trivial</t>
  </si>
  <si>
    <t>n.① 더없는 행복beatitude, bliss, happiness ② (표현의) 멋들어짐, 적절함; 적절한 표현</t>
  </si>
  <si>
    <t>a.멋대로 하게 하는; 눈감아주는, 관대한lenient, liberal, permissive, tolerant</t>
  </si>
  <si>
    <t>n.① (노력·정신 등의) 집중, 전념absorption, convergence ② &lt;화학&gt; 농도density</t>
  </si>
  <si>
    <t>vt.① 북돋우다, 강화하다, 개선하다encourage ② (학설·운동 등을) 지지하다; 보강하다support</t>
  </si>
  <si>
    <t>v.번갈아 일어나다, 교대로 하다interchange, rotate, take turns a.번갈아 하는, 교대의</t>
  </si>
  <si>
    <t>n.① 당파, 파벌clique, party ② 파벌 싸움, 당쟁, 알력, 내분discord, dissension</t>
  </si>
  <si>
    <t>a.잘생긴, 어여쁜, 아름다운attractive, beautiful, good-looking, winsome</t>
  </si>
  <si>
    <t>v.(물가 등이) 수시로 변하다, 변동[동요]하다, 오르내리다change, seesaw, vary, waver</t>
  </si>
  <si>
    <t>vt.① 명하다, 요구하다order, require ② 간청하다, 탄원하다beg, entreat, implore</t>
  </si>
  <si>
    <t>n.① 질풍, 강풍; 폭풍storm ② (종종 pl.) (감정·웃음 등의) 폭발explosion, outburst</t>
  </si>
  <si>
    <t>a.무한한, 무수한; 막대한, 끝없는innumerable, numerous; boundless, endless</t>
  </si>
  <si>
    <t>a.혐오감을 주는, 불쾌한, 역겨운loathsome, offensive, unpleasant n.구충제, 방수제</t>
  </si>
  <si>
    <t>n.① 사도(예수의 12제자의 한 사람) ② (주의·정책 등의) 주창자, 선구자advocate, proponent</t>
  </si>
  <si>
    <t>v.(사실·정보 따위를) 요약하다abbreviate, condense, epitomize, summarize</t>
  </si>
  <si>
    <t>a.으스스한, 귀신이 나올 것 같은, 무시무시한chilling, eerie, frightening, ghostly</t>
  </si>
  <si>
    <t>n.꼭대기, 정점, 정상; 절정, 최고조acme, culmination, peak, summit, zenith</t>
  </si>
  <si>
    <t>n.(행정구·선거구 등의) 지역, 지구; 지방area, neighborhood, region, section</t>
  </si>
  <si>
    <t>n.① 정신 이상인, 미친, 실성한, 발광한crazy, deranged, insane, mad ② 치매에 걸린</t>
  </si>
  <si>
    <t>n.① 사람 고기를 먹는 풍습; 동족끼리 서로 잡아먹음; 잔인, 만행 ② (대기업에 의한) 중소기업의 흡수 합병</t>
  </si>
  <si>
    <t>a.훌륭한; (경치·건물 등이) 당당한, 장려한, 화려한excellent; magnificent, splendid</t>
  </si>
  <si>
    <t>n.① 직물; (직물의) 짜임새, 바탕texture ② 구조; 조직, 구성framework, structure</t>
  </si>
  <si>
    <t>a.믿을 수 있는, 신뢰할 수 있는faithful, reliable, responsible, trustworthy</t>
  </si>
  <si>
    <t>v.매혹시키다, 황홀하게 하다attract, captivate, charm, enchant, enthrall</t>
  </si>
  <si>
    <t>vi.(시간이) 지나다, 경과하다go by, pass n.(시간의) 경과flight, lapse, passage</t>
  </si>
  <si>
    <t>a.① 필수적인, 매우 중요한critical, crucial, essential ② 생명의, 생명 유지에 필요한</t>
  </si>
  <si>
    <t>preternatural</t>
  </si>
  <si>
    <t>n.(공격의) 예봉, 주력</t>
  </si>
  <si>
    <t>n.반의어opposite</t>
  </si>
  <si>
    <t>n.자서전memoirs</t>
  </si>
  <si>
    <t>n.박식가, 박식한 사람</t>
  </si>
  <si>
    <t>n.금은괴; 순금, 순은</t>
  </si>
  <si>
    <t>n.과두정치, 소수 독재정치</t>
  </si>
  <si>
    <t>품사 / 의미 / 동의어</t>
  </si>
  <si>
    <t>dermatologist</t>
  </si>
  <si>
    <t>pusillanimous</t>
  </si>
  <si>
    <t>straitjacket</t>
  </si>
  <si>
    <t>verisimilitude</t>
  </si>
  <si>
    <t>indisputable</t>
  </si>
  <si>
    <t>authenticate</t>
  </si>
  <si>
    <r>
      <t>a.지중해의, 지중해 연안에 사는 n.(the ∼) 지중해; (m-) 내해(</t>
    </r>
    <r>
      <rPr>
        <sz val="9"/>
        <color rgb="FF000000"/>
        <rFont val="Gulim"/>
        <family val="3"/>
        <charset val="129"/>
      </rPr>
      <t>內海</t>
    </r>
    <r>
      <rPr>
        <sz val="9"/>
        <color rgb="FF000000"/>
        <rFont val="맑은 고딕"/>
        <family val="3"/>
        <charset val="129"/>
      </rPr>
      <t>)</t>
    </r>
  </si>
  <si>
    <r>
      <t>n.① (건물 등의) 뼈대, 골조 ② (판단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결정 등을 위한) 틀 ③ 체제, 체계</t>
    </r>
  </si>
  <si>
    <r>
      <t>n.① 예외, 제외exclusion ② 예외의 사람[물건], 이례(</t>
    </r>
    <r>
      <rPr>
        <sz val="9"/>
        <color rgb="FF000000"/>
        <rFont val="Gulim"/>
        <family val="3"/>
        <charset val="129"/>
      </rPr>
      <t>異例</t>
    </r>
    <r>
      <rPr>
        <sz val="9"/>
        <color rgb="FF000000"/>
        <rFont val="맑은 고딕"/>
        <family val="3"/>
        <charset val="129"/>
      </rPr>
      <t>)anomaly</t>
    </r>
  </si>
  <si>
    <t>appropriate</t>
  </si>
  <si>
    <t>n.감사, 보은의 마음; 사의(謝儀)appreciation, gratefulness, thankfulness, thanks</t>
  </si>
  <si>
    <t>n.① 마찰; 마멸friction; abrasion ② (부단한 압박이나 공격에 의한) 소모 ③ (수·크기의) 감소, 축소</t>
  </si>
  <si>
    <t>n.① 소용돌이, 회오리바람eddy, maelstrom, whirlpool, whirlwind ② (전쟁·논쟁 등의) 소용돌이</t>
  </si>
  <si>
    <t>a.① 그루터기 같은; 그루터기가 많은stubbed, stubbly ② 짧고 굵은, 뭉툭한, 땅딸막한stocky, stumpy</t>
  </si>
  <si>
    <t>n.① 산들바람, 미풍light wind, zephyr ② 싸움, 말다툼, 분쟁; 쉽게 할 수 있는 일[것], 식은 죽 먹기</t>
  </si>
  <si>
    <t>v.(세금 따위를) 징수하다, 부과하다; 징집하다charge, impose; commandeer n.징세, 부과, 할당; 징수액</t>
  </si>
  <si>
    <t>n.① 영원, 영겁aeon, immortality, perpetuity ② 내세, 저승afterlife, hereafter</t>
  </si>
  <si>
    <t>vt.(책을) 편집하다; (원고를) 교정하다; (신문·잡지 등을) 편집 발행하다compile; correct, revise</t>
  </si>
  <si>
    <t>a.무언의, 벙어리의dumb, silent, speechless, voiceless n.벙어리 v.소리를 죽이다[약하게 하다]</t>
  </si>
  <si>
    <t>n.① (전형적인) 특징, 특질characteristic, feature, trait ② 품질증명; (귀금속의) 품질 보증 마크</t>
  </si>
  <si>
    <t>n.① (벼랑 등의) 가장자리; 물가edge, fringe, margin, verge ② (~하기) 직전, (아슬아슬한) 고비</t>
  </si>
  <si>
    <t>v.① 무효로 하다, 취소하다invalidate, nullify, undo ② 부정[부인]하다contradict, deny</t>
  </si>
  <si>
    <t>a.① 처음의, 최초의, 시작의, 초기의first, incipient, opening ② 머리글자의, 어두에 있는 n.머리글자</t>
  </si>
  <si>
    <t>n.① 장례식, 장례burial, exequy, obsequies ② 장례 행렬funeral train[procession]</t>
  </si>
  <si>
    <t>v.① 움푹 들어가게 하다hollow ② (자신감·명성 등을) 훼손하다, 손상하다undermine n.움푹 들어간[찌그러진] 곳</t>
  </si>
  <si>
    <t>n.개종자; 전향자convert, neophyte v.개종[전향]시키다; (회원이나 운동선수 등을) 좋은 조건으로 선발해 가다</t>
  </si>
  <si>
    <t>n.① (위치·지위·단계 등의) 변천, 변화, 추이change, shift, transformation ② 과도기, 변천기</t>
  </si>
  <si>
    <t>a.불평을 하는, 짜증내는; 성을 잘 내는complaining, discontented, irritable; peevish</t>
  </si>
  <si>
    <t>v.① (방·좌석 등을) 예약하다reserve ② (문서·명부에 이름 등을) 기입[기장]하다enter, put, register</t>
  </si>
  <si>
    <t>vt.유죄를 선고하다, 유죄를 입증하다condemn n.유죄 선고를 받은 사람, 기결수, 죄수criminal, prisoner</t>
  </si>
  <si>
    <t>n.① 솜씨, 수완acumen, craft, skill ② 책략, 술책artifice, maneuver, stratagem</t>
  </si>
  <si>
    <t>n.① (영해를 포함한) 영토, 영역domain ② 땅; 지역, 지방 ③ (동물의) 세력권; (학문·행동 등의) 영역, 분야</t>
  </si>
  <si>
    <t>ad.a.길을 잃어[잃은]; 정도에서 벗어나[벗어난]; 못된 길에 빠져[빠진]adrift, afield, amiss, awry</t>
  </si>
  <si>
    <t>a.① 상당한, 많은great, substantial ② 중요한, 무시할 수 없는, 주목할 만한marked, noticeable</t>
  </si>
  <si>
    <t>vt.애무하다, 어루만지다fondle, stroke, touch, pet n.애무, 애정 표시petting, smooching</t>
  </si>
  <si>
    <t>a.(일·활동 등이) 주로 앉아서 하는, 몸을 많이 움직이지 않는 deskbound, inactive, stationary</t>
  </si>
  <si>
    <t>n.① 피로, 피곤exhaustion, tiredness ② (피로하게 하는) 노동, 노고, 노역exertion, toil</t>
  </si>
  <si>
    <t>a.① 흠뻑 젖은damp, drenched, soaked ② 기운 없는, 맥이 빠진inert, sluggish, torpid</t>
  </si>
  <si>
    <t>vt.거절하다, 퇴짜 놓다refuse, reject, snub n.퇴짜, 거절refusal, rejection, repulse</t>
  </si>
  <si>
    <t>vt.무효로 하다, 취소하다abrogate, invalidate, nullify, override, repeal, rescind</t>
  </si>
  <si>
    <t>n.(the R-) 그리스도의 부활; 부흥, 재유행rebirth, restoration, resurgence, revival</t>
  </si>
  <si>
    <t>n.① 결과, 결말outcome, result, upshot ② 중요성, 중대함importance, significance</t>
  </si>
  <si>
    <t>n.① 신체 상해, 폭력 ② 대혼란, 소동, 아수라장, 난장판chaos, confusion, disorder ③ 명예훼손, 중상</t>
  </si>
  <si>
    <t>a.① 이상한, 기묘한; 색다른bizarre, peculiar, strange, queer; unusual ② 홀수의uneven</t>
  </si>
  <si>
    <t>v.① 당황하게 하다bewilder, confuse, perplex, puzzle ② 좌절시키다frustrate, thwart</t>
  </si>
  <si>
    <t>a.① 투명한crystalline, limpid, pellucid ② 명백한, 명료한lucid, obvious, plain</t>
  </si>
  <si>
    <t>a.호전적인, 싸우기 좋아하는belligerent, combative, militant, pugnacious, warlike</t>
  </si>
  <si>
    <t>a.(물건이) 편리한, 사용하기 좋은[알맞은]; (물건·시간 등이 ~에) 형편 좋은handy, suitable, useful</t>
  </si>
  <si>
    <t>n.투표; 득표집계, 투표결과, 투표수; 선거인 명부; 여론 조사 v.① 투표하다ballot, vote ② 여론 조사를 하다</t>
  </si>
  <si>
    <t>n.① 모래톱, 여울목; 얕은 곳 ② (물고기의) 떼, 무리group, school v.얕아지다; 여울이 되다shallow</t>
  </si>
  <si>
    <t>n.① 용병학, 전술(학), 병법strategy ② 작전; 책략, 방책, 술책maneuver; stratagem, trick</t>
  </si>
  <si>
    <t>v.① 인정하다; 양보하다acknowledge, admit, allow, grant ② (권리·특권 등을) 허용하다, 주다</t>
  </si>
  <si>
    <t>n.세습[상속] 재산; (대대로) 물려받은 것; 유산bequest, inheritance, legacy, patrimony</t>
  </si>
  <si>
    <t>n.심기증(心氣症), (건강에 대한) 지나친 걱정, 건강염려증 hypochondriasis, valetudinarianism</t>
  </si>
  <si>
    <t>vt.① 마음을 빼앗다, 매혹시키다bewitch, captivate, charm, fascinate ② 노예로 하다enslave</t>
  </si>
  <si>
    <t>a.① (편협한) 지역주의의 ② (생각 따위가) 좁은, 편협한insular, narrow-minded, provincial</t>
  </si>
  <si>
    <t>vt.(나쁜 버릇·습관·일 등에) 빠지게 하다 n.(마약 등의) 중독자; 열광적인 지지자buff, freak, junkie</t>
  </si>
  <si>
    <t>n.(보통 pl.) 수갑; 구속, 속박fetter, handcuff, shackle vt.수갑을 채우다; 속박하다restrain</t>
  </si>
  <si>
    <t>v.상쇄하다, 차감계산하다, (장점으로 단점을) 벌충하다cancel out, counteract, counterbalance</t>
  </si>
  <si>
    <t>vt.① 폭격하다, 포격하다blast ② (질문·탄원 등을) 퍼붓다, 쏟아 붓다barrage, batter, besiege</t>
  </si>
  <si>
    <t>a.(극도로) 검약하는, 매우 인색한frugal, miserly, niggardly, penny-pinching, stingy</t>
  </si>
  <si>
    <t>vi.① 동의하다, (의견이) 일치하다agree, approve, assent, consent ② 동시에 일어나다coincide</t>
  </si>
  <si>
    <t>vt.① 연설하다 ② 말을 걸다accost ③ (일·문제 등을) 다루다, 처리하다deal with n.주소; 인사말, 연설</t>
  </si>
  <si>
    <t>vt.① ~할 여유가 있다, ~을 살[지급할, 소유할] 돈이 있다, ~할 수 있다 ② 주다, 제공하다grant, offer</t>
  </si>
  <si>
    <t>v.① 손짓으로 부르다gesticulate, gesture, sign ② 유인[유혹]하다attract, entice, tempt</t>
  </si>
  <si>
    <t>a.이름의 시조가 되는; (시대 등이) 시조의 이름을 딴; (작품 속의 인물이) 작품의 명칭과 동일한 이름의eponymic</t>
  </si>
  <si>
    <t>v.① 전도하다, 설교하다evangelize, sermonize ② 타이르다, 훈계하다advise, counsel, teach</t>
  </si>
  <si>
    <t>n.① 의의, 의미, 취지meaning, import ② 중요성, 중대성; 의미심장함consequence, importance</t>
  </si>
  <si>
    <t>v.(추위·흥분 등으로) 와들와들 떨다quiver, shake, shudder, tremble n.몸서리; 떨림; 오한, 전율</t>
  </si>
  <si>
    <t>a.① 흐릿한, 아련한, 안개가 낀dim, misty ② (기억 등이) 흐릿한[모호한]; 확신이 없는nebulous, vague</t>
  </si>
  <si>
    <t>vt.① (분노·비난·위험·손해 등을) 초래하다arouse, cause, provoke ② (손해를) 입다, (빚을) 지다</t>
  </si>
  <si>
    <t>n.① 격언, 금언adage, aphorism, axiom, dictum, proverb ② 처세법, 원칙principle</t>
  </si>
  <si>
    <t>v.① 가치[가격]가 떨어지다, 평가절하하다debase, devalue ② 경시하다, 얕보다belittle, disparage</t>
  </si>
  <si>
    <t>n.① 정점, 절정acme, apex, tiptop ② 작은 뾰족탑, 뾰족한 산봉우리spire, steeple, summit</t>
  </si>
  <si>
    <t>a.① 적당한, 타당한appropriate, becoming, fit, suitable ② 예의바른, 품위 있는decent, mannerly, polite, seemly ③ 고유의, 특유한, 독특한[to]characteristic, particular, peculiar, specific</t>
  </si>
  <si>
    <t>n.① 정확성, 정밀성; 꼼꼼함accuracy, exactness, precision ② 세부 사항, 미세한 차이점; 미묘delicacy, nuance, refinement, subtlety 
③ (감정·취미의) 섬세, 까다로움; 다루기 힘듦fastidiousness, particularity</t>
  </si>
  <si>
    <t>a.① (색·소리·빛·냄새 등이) 희미한, 어렴풋한dim, indistinct, light, soft, thin ② (기력·체력이) 약한feeble, weak ③ [서술적] 실신할 것 같은, 어지러운dizzy, giddy 
vi.실신하다, 졸도하다, 기절하다[away]collapse, pass out, swoon n.기절, 졸도, 실신blackout, swoon</t>
  </si>
  <si>
    <t>v.① 올리다, 들어 올리다elevate, heave, hoist, raise ② (금지령·세금 등을) 철폐[폐지]하다; (보이콧 등을) 그만두다, 해제하다abolish, annul, rescind, revoke 
③ (남의 지위·품위 등을) 높이다; (기분·기운 등을) 돋우다, 고양시키다boost, exalt ④ (남을) (차 등에) 태워주다give a ride</t>
  </si>
  <si>
    <t>n.① 충격, 충돌blow, collision, crash, impact ② (충돌에 의한) 진동, 격동concussion, shock ③ 타악기 연주; 타악기</t>
  </si>
  <si>
    <r>
      <t>n.① 거룩한 장소, 성역, 성당(</t>
    </r>
    <r>
      <rPr>
        <sz val="10"/>
        <color rgb="FF000000"/>
        <rFont val="바탕"/>
        <family val="1"/>
        <charset val="129"/>
      </rPr>
      <t>聖堂</t>
    </r>
    <r>
      <rPr>
        <sz val="10"/>
        <color rgb="FF000000"/>
        <rFont val="맑은 고딕"/>
        <family val="3"/>
        <charset val="129"/>
      </rPr>
      <t>), 신전(</t>
    </r>
    <r>
      <rPr>
        <sz val="10"/>
        <color rgb="FF000000"/>
        <rFont val="바탕"/>
        <family val="1"/>
        <charset val="129"/>
      </rPr>
      <t>神殿</t>
    </r>
    <r>
      <rPr>
        <sz val="10"/>
        <color rgb="FF000000"/>
        <rFont val="맑은 고딕"/>
        <family val="3"/>
        <charset val="129"/>
      </rPr>
      <t>)church, shrine, temple ② 은신처, 피난처harbor, haven, hideout, refuge, shelter ③ 조수(</t>
    </r>
    <r>
      <rPr>
        <sz val="10"/>
        <color rgb="FF000000"/>
        <rFont val="Gulim"/>
        <family val="3"/>
        <charset val="129"/>
      </rPr>
      <t>鳥獸</t>
    </r>
    <r>
      <rPr>
        <sz val="10"/>
        <color rgb="FF000000"/>
        <rFont val="맑은 고딕"/>
        <family val="3"/>
        <charset val="129"/>
      </rPr>
      <t>) 보호구역; 자연 보호구역reserve</t>
    </r>
  </si>
  <si>
    <r>
      <t>n.① 정점, 절정apex, peak, pinnacle, summit ② &lt;천문학&gt; 천정(</t>
    </r>
    <r>
      <rPr>
        <sz val="9"/>
        <color rgb="FF000000"/>
        <rFont val="Gulim"/>
        <family val="3"/>
        <charset val="129"/>
      </rPr>
      <t>天頂</t>
    </r>
    <r>
      <rPr>
        <sz val="9"/>
        <color rgb="FF000000"/>
        <rFont val="맑은 고딕"/>
        <family val="3"/>
        <charset val="129"/>
      </rPr>
      <t>)zenith</t>
    </r>
  </si>
  <si>
    <r>
      <t>n.① (길이·규모·수량) 크기, 양 ② 중대(성), 중요함; 위대함, 고결 ③ (지진의) 진도(</t>
    </r>
    <r>
      <rPr>
        <sz val="9"/>
        <color rgb="FF000000"/>
        <rFont val="Gulim"/>
        <family val="3"/>
        <charset val="129"/>
      </rPr>
      <t>震度</t>
    </r>
    <r>
      <rPr>
        <sz val="9"/>
        <color rgb="FF000000"/>
        <rFont val="맑은 고딕"/>
        <family val="3"/>
        <charset val="129"/>
      </rPr>
      <t>)</t>
    </r>
  </si>
  <si>
    <r>
      <t>n. ① 운, 압운(</t>
    </r>
    <r>
      <rPr>
        <sz val="9"/>
        <color rgb="FF000000"/>
        <rFont val="Gulim"/>
        <family val="3"/>
        <charset val="129"/>
      </rPr>
      <t>押韻</t>
    </r>
    <r>
      <rPr>
        <sz val="9"/>
        <color rgb="FF000000"/>
        <rFont val="맑은 고딕"/>
        <family val="3"/>
        <charset val="129"/>
      </rPr>
      <t>), 각운(</t>
    </r>
    <r>
      <rPr>
        <sz val="9"/>
        <color rgb="FF000000"/>
        <rFont val="Gulim"/>
        <family val="3"/>
        <charset val="129"/>
      </rPr>
      <t>脚韻</t>
    </r>
    <r>
      <rPr>
        <sz val="9"/>
        <color rgb="FF000000"/>
        <rFont val="맑은 고딕"/>
        <family val="3"/>
        <charset val="129"/>
      </rPr>
      <t>) ② (pl.) 운문, 시 / poem, poetry, verse</t>
    </r>
  </si>
  <si>
    <r>
      <t>n.① (신부의) 지참금 ② 천부(</t>
    </r>
    <r>
      <rPr>
        <sz val="10"/>
        <color rgb="FF000000"/>
        <rFont val="Gulim"/>
        <family val="3"/>
        <charset val="129"/>
      </rPr>
      <t>天賦</t>
    </r>
    <r>
      <rPr>
        <sz val="10"/>
        <color rgb="FF000000"/>
        <rFont val="맑은 고딕"/>
        <family val="3"/>
        <charset val="129"/>
      </rPr>
      <t>)의 재능endowments, gift, natural talent</t>
    </r>
  </si>
  <si>
    <r>
      <t>n.조각, 조각술, 조소(</t>
    </r>
    <r>
      <rPr>
        <sz val="9"/>
        <color rgb="FF000000"/>
        <rFont val="바탕"/>
        <family val="1"/>
        <charset val="129"/>
      </rPr>
      <t>彫塑</t>
    </r>
    <r>
      <rPr>
        <sz val="9"/>
        <color rgb="FF000000"/>
        <rFont val="맑은 고딕"/>
        <family val="3"/>
        <charset val="129"/>
      </rPr>
      <t>); 조각 작품figure, statue v.조각하다carve, engrave</t>
    </r>
  </si>
  <si>
    <r>
      <t>a.역(</t>
    </r>
    <r>
      <rPr>
        <sz val="9"/>
        <color rgb="FF000000"/>
        <rFont val="바탕"/>
        <family val="1"/>
        <charset val="129"/>
      </rPr>
      <t>逆</t>
    </r>
    <r>
      <rPr>
        <sz val="9"/>
        <color rgb="FF000000"/>
        <rFont val="맑은 고딕"/>
        <family val="3"/>
        <charset val="129"/>
      </rPr>
      <t>)의, 반대의contrary, converse, opposite, reverse n.역, 정반대</t>
    </r>
  </si>
  <si>
    <t>chatterbox</t>
  </si>
  <si>
    <t>distraction</t>
  </si>
  <si>
    <t>peripatetic</t>
  </si>
  <si>
    <t>redundant</t>
  </si>
  <si>
    <t>perforate</t>
  </si>
  <si>
    <t>optician</t>
  </si>
  <si>
    <t>enervate</t>
  </si>
  <si>
    <t>masterpiece</t>
  </si>
  <si>
    <t>optional</t>
  </si>
  <si>
    <t>hieroglyph</t>
  </si>
  <si>
    <t>incubate</t>
  </si>
  <si>
    <t>entourage</t>
  </si>
  <si>
    <t xml:space="preserve">universal </t>
  </si>
  <si>
    <t>innumerable</t>
  </si>
  <si>
    <t>incredible</t>
  </si>
  <si>
    <t>posterity</t>
  </si>
  <si>
    <t>collateral</t>
  </si>
  <si>
    <t>shambles</t>
  </si>
  <si>
    <t>incantation</t>
  </si>
  <si>
    <t>recidivism</t>
  </si>
  <si>
    <t>quandary</t>
  </si>
  <si>
    <t>rapscallion</t>
  </si>
  <si>
    <t>temerity</t>
  </si>
  <si>
    <t>delicate</t>
  </si>
  <si>
    <t>pestilence</t>
  </si>
  <si>
    <t>negligent</t>
  </si>
  <si>
    <t>temptation</t>
  </si>
  <si>
    <t>gridlock</t>
  </si>
  <si>
    <t>monologue</t>
  </si>
  <si>
    <t>exaggerate</t>
  </si>
  <si>
    <t>platonic</t>
  </si>
  <si>
    <t>obsession</t>
  </si>
  <si>
    <t>recusant</t>
  </si>
  <si>
    <t>leverage</t>
  </si>
  <si>
    <t>transmit</t>
  </si>
  <si>
    <t>manifest</t>
  </si>
  <si>
    <t>platitude</t>
  </si>
  <si>
    <t>extirpate</t>
  </si>
  <si>
    <t>paranoid</t>
  </si>
  <si>
    <t>scoundrel</t>
  </si>
  <si>
    <t>imperial</t>
  </si>
  <si>
    <t>penetrate</t>
  </si>
  <si>
    <t>diagnosis</t>
  </si>
  <si>
    <t>integral</t>
  </si>
  <si>
    <t>underscore</t>
  </si>
  <si>
    <t>laureate</t>
  </si>
  <si>
    <t>diameter</t>
  </si>
  <si>
    <t>recondite</t>
  </si>
  <si>
    <t>enthusiasm</t>
  </si>
  <si>
    <t>frustration</t>
  </si>
  <si>
    <t>antagonist</t>
  </si>
  <si>
    <t>horrendous</t>
  </si>
  <si>
    <t>contrast.</t>
  </si>
  <si>
    <t>aviation</t>
  </si>
  <si>
    <t>incident</t>
  </si>
  <si>
    <t>molecule</t>
  </si>
  <si>
    <t>obstinate</t>
  </si>
  <si>
    <t>celebrity</t>
  </si>
  <si>
    <t>devaluation</t>
  </si>
  <si>
    <t>constant</t>
  </si>
  <si>
    <t>perspicuous</t>
  </si>
  <si>
    <t>impediment</t>
  </si>
  <si>
    <t>craftsman</t>
  </si>
  <si>
    <t>complement</t>
  </si>
  <si>
    <t>point-blank</t>
  </si>
  <si>
    <t>intensive</t>
  </si>
  <si>
    <t>supposedly</t>
  </si>
  <si>
    <t>understate</t>
  </si>
  <si>
    <t>gratuity</t>
  </si>
  <si>
    <t>physiology</t>
  </si>
  <si>
    <t>reluctant</t>
  </si>
  <si>
    <t>masquerade</t>
  </si>
  <si>
    <t>towering</t>
  </si>
  <si>
    <t>congregate</t>
  </si>
  <si>
    <t>meteorology</t>
  </si>
  <si>
    <t>sedentary</t>
  </si>
  <si>
    <t>unflinching</t>
  </si>
  <si>
    <t>pejorative</t>
  </si>
  <si>
    <t>ontology</t>
  </si>
  <si>
    <t>corrosive</t>
  </si>
  <si>
    <t>eternity</t>
  </si>
  <si>
    <t>reputation</t>
  </si>
  <si>
    <t>polymath</t>
  </si>
  <si>
    <t>stagnation</t>
  </si>
  <si>
    <t>available</t>
  </si>
  <si>
    <t>companion</t>
  </si>
  <si>
    <t>truculent</t>
  </si>
  <si>
    <t>renounce</t>
  </si>
  <si>
    <t>intercourse</t>
  </si>
  <si>
    <t>puzzling</t>
  </si>
  <si>
    <t>landmark</t>
  </si>
  <si>
    <t>malevolent</t>
  </si>
  <si>
    <t>deception</t>
  </si>
  <si>
    <t>incarcerate</t>
  </si>
  <si>
    <t>demolish</t>
  </si>
  <si>
    <r>
      <t>n.① (초과 지불한 금액의) 환불(</t>
    </r>
    <r>
      <rPr>
        <sz val="9"/>
        <color rgb="FF000000"/>
        <rFont val="바탕"/>
        <family val="1"/>
        <charset val="129"/>
      </rPr>
      <t>還拂</t>
    </r>
    <r>
      <rPr>
        <sz val="9"/>
        <color rgb="FF000000"/>
        <rFont val="맑은 고딕"/>
        <family val="3"/>
        <charset val="129"/>
      </rPr>
      <t>) ② 리베이트; (어음 등의) 할인discount, kickback</t>
    </r>
  </si>
  <si>
    <r>
      <t>n.① 무절제, 방종immoderation ② 폭음(</t>
    </r>
    <r>
      <rPr>
        <sz val="9"/>
        <color rgb="FF000000"/>
        <rFont val="Gulim"/>
        <family val="3"/>
        <charset val="129"/>
      </rPr>
      <t>暴飮</t>
    </r>
    <r>
      <rPr>
        <sz val="9"/>
        <color rgb="FF000000"/>
        <rFont val="맑은 고딕"/>
        <family val="3"/>
        <charset val="129"/>
      </rPr>
      <t>), 폭식insobriety ③ 난폭함, 과격한 언행</t>
    </r>
  </si>
  <si>
    <r>
      <t>a.① 소(</t>
    </r>
    <r>
      <rPr>
        <sz val="9"/>
        <color rgb="FF000000"/>
        <rFont val="바탕"/>
        <family val="1"/>
        <charset val="129"/>
      </rPr>
      <t>牛</t>
    </r>
    <r>
      <rPr>
        <sz val="9"/>
        <color rgb="FF000000"/>
        <rFont val="맑은 고딕"/>
        <family val="3"/>
        <charset val="129"/>
      </rPr>
      <t>)의, 소 같은cow-like ② 둔한, 느릿느릿한dull, slow, sluggish, thick</t>
    </r>
  </si>
  <si>
    <t>v.① (사람·동물을) 다루다, 대우하다deal with, handle ② 치료하다, 고치다, 처치하다cure, heal, remedy ③ 대접하다, 한턱내다entertain, feast, regale n.한턱, 한턱 냄[낼 차례]; 대접, 환대</t>
  </si>
  <si>
    <t>vt.① 묘사하다; 말로 설명하다, 표현하다depict, describe, express, portray ② 나타내다, 상징하다, 의미하다betoken, mean, signify, symbolize ③ 대표하다, 대변하다stand for, typify</t>
  </si>
  <si>
    <t>v.① (짐승·물고기 등이) 조금씩 물어뜯다, 갉아 먹다bite, eat, gnaw, nip, peck ② (제의·생각 등에) 약간 관심을 보이다 n.(음식 등의) 한 입, 한 번 물어뜯는 양bite, morsel, snack, taste, titbit</t>
  </si>
  <si>
    <t>n.① 매매, 거래deal, trade, transaction ② (싸게) 산 물건good buy, steal v.① (매매의) 약속을 하다, 계약하다 ② 흥정하다, 거래[교섭]하다deal, dicker, haggle, negotiate, transact</t>
  </si>
  <si>
    <t>n.① 발행, 발표; 발행물publication ② 논쟁, 쟁점; 문제argument, controversy, question ③ 결과result ④ 자녀, 자손offspring, posterity v.발표[공표]하다; 발행하다publish, release</t>
  </si>
  <si>
    <t>vt.① (불을) 끄다extinguish, put out ② (갈증을) 풀다, (욕망 등을) 만족시키다appease, sate, satiate, satisfy ③ (희망·속력·동작을) 억누르다, 억압[억제]하다quell, stifle, suppress</t>
  </si>
  <si>
    <t>inclement</t>
  </si>
  <si>
    <t>terrestrial</t>
  </si>
  <si>
    <t>petition</t>
  </si>
  <si>
    <t>accessory</t>
  </si>
  <si>
    <t>ignominious</t>
  </si>
  <si>
    <t>restrain</t>
  </si>
  <si>
    <t>newfangled</t>
  </si>
  <si>
    <t>penurious</t>
  </si>
  <si>
    <t>opposite</t>
  </si>
  <si>
    <t>electorate</t>
  </si>
  <si>
    <t>positive</t>
  </si>
  <si>
    <t>obedient</t>
  </si>
  <si>
    <t>humanity</t>
  </si>
  <si>
    <t>reiterate</t>
  </si>
  <si>
    <t>district</t>
  </si>
  <si>
    <t>tremendous</t>
  </si>
  <si>
    <t>conscience</t>
  </si>
  <si>
    <t>endangered</t>
  </si>
  <si>
    <t>variegated</t>
  </si>
  <si>
    <t>slippery</t>
  </si>
  <si>
    <t>reimburse</t>
  </si>
  <si>
    <t>sedative</t>
  </si>
  <si>
    <t>patrician</t>
  </si>
  <si>
    <t>v.① (기차 등을) 탈선시키다[탈선하다]go off the rails[track] ② (계획 등을) 틀어지게[실패하게] 하다 =frustrate, hamper, prevent, thwart</t>
  </si>
  <si>
    <t>vi.기웃거리며 다니다, 염탐하다; 꼬치꼬치 캐묻다peek, peep, prowl, pry n.기웃거리며 다니기, 염탐; 캐고 다니는 사람(탐정·스파이 등)detective, ferret</t>
  </si>
  <si>
    <t>v.① 복종하다, 굴복하다[to]bend, give in, surrender, yield ② (서류·제안서 등을) 제출하다hand in, present, put forward, tender</t>
  </si>
  <si>
    <t>n.① [집합적] 주위 사람들, 측근자, 수행원attendant, cortege, retinue ② 주위, 환경ambience, environment, milieu, surroundings</t>
  </si>
  <si>
    <t>n.① &lt;의학&gt; 나병, 문둥병, 한센병Hansen’s disease, lepra ② 도덕적 부패, 타락corruption, decadence, degeneration, degradation</t>
  </si>
  <si>
    <t>a.① 말을 하지 않은, 밝혀지지 않은hidden, undisclosed, unknown ② 셀 수 없는, 막대한countless, immense, incalculable, numerous</t>
  </si>
  <si>
    <t>vt.① (더 아름답게) 외형을 바꾸다, 변모시키다alter, change, transform ② 미화하다, 이상화하다beautify, glamorize, glorify, idealize</t>
  </si>
  <si>
    <t>n.① 옷장, 양복장; (특히 극장의) 의상실closet, clothes chest ② [집합적] (한 개인이나 극단이 가지고 있는) 옷, 의상apparel, attire, clothes</t>
  </si>
  <si>
    <t>a.① 지구의, 지구상의, 지상의; 현세의, 속세의earthly, terrene ② 육지의, 육상의; 육지에 사는 ③ (방송 시스템이 위성이 아닌) 지상파를 이용하는 n.지구상의 생물; 인간</t>
  </si>
  <si>
    <t>n.① (호텔·객선·여객기·병원의) 숙박[수용] 시설; (공공) 시설 ② 적응, 적합; 조절, 조정, 화해adaptation; adjustment, reconciliation ③ 편의; 대접</t>
  </si>
  <si>
    <t>n.① 직업(특히 학문적 소양을 필요로 하는 지적 직업)calling, occupation ② 공언, 언명, 고백, 선언declaration, statement, testimony, vow</t>
  </si>
  <si>
    <t>n.① 책임, 의무, 부담accountability, burden, responsibility ② 불리한 일, 장애disadvantage, handicap ③ (pl.) 빚, 부채debt</t>
  </si>
  <si>
    <t>v.① (자신감을 갖도록) 고무[격려]하다; (감정 등을) 불어넣다[고취시키다] ② (예술적 창조를 가능하게 하는) 영감을 주다 ③ (공기·가스 따위)를 들이마시다=draw, inhale</t>
  </si>
  <si>
    <t>n.① 신경; 신경 조직 ② 용기, 담력bravery, courage, fortitude ③ 뻔뻔스러움, 철면피effrontery, impudence v.용기를[기운을] 북돋우다, 격려하다</t>
  </si>
  <si>
    <t>a.① (사람·행위 등이) 비열한; 심술궂은hostile, rude ② 보통의, 평균의average ③ (집·옷 등이) 초라한humble n.중간, 중용; (산술) 평균 v.의미하다; 의도하다</t>
  </si>
  <si>
    <t>v.① 회전하다[시키다]circle, revolve, spin, turn, whirl ② 순환하다[시키다]; 교대하다[시키다], 교대 근무하다[시키다]alternate, interchange</t>
  </si>
  <si>
    <t>n.① 치료, 의료; 치료약treatment ② 구제책, 교정법corrective v.① 고치다, 치료[교정]하다; 보수하다cure; fix ② (폐해 따위를) 제거하다; 개선하다; 수습하다</t>
  </si>
  <si>
    <t>v.① 분별하다, 식별하다differentiate, discriminate, distinguish ② 인식하다, 깨닫다; 발견하다know, notice, perceive, recognize</t>
  </si>
  <si>
    <r>
      <t>n.① (종종 pl.) 가망, (장래에 대한) 전망; 기대expectation, likelihood ② 조망(</t>
    </r>
    <r>
      <rPr>
        <sz val="10"/>
        <color rgb="FF000000"/>
        <rFont val="Gulim"/>
        <family val="3"/>
        <charset val="129"/>
      </rPr>
      <t>眺望</t>
    </r>
    <r>
      <rPr>
        <sz val="10"/>
        <color rgb="FF000000"/>
        <rFont val="맑은 고딕"/>
        <family val="3"/>
        <charset val="129"/>
      </rPr>
      <t>), 전망, 경치landscape, perspective, sight, view</t>
    </r>
  </si>
  <si>
    <t>a.① 실행할 수 있는, 가능한executable, practicable, viable ② 적합한, 편리한</t>
  </si>
  <si>
    <t>a.반동의; 반동적인; 보수적인conservative, unprogressive n.반동[보수]주의자</t>
  </si>
  <si>
    <t>v.① 부인하다, 거부하다deny, refuse ② (권리 등을) 포기하다abandon, renounce</t>
  </si>
  <si>
    <t>a.저명한, (성질·행위 등이) 뛰어난, 탁월한distinguished, famous, prominent</t>
  </si>
  <si>
    <t>vt.크게 놀라게 하다, 아연실색케 하다amaze, astonish, surprise, startle</t>
  </si>
  <si>
    <t>n.절도죄, 도둑질burglary, pilfering, purloining, robbery, theft</t>
  </si>
  <si>
    <t>vt.① 단축[생략]하다; 요약[초록]하다abbreviate, condense ② 축소하다, 단축하다놳두</t>
  </si>
  <si>
    <t>v.길게 하다, 늘이다; 길어지다, 늘어나다elongate, extend, prolong, stretch</t>
  </si>
  <si>
    <t>a.무의미한, 하찮은, 사소한, 무가치한marginal, negligible, paltry, trivial</t>
  </si>
  <si>
    <t>v.자랑하다, 떠벌리다, 뽐내다brag, flaunt, show off, vaunt n.자랑(거리); 허풍</t>
  </si>
  <si>
    <t>vt.① 확실히 하다, 확증하다, ~이 옳음[정확함]을 증명하다 ② 확인하다, ~이 유효함을 확인하다</t>
  </si>
  <si>
    <t>n.(우세를 확보하려는) 수[말, 행동], 책략artifice, maneuver, ruse, trick</t>
  </si>
  <si>
    <t>vt.~보다 낫다, 능가하다, 뛰어넘다beat, exceed, excel, outdo, outstrip</t>
  </si>
  <si>
    <t>v.소송을 제기하다, 고소하다accuse, charge, indict, litigate, prosecute</t>
  </si>
  <si>
    <t>vt.징계하다; 크게 책망하다, 혹평하다punish, rebuke, reprimand; criticize</t>
  </si>
  <si>
    <t>a.전염성이 있는; (영향이) 옮기 쉬운catching, communicable, contagious</t>
  </si>
  <si>
    <t>n.① 전개; (사건 따위의) 발전, 진전advance, development ② &lt;생물&gt; 진화, 진화론</t>
  </si>
  <si>
    <t>n.① 변덕caprice, whim ② (일시적인) 유행craze, fashion, trend, vogue</t>
  </si>
  <si>
    <t>n.파산(상태), 도산crash, failure, insolvency, liquidation, ruin</t>
  </si>
  <si>
    <t>n.반감, 혐오abhorrence, aversion, hatred, loathing, repugnance</t>
  </si>
  <si>
    <t>a.주위의, 주변의; 주변적인, 지엽적인borderline; beside the point, minor</t>
  </si>
  <si>
    <t>v.계산[산출]하다, 평가하다; 추정하다calculate, count; estimate, figure</t>
  </si>
  <si>
    <t>vi.그만두다, 삼가다[from]abstain n.① 자주 반복되는 말[불평]complaint ② 후렴</t>
  </si>
  <si>
    <t>v.(남의 물건을) 몹시 탐내다; 갈망하다aspire to, crave, desire, long for</t>
  </si>
  <si>
    <t>v.눈살을 찌푸리다, 얼굴을 찡그리다grimace, scowl n.찡그린 얼굴; 불찬성의 표명, 난색</t>
  </si>
  <si>
    <t>a.① 몹시 감상적인maudlin, sentimental ② 역겨운nauseating, sickening</t>
  </si>
  <si>
    <t>n.대적(大敵); 사탄, 악마adversary, archfoe, enemy, nemesis; devil</t>
  </si>
  <si>
    <t>v.① 내려가다, 내려오다drop, fall ② ~의 자손이다; ~에서 유래하다[from]derive</t>
  </si>
  <si>
    <t>n.① 연금술 ② (물체를 가치가 높은 것으로 변질시키는) 마력, 비법witchcraft, wizardry</t>
  </si>
  <si>
    <t>a.평범한, 보통의, 일상적인average, banal, common, mundane, ordinary</t>
  </si>
  <si>
    <t>a.[서술적] 싫어하는, 반대하는[to]opposed, loath, reluctant, unwilling</t>
  </si>
  <si>
    <t>vt.계몽하다, 교화하다; 가르치다, 이해시키다civilize, edify; teach, instruct</t>
  </si>
  <si>
    <t>n.복수, 원수 갚기, 앙갚음reprisal, retaliation, retribution, revenge</t>
  </si>
  <si>
    <t>n.큰 기쁨, 즐거움, 환희delight, exhilaration, joy, mirth, pleasure</t>
  </si>
  <si>
    <t>vt.(때로 지나칠 정도로) 애지중지하다, 응석받이로[과보호하여] 기르다coddle, pamper, pet</t>
  </si>
  <si>
    <t>n.의제, 안건, 예정표, 의사일정list, plan, program; schedule, timetable</t>
  </si>
  <si>
    <t>n.맛, 풍미flavor, relish, smack, taste v.맛이 나다; 맛보다, 음미하다, 즐기다</t>
  </si>
  <si>
    <t>a.① 사나운, 흉포한, 잔인한cruel, fierce, savage ② 심한, 모진, 엄청난, 맹렬한</t>
  </si>
  <si>
    <t>a.변덕스러운, 변하기 쉬운, 마음이 잘 변하는capricious, changeable, volatile</t>
  </si>
  <si>
    <t>a.지나친, 과도한, 심한excessive, exorbitant, immoderate, inordinate</t>
  </si>
  <si>
    <t>vt.속죄하다, 보상하다atone for, make amends for, redeem, redress</t>
  </si>
  <si>
    <t>v.① 식별[구별]하다differentiate, discern, distinguish ② 차별대우하다</t>
  </si>
  <si>
    <t>vt.① 압수하다, 몰수하다confiscate, seize ② 가두다, 수용하다confine, pound</t>
  </si>
  <si>
    <t>a.요지부동의, 단호한, 강경한determined, resolute, stubborn, unyielding</t>
  </si>
  <si>
    <t>n.① 살인, 살인죄manslaughter, murder ② 살인자, 살인범killer, murderer</t>
  </si>
  <si>
    <t>insignificant</t>
  </si>
  <si>
    <t>intelligence</t>
  </si>
  <si>
    <t>indefatigable</t>
  </si>
  <si>
    <t>disconsolate</t>
  </si>
  <si>
    <t>impenetrable</t>
  </si>
  <si>
    <t>ramification</t>
  </si>
  <si>
    <t>sought-after</t>
  </si>
  <si>
    <t>vainglorious</t>
  </si>
  <si>
    <t>obstetrician</t>
  </si>
  <si>
    <t>advertisement</t>
  </si>
  <si>
    <t>shortsighted</t>
  </si>
  <si>
    <t>conservative</t>
  </si>
  <si>
    <t>osteoporosis</t>
  </si>
  <si>
    <t>excommunication</t>
  </si>
  <si>
    <t>distinguished</t>
  </si>
  <si>
    <t>mind-boggling</t>
  </si>
  <si>
    <t>penitentiary</t>
  </si>
  <si>
    <t>remuneration</t>
  </si>
  <si>
    <t>laissez-faire</t>
  </si>
  <si>
    <t>indispensable</t>
  </si>
  <si>
    <t>inexhaustible</t>
  </si>
  <si>
    <t>saturnine</t>
  </si>
  <si>
    <t>eruption</t>
  </si>
  <si>
    <t>centennial</t>
  </si>
  <si>
    <t>red tape</t>
  </si>
  <si>
    <t>palatial</t>
  </si>
  <si>
    <t>sentinel</t>
  </si>
  <si>
    <t>impervious</t>
  </si>
  <si>
    <t>eponymous</t>
  </si>
  <si>
    <t>encapsulate</t>
  </si>
  <si>
    <t>refrigerate</t>
  </si>
  <si>
    <t>blackmail</t>
  </si>
  <si>
    <t>inalienable</t>
  </si>
  <si>
    <t>bombshell</t>
  </si>
  <si>
    <t>actually</t>
  </si>
  <si>
    <t>indifferent</t>
  </si>
  <si>
    <t>merchandise</t>
  </si>
  <si>
    <t>vengeance</t>
  </si>
  <si>
    <t>downfall</t>
  </si>
  <si>
    <t>confident</t>
  </si>
  <si>
    <t>malingerer</t>
  </si>
  <si>
    <t>paranoia</t>
  </si>
  <si>
    <t>forefather</t>
  </si>
  <si>
    <t>tailor-made</t>
  </si>
  <si>
    <t>ambiguous</t>
  </si>
  <si>
    <t>applicable</t>
  </si>
  <si>
    <t>becoming</t>
  </si>
  <si>
    <t>heredity</t>
  </si>
  <si>
    <t>singular</t>
  </si>
  <si>
    <t>oligarchy</t>
  </si>
  <si>
    <t>domesticate</t>
  </si>
  <si>
    <t>rational</t>
  </si>
  <si>
    <t>candidate</t>
  </si>
  <si>
    <t>sciolism</t>
  </si>
  <si>
    <t>discerning</t>
  </si>
  <si>
    <t>comprehend</t>
  </si>
  <si>
    <t>manifold</t>
  </si>
  <si>
    <t>semantic</t>
  </si>
  <si>
    <t>encompass</t>
  </si>
  <si>
    <t>philistine</t>
  </si>
  <si>
    <t>reorganize</t>
  </si>
  <si>
    <t>populous</t>
  </si>
  <si>
    <t>avoidance</t>
  </si>
  <si>
    <t>affiliate</t>
  </si>
  <si>
    <t>reckless</t>
  </si>
  <si>
    <t>neurosis</t>
  </si>
  <si>
    <t>prestige</t>
  </si>
  <si>
    <t>accustomed</t>
  </si>
  <si>
    <t>intimate</t>
  </si>
  <si>
    <t>obfuscate</t>
  </si>
  <si>
    <t>bachelor</t>
  </si>
  <si>
    <t>obtrusive</t>
  </si>
  <si>
    <t>reinstate</t>
  </si>
  <si>
    <t>matrimonial</t>
  </si>
  <si>
    <t>mandate</t>
  </si>
  <si>
    <t>anemia</t>
  </si>
  <si>
    <t>dismal</t>
  </si>
  <si>
    <t>nibble</t>
  </si>
  <si>
    <t>sore</t>
  </si>
  <si>
    <t>refute</t>
  </si>
  <si>
    <t>crop</t>
  </si>
  <si>
    <t>valiant</t>
  </si>
  <si>
    <t>trap</t>
  </si>
  <si>
    <t>refuge</t>
  </si>
  <si>
    <t>recall</t>
  </si>
  <si>
    <t>parable</t>
  </si>
  <si>
    <t>smear</t>
  </si>
  <si>
    <t>DAY 54</t>
  </si>
  <si>
    <t>emit</t>
  </si>
  <si>
    <t>limb</t>
  </si>
  <si>
    <t>melt</t>
  </si>
  <si>
    <t>fervent</t>
  </si>
  <si>
    <t>podium</t>
  </si>
  <si>
    <t>augur</t>
  </si>
  <si>
    <t>kidney</t>
  </si>
  <si>
    <t>cloy</t>
  </si>
  <si>
    <t>remnant</t>
  </si>
  <si>
    <t>pile</t>
  </si>
  <si>
    <t>DAY 55</t>
  </si>
  <si>
    <t>stutter</t>
  </si>
  <si>
    <t>seduce</t>
  </si>
  <si>
    <t>ruffian</t>
  </si>
  <si>
    <t>pawn</t>
  </si>
  <si>
    <t>fiasco</t>
  </si>
  <si>
    <t>redress</t>
  </si>
  <si>
    <t>cradle</t>
  </si>
  <si>
    <t>stink</t>
  </si>
  <si>
    <t>partial</t>
  </si>
  <si>
    <t>quench</t>
  </si>
  <si>
    <t>roost</t>
  </si>
  <si>
    <t>betoken</t>
  </si>
  <si>
    <t>argot</t>
  </si>
  <si>
    <t>akin</t>
  </si>
  <si>
    <t>soak</t>
  </si>
  <si>
    <t>deposit</t>
  </si>
  <si>
    <t>repent</t>
  </si>
  <si>
    <t>issue</t>
  </si>
  <si>
    <t>steep</t>
  </si>
  <si>
    <t>nonage</t>
  </si>
  <si>
    <t>embed</t>
  </si>
  <si>
    <t>blast</t>
  </si>
  <si>
    <t>hamper</t>
  </si>
  <si>
    <t>fiscal</t>
  </si>
  <si>
    <t>jockey</t>
  </si>
  <si>
    <t>delude</t>
  </si>
  <si>
    <t>sticky</t>
  </si>
  <si>
    <t>spangle</t>
  </si>
  <si>
    <t>draft</t>
  </si>
  <si>
    <t>stretch</t>
  </si>
  <si>
    <t>garland</t>
  </si>
  <si>
    <t>inborn</t>
  </si>
  <si>
    <t>agenda</t>
  </si>
  <si>
    <t>cosset</t>
  </si>
  <si>
    <t>lame</t>
  </si>
  <si>
    <t>obtuse</t>
  </si>
  <si>
    <t>spark</t>
  </si>
  <si>
    <t>DAY 38</t>
  </si>
  <si>
    <t>clamor</t>
  </si>
  <si>
    <t>regal</t>
  </si>
  <si>
    <t>moody</t>
  </si>
  <si>
    <t>pompous</t>
  </si>
  <si>
    <t>veteran</t>
  </si>
  <si>
    <t>tame</t>
  </si>
  <si>
    <t>bombard</t>
  </si>
  <si>
    <t>claim</t>
  </si>
  <si>
    <t>extent</t>
  </si>
  <si>
    <t>shaggy</t>
  </si>
  <si>
    <t>leak</t>
  </si>
  <si>
    <t>captive</t>
  </si>
  <si>
    <t>behold</t>
  </si>
  <si>
    <t>alchemy</t>
  </si>
  <si>
    <t>wanton</t>
  </si>
  <si>
    <t>concur</t>
  </si>
  <si>
    <t>feline</t>
  </si>
  <si>
    <t>dubious</t>
  </si>
  <si>
    <t>tenet</t>
  </si>
  <si>
    <t>mutter</t>
  </si>
  <si>
    <t>quash</t>
  </si>
  <si>
    <t>savor</t>
  </si>
  <si>
    <t>remain</t>
  </si>
  <si>
    <t>parole</t>
  </si>
  <si>
    <t>chamber</t>
  </si>
  <si>
    <t>DAY 39</t>
  </si>
  <si>
    <t>unique</t>
  </si>
  <si>
    <t>workout</t>
  </si>
  <si>
    <t>discord</t>
  </si>
  <si>
    <t>gauche</t>
  </si>
  <si>
    <t>induce</t>
  </si>
  <si>
    <t>coexist</t>
  </si>
  <si>
    <t>season</t>
  </si>
  <si>
    <t>deter</t>
  </si>
  <si>
    <t>vile</t>
  </si>
  <si>
    <t>maxim</t>
  </si>
  <si>
    <t>element</t>
  </si>
  <si>
    <t>afford</t>
  </si>
  <si>
    <t>DAY 40</t>
  </si>
  <si>
    <t>comply</t>
  </si>
  <si>
    <t>conceit</t>
  </si>
  <si>
    <t>thwart</t>
  </si>
  <si>
    <t>loom</t>
  </si>
  <si>
    <t>uncouth</t>
  </si>
  <si>
    <t>budget</t>
  </si>
  <si>
    <t>layoff</t>
  </si>
  <si>
    <t xml:space="preserve">fitful </t>
  </si>
  <si>
    <t>ajar</t>
  </si>
  <si>
    <t>canard</t>
  </si>
  <si>
    <t>adopt</t>
  </si>
  <si>
    <t>launch</t>
  </si>
  <si>
    <t>glib</t>
  </si>
  <si>
    <t>chisel</t>
  </si>
  <si>
    <t>faucet</t>
  </si>
  <si>
    <t>vagary</t>
  </si>
  <si>
    <t>stock</t>
  </si>
  <si>
    <t>arbiter</t>
  </si>
  <si>
    <t>parade</t>
  </si>
  <si>
    <t>averse</t>
  </si>
  <si>
    <t>delete</t>
  </si>
  <si>
    <t>traitor</t>
  </si>
  <si>
    <t>define</t>
  </si>
  <si>
    <t>slump</t>
  </si>
  <si>
    <t>desert</t>
  </si>
  <si>
    <t>impound</t>
  </si>
  <si>
    <t>weave</t>
  </si>
  <si>
    <t>ascribe</t>
  </si>
  <si>
    <t>expiate</t>
  </si>
  <si>
    <t>zephyr</t>
  </si>
  <si>
    <t>breeze</t>
  </si>
  <si>
    <t>faint</t>
  </si>
  <si>
    <t>enhance</t>
  </si>
  <si>
    <t>scream</t>
  </si>
  <si>
    <t>bigamy</t>
  </si>
  <si>
    <t>comb</t>
  </si>
  <si>
    <t>vibrate</t>
  </si>
  <si>
    <t>fickle</t>
  </si>
  <si>
    <t>dated</t>
  </si>
  <si>
    <t>ductile</t>
  </si>
  <si>
    <t>sour</t>
  </si>
  <si>
    <t>harbor</t>
  </si>
  <si>
    <t>stride</t>
  </si>
  <si>
    <t>vest</t>
  </si>
  <si>
    <t>choir</t>
  </si>
  <si>
    <t>genesis</t>
  </si>
  <si>
    <t>ratify</t>
  </si>
  <si>
    <t>defiant</t>
  </si>
  <si>
    <t>menial</t>
  </si>
  <si>
    <t>acumen</t>
  </si>
  <si>
    <t>martial</t>
  </si>
  <si>
    <t>terror</t>
  </si>
  <si>
    <t>recant</t>
  </si>
  <si>
    <t>cement</t>
  </si>
  <si>
    <t>despise</t>
  </si>
  <si>
    <t>arrant</t>
  </si>
  <si>
    <t>vouch</t>
  </si>
  <si>
    <t>amazing</t>
  </si>
  <si>
    <t>scrub</t>
  </si>
  <si>
    <t>impact</t>
  </si>
  <si>
    <t>tardy</t>
  </si>
  <si>
    <t>excuse</t>
  </si>
  <si>
    <t>cynical</t>
  </si>
  <si>
    <t>DAY 41</t>
  </si>
  <si>
    <t>microbe</t>
  </si>
  <si>
    <t>beckon</t>
  </si>
  <si>
    <t>fawning</t>
  </si>
  <si>
    <t>refined</t>
  </si>
  <si>
    <t>compose</t>
  </si>
  <si>
    <t>luggage</t>
  </si>
  <si>
    <t>bravery</t>
  </si>
  <si>
    <t>umbrage</t>
  </si>
  <si>
    <t>lanky</t>
  </si>
  <si>
    <t>abreast</t>
  </si>
  <si>
    <t>omit</t>
  </si>
  <si>
    <t>garret</t>
  </si>
  <si>
    <t>decade</t>
  </si>
  <si>
    <t>urban</t>
  </si>
  <si>
    <t>DAY 42</t>
  </si>
  <si>
    <t>pivotal</t>
  </si>
  <si>
    <t>seminal</t>
  </si>
  <si>
    <t>jocose</t>
  </si>
  <si>
    <t>acquire</t>
  </si>
  <si>
    <t>spire</t>
  </si>
  <si>
    <t>hapless</t>
  </si>
  <si>
    <t>fierce</t>
  </si>
  <si>
    <t>inroad</t>
  </si>
  <si>
    <t>pine</t>
  </si>
  <si>
    <t>taut</t>
  </si>
  <si>
    <t>passion</t>
  </si>
  <si>
    <t>coarse</t>
  </si>
  <si>
    <t>DAY 43</t>
  </si>
  <si>
    <t>viper</t>
  </si>
  <si>
    <t>detract</t>
  </si>
  <si>
    <t>penance</t>
  </si>
  <si>
    <t>endow</t>
  </si>
  <si>
    <t>bold</t>
  </si>
  <si>
    <t>lethal</t>
  </si>
  <si>
    <t>sanity</t>
  </si>
  <si>
    <t>meek</t>
  </si>
  <si>
    <t>belabor</t>
  </si>
  <si>
    <t>gentry</t>
  </si>
  <si>
    <t>lade</t>
  </si>
  <si>
    <t>muddy</t>
  </si>
  <si>
    <t>vista</t>
  </si>
  <si>
    <t>accord</t>
  </si>
  <si>
    <t>onset</t>
  </si>
  <si>
    <t>feign</t>
  </si>
  <si>
    <t>rake</t>
  </si>
  <si>
    <t>medium</t>
  </si>
  <si>
    <t>garnish</t>
  </si>
  <si>
    <t>process</t>
  </si>
  <si>
    <t>closet</t>
  </si>
  <si>
    <t>stand</t>
  </si>
  <si>
    <t>ballot</t>
  </si>
  <si>
    <t>glee</t>
  </si>
  <si>
    <t>convert</t>
  </si>
  <si>
    <t>quay</t>
  </si>
  <si>
    <t>adamant</t>
  </si>
  <si>
    <t>unite</t>
  </si>
  <si>
    <t>absorb</t>
  </si>
  <si>
    <t>enmity</t>
  </si>
  <si>
    <t>malign</t>
  </si>
  <si>
    <t>disband</t>
  </si>
  <si>
    <t>shore</t>
  </si>
  <si>
    <t>sleek</t>
  </si>
  <si>
    <t>cast</t>
  </si>
  <si>
    <t>elusive</t>
  </si>
  <si>
    <t>quibble</t>
  </si>
  <si>
    <t>DAY 44</t>
  </si>
  <si>
    <t>vaunt</t>
  </si>
  <si>
    <t>lenient</t>
  </si>
  <si>
    <t>recluse</t>
  </si>
  <si>
    <t>hermit</t>
  </si>
  <si>
    <t>wary</t>
  </si>
  <si>
    <t>sever</t>
  </si>
  <si>
    <t>chagrin</t>
  </si>
  <si>
    <t>parley</t>
  </si>
  <si>
    <t>sieve</t>
  </si>
  <si>
    <t>bend</t>
  </si>
  <si>
    <t>bland</t>
  </si>
  <si>
    <t>optimal</t>
  </si>
  <si>
    <t>debate</t>
  </si>
  <si>
    <t>tyro</t>
  </si>
  <si>
    <t>uterus</t>
  </si>
  <si>
    <t>servile</t>
  </si>
  <si>
    <t>privy</t>
  </si>
  <si>
    <t>morose</t>
  </si>
  <si>
    <t>nettle</t>
  </si>
  <si>
    <t>merit</t>
  </si>
  <si>
    <t>dense</t>
  </si>
  <si>
    <t>bicker</t>
  </si>
  <si>
    <t>initial</t>
  </si>
  <si>
    <t>neglect</t>
  </si>
  <si>
    <t>desist</t>
  </si>
  <si>
    <t>placid</t>
  </si>
  <si>
    <t>soggy</t>
  </si>
  <si>
    <t>confine</t>
  </si>
  <si>
    <t>uncanny</t>
  </si>
  <si>
    <t>harry</t>
  </si>
  <si>
    <t>egoism</t>
  </si>
  <si>
    <t>pariah</t>
  </si>
  <si>
    <t>torrent</t>
  </si>
  <si>
    <t>elicit</t>
  </si>
  <si>
    <t>access</t>
  </si>
  <si>
    <t>lush</t>
  </si>
  <si>
    <t>slash</t>
  </si>
  <si>
    <t>mock</t>
  </si>
  <si>
    <t>warden</t>
  </si>
  <si>
    <t>sallow</t>
  </si>
  <si>
    <t>rage</t>
  </si>
  <si>
    <t>impute</t>
  </si>
  <si>
    <t>tint</t>
  </si>
  <si>
    <t>DAY 45</t>
  </si>
  <si>
    <t>ensure</t>
  </si>
  <si>
    <t>magnet</t>
  </si>
  <si>
    <t>DAY 46</t>
  </si>
  <si>
    <t>derail</t>
  </si>
  <si>
    <t>ruin</t>
  </si>
  <si>
    <t>fissure</t>
  </si>
  <si>
    <t>berate</t>
  </si>
  <si>
    <t>opus</t>
  </si>
  <si>
    <t>deceive</t>
  </si>
  <si>
    <t>ration</t>
  </si>
  <si>
    <t>solace</t>
  </si>
  <si>
    <t>dwindle</t>
  </si>
  <si>
    <t>coroner</t>
  </si>
  <si>
    <t>larva</t>
  </si>
  <si>
    <t>visible</t>
  </si>
  <si>
    <t>haunt</t>
  </si>
  <si>
    <t>maim</t>
  </si>
  <si>
    <t>bully</t>
  </si>
  <si>
    <t>attract</t>
  </si>
  <si>
    <t>paltry</t>
  </si>
  <si>
    <t>contain</t>
  </si>
  <si>
    <t>osseous</t>
  </si>
  <si>
    <t>auction</t>
  </si>
  <si>
    <t>pamper</t>
  </si>
  <si>
    <t>dismay</t>
  </si>
  <si>
    <t>seal</t>
  </si>
  <si>
    <t>bane</t>
  </si>
  <si>
    <t>vast</t>
  </si>
  <si>
    <t>astray</t>
  </si>
  <si>
    <t>leech</t>
  </si>
  <si>
    <t>bovine</t>
  </si>
  <si>
    <t>toxic</t>
  </si>
  <si>
    <t>chaos</t>
  </si>
  <si>
    <t>perish</t>
  </si>
  <si>
    <t>jocund</t>
  </si>
  <si>
    <t>hatred</t>
  </si>
  <si>
    <t>chorus</t>
  </si>
  <si>
    <t>shift</t>
  </si>
  <si>
    <t>alms</t>
  </si>
  <si>
    <t>edit</t>
  </si>
  <si>
    <t>defeat</t>
  </si>
  <si>
    <t>swamp</t>
  </si>
  <si>
    <t>hectic</t>
  </si>
  <si>
    <t>minute</t>
  </si>
  <si>
    <t>empower</t>
  </si>
  <si>
    <t>invoke</t>
  </si>
  <si>
    <t>scourge</t>
  </si>
  <si>
    <t>conduct</t>
  </si>
  <si>
    <t>adhere</t>
  </si>
  <si>
    <t>DAY 47</t>
  </si>
  <si>
    <t>solicit</t>
  </si>
  <si>
    <t>levy</t>
  </si>
  <si>
    <t>portal</t>
  </si>
  <si>
    <t>rotate</t>
  </si>
  <si>
    <t>peevish</t>
  </si>
  <si>
    <t>tarry</t>
  </si>
  <si>
    <t>awkward</t>
  </si>
  <si>
    <t>caress</t>
  </si>
  <si>
    <t>produce</t>
  </si>
  <si>
    <t>verbose</t>
  </si>
  <si>
    <t>organ</t>
  </si>
  <si>
    <t>falter</t>
  </si>
  <si>
    <t>DAY 48</t>
  </si>
  <si>
    <t>defuse</t>
  </si>
  <si>
    <t>wraith</t>
  </si>
  <si>
    <t>mimic</t>
  </si>
  <si>
    <t>abort</t>
  </si>
  <si>
    <t>board</t>
  </si>
  <si>
    <t>tone</t>
  </si>
  <si>
    <t>smack</t>
  </si>
  <si>
    <t>genus</t>
  </si>
  <si>
    <t>reign</t>
  </si>
  <si>
    <t>furor</t>
  </si>
  <si>
    <t>arsenic</t>
  </si>
  <si>
    <t>sneer</t>
  </si>
  <si>
    <t>spread</t>
  </si>
  <si>
    <t>stature</t>
  </si>
  <si>
    <t>misery</t>
  </si>
  <si>
    <t>halt</t>
  </si>
  <si>
    <t>recess</t>
  </si>
  <si>
    <t>patent</t>
  </si>
  <si>
    <t>plain</t>
  </si>
  <si>
    <t>tramp</t>
  </si>
  <si>
    <t>rant</t>
  </si>
  <si>
    <t>align</t>
  </si>
  <si>
    <t>retail</t>
  </si>
  <si>
    <t>acclaim</t>
  </si>
  <si>
    <t>version</t>
  </si>
  <si>
    <t>disturb</t>
  </si>
  <si>
    <t>proctor</t>
  </si>
  <si>
    <t>wrap</t>
  </si>
  <si>
    <t>senile</t>
  </si>
  <si>
    <t>fallow</t>
  </si>
  <si>
    <t>entail</t>
  </si>
  <si>
    <t>lewd</t>
  </si>
  <si>
    <t>extinct</t>
  </si>
  <si>
    <t>kinetic</t>
  </si>
  <si>
    <t>hamlet</t>
  </si>
  <si>
    <t>oblique</t>
  </si>
  <si>
    <t>immune</t>
  </si>
  <si>
    <t>reflect</t>
  </si>
  <si>
    <t>dilute</t>
  </si>
  <si>
    <t>entice</t>
  </si>
  <si>
    <t>appoint</t>
  </si>
  <si>
    <t>blend</t>
  </si>
  <si>
    <t>asylum</t>
  </si>
  <si>
    <t>sneak</t>
  </si>
  <si>
    <t>vanish</t>
  </si>
  <si>
    <t>rookie</t>
  </si>
  <si>
    <t>section</t>
  </si>
  <si>
    <t>leaven</t>
  </si>
  <si>
    <t>fake</t>
  </si>
  <si>
    <t>DAY 49</t>
  </si>
  <si>
    <t>clash</t>
  </si>
  <si>
    <t>blush</t>
  </si>
  <si>
    <t>basin</t>
  </si>
  <si>
    <t>rack</t>
  </si>
  <si>
    <t>toil</t>
  </si>
  <si>
    <t>politic</t>
  </si>
  <si>
    <t>succor</t>
  </si>
  <si>
    <t>queasy</t>
  </si>
  <si>
    <t>hatch</t>
  </si>
  <si>
    <t>pack</t>
  </si>
  <si>
    <t>eject</t>
  </si>
  <si>
    <t>concord</t>
  </si>
  <si>
    <t>libel</t>
  </si>
  <si>
    <t>faculty</t>
  </si>
  <si>
    <t>eclogue</t>
  </si>
  <si>
    <t>count</t>
  </si>
  <si>
    <t>trail</t>
  </si>
  <si>
    <t>rotten</t>
  </si>
  <si>
    <t>booty</t>
  </si>
  <si>
    <t>reckon</t>
  </si>
  <si>
    <t>haggle</t>
  </si>
  <si>
    <t>ponder</t>
  </si>
  <si>
    <t>appall</t>
  </si>
  <si>
    <t>prop</t>
  </si>
  <si>
    <t>vent</t>
  </si>
  <si>
    <t>commend</t>
  </si>
  <si>
    <t>relax</t>
  </si>
  <si>
    <t>mean</t>
  </si>
  <si>
    <t>scar</t>
  </si>
  <si>
    <t>waive</t>
  </si>
  <si>
    <t>uniform</t>
  </si>
  <si>
    <t>agony</t>
  </si>
  <si>
    <t>graphic</t>
  </si>
  <si>
    <t>sparse</t>
  </si>
  <si>
    <t>naught</t>
  </si>
  <si>
    <t>DAY 50</t>
  </si>
  <si>
    <t>current</t>
  </si>
  <si>
    <t>palaver</t>
  </si>
  <si>
    <t>onerous</t>
  </si>
  <si>
    <t>banner</t>
  </si>
  <si>
    <t>leprosy</t>
  </si>
  <si>
    <t>devote</t>
  </si>
  <si>
    <t>paragon</t>
  </si>
  <si>
    <t>befit</t>
  </si>
  <si>
    <t>brew</t>
  </si>
  <si>
    <t>spout</t>
  </si>
  <si>
    <t>fare</t>
  </si>
  <si>
    <t>planet</t>
  </si>
  <si>
    <t>genial</t>
  </si>
  <si>
    <t>soothe</t>
  </si>
  <si>
    <t>pointed</t>
  </si>
  <si>
    <t>reptile</t>
  </si>
  <si>
    <t>disdain</t>
  </si>
  <si>
    <t>rustic</t>
  </si>
  <si>
    <t>stubby</t>
  </si>
  <si>
    <t>queer</t>
  </si>
  <si>
    <t>allot</t>
  </si>
  <si>
    <t>plight</t>
  </si>
  <si>
    <t>mute</t>
  </si>
  <si>
    <t>latent</t>
  </si>
  <si>
    <t>embody</t>
  </si>
  <si>
    <t>install</t>
  </si>
  <si>
    <t>DAY 51</t>
  </si>
  <si>
    <t>resist</t>
  </si>
  <si>
    <t>winsome</t>
  </si>
  <si>
    <t>rampart</t>
  </si>
  <si>
    <t>bloom</t>
  </si>
  <si>
    <t>discern</t>
  </si>
  <si>
    <t>swing</t>
  </si>
  <si>
    <t>obverse</t>
  </si>
  <si>
    <t>thrive</t>
  </si>
  <si>
    <t>perk</t>
  </si>
  <si>
    <t>funeral</t>
  </si>
  <si>
    <t>rebut</t>
  </si>
  <si>
    <t>sear</t>
  </si>
  <si>
    <t>meddle</t>
  </si>
  <si>
    <t>dwell</t>
  </si>
  <si>
    <t>DAY 52</t>
  </si>
  <si>
    <t>sole</t>
  </si>
  <si>
    <t>conifer</t>
  </si>
  <si>
    <t>censor</t>
  </si>
  <si>
    <t>peasant</t>
  </si>
  <si>
    <t>surge</t>
  </si>
  <si>
    <t>mature</t>
  </si>
  <si>
    <t>vice</t>
  </si>
  <si>
    <t>stuff</t>
  </si>
  <si>
    <t>bitter</t>
  </si>
  <si>
    <t>humid</t>
  </si>
  <si>
    <t>regress</t>
  </si>
  <si>
    <t>cough</t>
  </si>
  <si>
    <t>facile</t>
  </si>
  <si>
    <t>beacon</t>
  </si>
  <si>
    <t>osmosis</t>
  </si>
  <si>
    <t>consent</t>
  </si>
  <si>
    <t>coax</t>
  </si>
  <si>
    <t>pliable</t>
  </si>
  <si>
    <t>vortex</t>
  </si>
  <si>
    <t>marrow</t>
  </si>
  <si>
    <t>glue</t>
  </si>
  <si>
    <t>yeast</t>
  </si>
  <si>
    <t>advent</t>
  </si>
  <si>
    <t>pardon</t>
  </si>
  <si>
    <t>loyalty</t>
  </si>
  <si>
    <t>DAY 53</t>
  </si>
  <si>
    <t>award</t>
  </si>
  <si>
    <t>fatal</t>
  </si>
  <si>
    <t>dilemma</t>
  </si>
  <si>
    <t>aloft</t>
  </si>
  <si>
    <t>scanty</t>
  </si>
  <si>
    <t>loan</t>
  </si>
  <si>
    <t>crevice</t>
  </si>
  <si>
    <t>enclose</t>
  </si>
  <si>
    <t>potent</t>
  </si>
  <si>
    <t>regime</t>
  </si>
  <si>
    <t>usher</t>
  </si>
  <si>
    <t>allure</t>
  </si>
  <si>
    <t>slight</t>
  </si>
  <si>
    <t>dispute</t>
  </si>
  <si>
    <t>preen</t>
  </si>
  <si>
    <t>contact</t>
  </si>
  <si>
    <t>treat</t>
  </si>
  <si>
    <t>dally</t>
  </si>
  <si>
    <t>aura</t>
  </si>
  <si>
    <t>pervade</t>
  </si>
  <si>
    <t>speck</t>
  </si>
  <si>
    <t>bargain</t>
  </si>
  <si>
    <t>resolve</t>
  </si>
  <si>
    <t>strict</t>
  </si>
  <si>
    <t>furnace</t>
  </si>
  <si>
    <t>opulent</t>
  </si>
  <si>
    <t>pang</t>
  </si>
  <si>
    <t>jovial</t>
  </si>
  <si>
    <t>gravity</t>
  </si>
  <si>
    <t>arable</t>
  </si>
  <si>
    <t>rectify</t>
  </si>
  <si>
    <t>largess</t>
  </si>
  <si>
    <t>throng</t>
  </si>
  <si>
    <t>incubus</t>
  </si>
  <si>
    <t>recoup</t>
  </si>
  <si>
    <t>pedestal</t>
  </si>
  <si>
    <t>salacious</t>
  </si>
  <si>
    <t>ingrained</t>
  </si>
  <si>
    <t>reparation</t>
  </si>
  <si>
    <t>critical</t>
  </si>
  <si>
    <t>postpone</t>
  </si>
  <si>
    <t>obituary</t>
  </si>
  <si>
    <t>safeguard</t>
  </si>
  <si>
    <t>literate</t>
  </si>
  <si>
    <t>calligraphy</t>
  </si>
  <si>
    <t>theatrical</t>
  </si>
  <si>
    <t>hit-or-miss</t>
  </si>
  <si>
    <t>counterpart</t>
  </si>
  <si>
    <t>sentence</t>
  </si>
  <si>
    <t>pandemic</t>
  </si>
  <si>
    <t>barbarian</t>
  </si>
  <si>
    <t>antipodes</t>
  </si>
  <si>
    <t>absolute</t>
  </si>
  <si>
    <t>application</t>
  </si>
  <si>
    <t>proportion</t>
  </si>
  <si>
    <t>minuscule</t>
  </si>
  <si>
    <t>threshold</t>
  </si>
  <si>
    <t>subscribe</t>
  </si>
  <si>
    <t>endeavor</t>
  </si>
  <si>
    <t>official</t>
  </si>
  <si>
    <t>militant</t>
  </si>
  <si>
    <t>character</t>
  </si>
  <si>
    <t>workaday</t>
  </si>
  <si>
    <t>incisive</t>
  </si>
  <si>
    <t>playwright</t>
  </si>
  <si>
    <t>sabotage</t>
  </si>
  <si>
    <t>disqualify</t>
  </si>
  <si>
    <t>valedictory</t>
  </si>
  <si>
    <t>foundation</t>
  </si>
  <si>
    <t>pertinent</t>
  </si>
  <si>
    <t>entomology</t>
  </si>
  <si>
    <t>serendipity</t>
  </si>
  <si>
    <t>patrimony</t>
  </si>
  <si>
    <t>homicide</t>
  </si>
  <si>
    <t>conserve</t>
  </si>
  <si>
    <t>compensate</t>
  </si>
  <si>
    <t>eugenics</t>
  </si>
  <si>
    <t>ancestor</t>
  </si>
  <si>
    <t>occupation</t>
  </si>
  <si>
    <t>mainstream</t>
  </si>
  <si>
    <t>interject</t>
  </si>
  <si>
    <t>solitude</t>
  </si>
  <si>
    <t>narcotic</t>
  </si>
  <si>
    <t>condolence</t>
  </si>
  <si>
    <t>perceive</t>
  </si>
  <si>
    <t>feckless</t>
  </si>
  <si>
    <t>undermine</t>
  </si>
  <si>
    <t>tolerance</t>
  </si>
  <si>
    <t>exorcise</t>
  </si>
  <si>
    <t>dexterous</t>
  </si>
  <si>
    <t>hypothesis</t>
  </si>
  <si>
    <t>campaign</t>
  </si>
  <si>
    <t>allegedly</t>
  </si>
  <si>
    <t>shutdown</t>
  </si>
  <si>
    <t>sloth</t>
  </si>
  <si>
    <t>layman</t>
  </si>
  <si>
    <t>DAY 56</t>
  </si>
  <si>
    <t>random</t>
  </si>
  <si>
    <t>peer</t>
  </si>
  <si>
    <t>upbeat</t>
  </si>
  <si>
    <t>grime</t>
  </si>
  <si>
    <t>locate</t>
  </si>
  <si>
    <t>alias</t>
  </si>
  <si>
    <t>rebuff</t>
  </si>
  <si>
    <t>bumble</t>
  </si>
  <si>
    <t>crave</t>
  </si>
  <si>
    <t>lexicon</t>
  </si>
  <si>
    <t>hallow</t>
  </si>
  <si>
    <t>brink</t>
  </si>
  <si>
    <t>obscene</t>
  </si>
  <si>
    <t>realm</t>
  </si>
  <si>
    <t>plume</t>
  </si>
  <si>
    <t>vault</t>
  </si>
  <si>
    <t>felony</t>
  </si>
  <si>
    <t>fatigue</t>
  </si>
  <si>
    <t>demerit</t>
  </si>
  <si>
    <t>intent</t>
  </si>
  <si>
    <t>suit</t>
  </si>
  <si>
    <t>veneer</t>
  </si>
  <si>
    <t>priest</t>
  </si>
  <si>
    <t>trait</t>
  </si>
  <si>
    <t>obvious</t>
  </si>
  <si>
    <t>inject</t>
  </si>
  <si>
    <t>motto</t>
  </si>
  <si>
    <t>pillory</t>
  </si>
  <si>
    <t>gratis</t>
  </si>
  <si>
    <t>detain</t>
  </si>
  <si>
    <t>rend</t>
  </si>
  <si>
    <t>havoc</t>
  </si>
  <si>
    <t>negate</t>
  </si>
  <si>
    <t>conjure</t>
  </si>
  <si>
    <t>mantle</t>
  </si>
  <si>
    <t>audit</t>
  </si>
  <si>
    <t>endemic</t>
  </si>
  <si>
    <t>erase</t>
  </si>
  <si>
    <t>patron</t>
  </si>
  <si>
    <t>wreath</t>
  </si>
  <si>
    <t>annul</t>
  </si>
  <si>
    <t>capsize</t>
  </si>
  <si>
    <t>insight</t>
  </si>
  <si>
    <t>inspire</t>
  </si>
  <si>
    <t>remit</t>
  </si>
  <si>
    <t>marked</t>
  </si>
  <si>
    <t>enmesh</t>
  </si>
  <si>
    <t>drip</t>
  </si>
  <si>
    <t>ferret</t>
  </si>
  <si>
    <t>oblige</t>
  </si>
  <si>
    <t>hull</t>
  </si>
  <si>
    <t>rupture</t>
  </si>
  <si>
    <t>DAY 57</t>
  </si>
  <si>
    <t>stumble</t>
  </si>
  <si>
    <t>menace</t>
  </si>
  <si>
    <t>apparel</t>
  </si>
  <si>
    <t>snoop</t>
  </si>
  <si>
    <t>assign</t>
  </si>
  <si>
    <t>profile</t>
  </si>
  <si>
    <t>budge</t>
  </si>
  <si>
    <t>DAY 58</t>
  </si>
  <si>
    <t>survey</t>
  </si>
  <si>
    <t>fable</t>
  </si>
  <si>
    <t>convent</t>
  </si>
  <si>
    <t>portray</t>
  </si>
  <si>
    <t>remedy</t>
  </si>
  <si>
    <t>concern</t>
  </si>
  <si>
    <t>strain</t>
  </si>
  <si>
    <t>pitch</t>
  </si>
  <si>
    <t>stoop</t>
  </si>
  <si>
    <t>coup</t>
  </si>
  <si>
    <t>nerve</t>
  </si>
  <si>
    <t>putrefy</t>
  </si>
  <si>
    <t>book</t>
  </si>
  <si>
    <t>context</t>
  </si>
  <si>
    <t>descent</t>
  </si>
  <si>
    <t>gazette</t>
  </si>
  <si>
    <t>loot</t>
  </si>
  <si>
    <t>torpedo</t>
  </si>
  <si>
    <t>expand</t>
  </si>
  <si>
    <t>vantage</t>
  </si>
  <si>
    <t>habitat</t>
  </si>
  <si>
    <t>attest</t>
  </si>
  <si>
    <t>proper</t>
  </si>
  <si>
    <t>redound</t>
  </si>
  <si>
    <t>untold</t>
  </si>
  <si>
    <t>traduce</t>
  </si>
  <si>
    <t>pledge</t>
  </si>
  <si>
    <t>rein</t>
  </si>
  <si>
    <t>azure</t>
  </si>
  <si>
    <t>eclipse</t>
  </si>
  <si>
    <t>feast</t>
  </si>
  <si>
    <t>DAY 59</t>
  </si>
  <si>
    <t>submit</t>
  </si>
  <si>
    <t>shun</t>
  </si>
  <si>
    <t>veer</t>
  </si>
  <si>
    <t>pursue</t>
  </si>
  <si>
    <t>upright</t>
  </si>
  <si>
    <t>aeon</t>
  </si>
  <si>
    <t>flair</t>
  </si>
  <si>
    <t>ambush</t>
  </si>
  <si>
    <t>myth</t>
  </si>
  <si>
    <t>swap</t>
  </si>
  <si>
    <t>plump</t>
  </si>
  <si>
    <t>suffice</t>
  </si>
  <si>
    <t>expose</t>
  </si>
  <si>
    <t>civil</t>
  </si>
  <si>
    <t>trounce</t>
  </si>
  <si>
    <t>layout</t>
  </si>
  <si>
    <t>bridle</t>
  </si>
  <si>
    <t>render</t>
  </si>
  <si>
    <t>herd</t>
  </si>
  <si>
    <t>plaster</t>
  </si>
  <si>
    <t>gravid</t>
  </si>
  <si>
    <t>credit</t>
  </si>
  <si>
    <t>farce</t>
  </si>
  <si>
    <t>revel</t>
  </si>
  <si>
    <t>occupy</t>
  </si>
  <si>
    <t>console</t>
  </si>
  <si>
    <t>stroll</t>
  </si>
  <si>
    <t>bullion</t>
  </si>
  <si>
    <t>mutual</t>
  </si>
  <si>
    <t>retort</t>
  </si>
  <si>
    <t>spice</t>
  </si>
  <si>
    <t>envelop</t>
  </si>
  <si>
    <t>assess</t>
  </si>
  <si>
    <t>odds</t>
  </si>
  <si>
    <t>assert</t>
  </si>
  <si>
    <t>DAY 60</t>
  </si>
  <si>
    <t>siege</t>
  </si>
  <si>
    <t>recital</t>
  </si>
  <si>
    <t>waver</t>
  </si>
  <si>
    <t>venue</t>
  </si>
  <si>
    <t>morsel</t>
  </si>
  <si>
    <t>annex</t>
  </si>
  <si>
    <t>startle</t>
  </si>
  <si>
    <t>polish</t>
  </si>
  <si>
    <t>incline</t>
  </si>
  <si>
    <t>digress</t>
  </si>
  <si>
    <t>uneasy</t>
  </si>
  <si>
    <t>maul</t>
  </si>
  <si>
    <t>limpid</t>
  </si>
  <si>
    <t>convict</t>
  </si>
  <si>
    <t>nicety</t>
  </si>
  <si>
    <t>gaudy</t>
  </si>
  <si>
    <t>crucify</t>
  </si>
  <si>
    <t>buoy</t>
  </si>
  <si>
    <t>poach</t>
  </si>
  <si>
    <t>finesse</t>
  </si>
  <si>
    <t>pore</t>
  </si>
  <si>
    <t>grant</t>
  </si>
  <si>
    <t>conquer</t>
  </si>
  <si>
    <t>surname</t>
  </si>
  <si>
    <t>brunt</t>
  </si>
  <si>
    <t>pertain</t>
  </si>
  <si>
    <t>asset</t>
  </si>
  <si>
    <t>loaf</t>
  </si>
  <si>
    <t>onus</t>
  </si>
  <si>
    <t>repeal</t>
  </si>
  <si>
    <t>DAY 03</t>
  </si>
  <si>
    <t>DAY 01</t>
  </si>
  <si>
    <t>n.자폐증</t>
  </si>
  <si>
    <t>n.소행성</t>
  </si>
  <si>
    <t>n.기하학</t>
  </si>
  <si>
    <t>n.침엽수</t>
  </si>
  <si>
    <t>n.현미경</t>
  </si>
  <si>
    <t>n.존재론</t>
  </si>
  <si>
    <t>DAY 02</t>
  </si>
  <si>
    <t>DAY 10</t>
  </si>
  <si>
    <t>narrative</t>
  </si>
  <si>
    <t>olfactory</t>
  </si>
  <si>
    <t>domineer</t>
  </si>
  <si>
    <t>convolution</t>
  </si>
  <si>
    <t>understudy</t>
  </si>
  <si>
    <t>compromise</t>
  </si>
  <si>
    <t>topsy-turvy</t>
  </si>
  <si>
    <t>wiseacre</t>
  </si>
  <si>
    <t>attachment</t>
  </si>
  <si>
    <t>territory</t>
  </si>
  <si>
    <t>contrary</t>
  </si>
  <si>
    <t>regenerate</t>
  </si>
  <si>
    <t>anonymous</t>
  </si>
  <si>
    <t>prosecute</t>
  </si>
  <si>
    <t>polygraph</t>
  </si>
  <si>
    <t>entrenched</t>
  </si>
  <si>
    <t>profession</t>
  </si>
  <si>
    <t>philately</t>
  </si>
  <si>
    <t>incentive</t>
  </si>
  <si>
    <t>rendezvous</t>
  </si>
  <si>
    <t>intoxicate</t>
  </si>
  <si>
    <t>polarize</t>
  </si>
  <si>
    <t>harrowing</t>
  </si>
  <si>
    <t>hallmark</t>
  </si>
  <si>
    <t>framework</t>
  </si>
  <si>
    <t>venomous</t>
  </si>
  <si>
    <t>represent</t>
  </si>
  <si>
    <t>ultimate</t>
  </si>
  <si>
    <t>emancipate</t>
  </si>
  <si>
    <t>vicinity</t>
  </si>
  <si>
    <t>independent</t>
  </si>
  <si>
    <t>compulsory</t>
  </si>
  <si>
    <t>transfigure</t>
  </si>
  <si>
    <t>retention</t>
  </si>
  <si>
    <t>inferior</t>
  </si>
  <si>
    <t>invaluable</t>
  </si>
  <si>
    <t>malfunction</t>
  </si>
  <si>
    <t>hidebound</t>
  </si>
  <si>
    <t>mercantile</t>
  </si>
  <si>
    <t>cohesion</t>
  </si>
  <si>
    <t>indelible</t>
  </si>
  <si>
    <t>v.① 상속하다, 물려받다 ② (성질·특성 등을) 물려받다, 유전하다</t>
  </si>
  <si>
    <t>n.① &lt;복수취급&gt; 통계, 통계표, 통계 자료 ② &lt;단수취급&gt; 통계학</t>
  </si>
  <si>
    <t>a.거대한, 엄청난gigantic, mammoth, tremendous</t>
  </si>
  <si>
    <t>a.소하성(溯河性)의, (연어 등이 산란을 위해) 강을 거슬러 올라가는</t>
  </si>
  <si>
    <t>a.비관적인, 염세적인bleak, fatalistic, gloomy</t>
  </si>
  <si>
    <t>n.논쟁, 논의, 논란dispute, quarrel, wrangle</t>
  </si>
  <si>
    <t>a.목가적인, 전원생활의idyllic, pastoral, rustic</t>
  </si>
  <si>
    <t>n.양심moral sense, principles, scruples</t>
  </si>
  <si>
    <t>vt.비웃다, 조소[조롱]하다mock, ridicule, scoff</t>
  </si>
  <si>
    <t>v.당황하게 하다, 어리둥절하게 하다perplex, confuse</t>
  </si>
  <si>
    <t>a.인식하고 있는, 알고 있는[of]aware, conscious</t>
  </si>
  <si>
    <t>n.순교자, (신앙·주의·대의 등을 위해) 목숨을 바치는 사람, 희생자</t>
  </si>
  <si>
    <t>n.불안, 걱정, 고뇌anxiety, distress, worry</t>
  </si>
  <si>
    <t>a.널찍한, 넓은capacious, commodious, roomy</t>
  </si>
  <si>
    <t>n.(한 지방의) 지세, 지형; 지형학landform, terrain</t>
  </si>
  <si>
    <t>a.재봉사의, 양복장이의; 바느질의; 옷의, 의상의vestiary</t>
  </si>
  <si>
    <t>a.무관심한, 냉담한aloof, apathetic, nonchalant</t>
  </si>
  <si>
    <t>n.① 교도소, 감방jail, prison ② 고해 신부; 고해소</t>
  </si>
  <si>
    <r>
      <t>vis-a</t>
    </r>
    <r>
      <rPr>
        <sz val="10"/>
        <color rgb="FF000000"/>
        <rFont val="함초롬바탕"/>
        <family val="1"/>
        <charset val="129"/>
      </rPr>
      <t>̀</t>
    </r>
    <r>
      <rPr>
        <sz val="10"/>
        <color rgb="FF000000"/>
        <rFont val="맑은 고딕"/>
        <family val="3"/>
        <charset val="129"/>
      </rPr>
      <t>-vis</t>
    </r>
  </si>
  <si>
    <t>n.① 부러움, 선망; 질투, 시기enviousness; jealousy ② 선망의 대상, 부러워하는 것 v.부러워하다, 선망하다; 시기하다, 질투하다</t>
  </si>
  <si>
    <t>vt.(약속·계획 등을) 이행[실행]하다execute, fulfil, put in practice n.도구, 기구; 수단, 방법instrument, tool</t>
  </si>
  <si>
    <t>a.① 호리호리한, 가는, 가냘픈lank, lean, slender, svelte, thin ② 얼마 안 되는, 불충분한; 빈약한scanty, slight</t>
  </si>
  <si>
    <t>v.① 승선하다, 탑승하다; 출항하다board; set sail ② 착수하다, 시작하다, 종사하다[on]commence, launch, start out</t>
  </si>
  <si>
    <t>n.① 농담, 익살joke, prank ② 놀림, 희롱, 장난banter v.농담하다; 비웃다, 조롱하다deride, jeer, joke, kid, mock</t>
  </si>
  <si>
    <t>n.① 엉터리 약장수, 돌팔이 의사charlatan, quack ② 사기꾼, 협잡꾼cheat, fraud, impostor, juggler, swindler</t>
  </si>
  <si>
    <t>vt.① (죄·과실을) 가볍게 하다, 경감하다, 정상을 참작하다mitigate, palliate ② 변명하다, ~의 구실이 되다excuse, justify</t>
  </si>
  <si>
    <t>vi.① 노력하다, 애쓰다, 분투하다endeavor, labor, struggle, toil ② 싸우다, 겨루다contend, contest, fight</t>
  </si>
  <si>
    <t>n.① 최후의 대결, 결전clash, confrontation, face-off ② (계획·사실 등의) 폭로, 공표disclosure, exposure</t>
  </si>
  <si>
    <t>a.① ~에 영향을 받지 않는 무감각한; 둔감한immune; insusceptible ② (액체·기체를) 통과시키지 않는, 불침투성의impenetrable</t>
  </si>
  <si>
    <t>vt.(의무·책임 등을) 면제하다excuse, liberate, release, spare a.면제된; 면세의; 면역의[from]free; immune</t>
  </si>
  <si>
    <t>n.① (사람의) 얼굴 생김새, 용모appearance, countenance, face, features ② 외관, 양상, 모양aspect, look</t>
  </si>
  <si>
    <t>n.① 비몽사몽, 꿈결; 무아지경, 황홀dream; ecstasy, rapture ② 인사불성, 실신, 최면 상태stupor, unconsciousness</t>
  </si>
  <si>
    <t>a.① (전적으로) 확신하는certain, convinced, positive ② 자신감 있는, 자신 있는full-hearted, self-assured</t>
  </si>
  <si>
    <t>a.① 날렵한, 민첩한nimble, prompt, quick, swift ② (생각이) 재빠른, 기민한acute, astute, sharp, shrewd</t>
  </si>
  <si>
    <t>a.① 비열한, 야비한, 천한contemptible, despicable, mean ② 극도로 불쾌한[나쁜], 지독한offensive, horrible</t>
  </si>
  <si>
    <t>vt.① (법률 등을) 시행하다, 집행하다carry out, execute, implement ② 강요하다coerce, force, impose, urge</t>
  </si>
  <si>
    <t>a.① 눈에 띄는, 현저한eminent, notable ② 특히 뛰어난, 우수한outstanding ③ 유명한, 저명한famous, well-known</t>
  </si>
  <si>
    <t>vt.① 흡수하다, 빨아들이다imbibe, soak, suck ② (사람·마음을) 열중케 하다; (시간·주의 등을) 빼앗다engross, fascinate</t>
  </si>
  <si>
    <t>n.① 학설, 이론hypothesis, philosophy ② (개인적인) 의견[생각]assumption, belief, idea, speculation</t>
  </si>
  <si>
    <t>a.① 잡색의, 얼룩덜룩한motley, mottled, piebald ② 변화가 많은, 다양한assorted, diverse, varied, various</t>
  </si>
  <si>
    <t>v.① 축 처지다, 늘어지다bag, droop ② (시세·물가 등이) 떨어지다drop, fall ③기운이 빠지다decline, flag, wane, wilt</t>
  </si>
  <si>
    <t>vi.들떠서 떠들다, 야단법석을 떨다; 장난치다gambol, lark, play n.장난, 들떠서 떠들어댐, 야단 법석; 유쾌한 모임revel, spree</t>
  </si>
  <si>
    <t>n.① (the R~) 문예 부흥(기), 르네상스 ② (문예·종교 등의) 부흥, 부활rebirth, renewal, resurgence, revival</t>
  </si>
  <si>
    <t>n.자기애; 자기중심주의; &lt;정신분석&gt; 나르시시즘, 자기도취증 egocentricity, egotism, self-absorption, self-love</t>
  </si>
  <si>
    <t>n.혐오감, 싫증, 역겨움hatred, loathing, revulsion vt.혐오감을 불러일으키다, 정떨어지게 하다offend, repel, sicken</t>
  </si>
  <si>
    <t>n.(pl.) 음식, 양식comestibles, edibles, food, provisions, viands v.식량을 공급하다[사들이다]; 식량을 적재하다</t>
  </si>
  <si>
    <t>a.① 무게가 없는, 극히 가벼운light, weightless ② 평가[계량]할 수 없는; 헤아릴 수 없는immeasurable, incalculable</t>
  </si>
  <si>
    <t>a.① (앞으로 전개될 일에) 중대한, 영향력이 큰, 감화를 주는ground-breaking, important, influential ② 생식의, 정액의</t>
  </si>
  <si>
    <t>n.① 요소, 성분; (구성) 분자component, constituent, factor ② &lt;화학&gt; 원소 ③ (the ~s) 자연력; 악천후, 비바람</t>
  </si>
  <si>
    <t>n.① (영토 따위에 대한) 침입, 침략incursion, invasion ② 침해, 잠식; (새로운 영역으로의) 진출, 진입, 침투encroachment</t>
  </si>
  <si>
    <t>a.① 과감한, 대담한audacious, brave, daring, drastic ② 뻔뻔스러운, 되바라진, 버릇없는brazen, impudent, rude</t>
  </si>
  <si>
    <t>a.① (품질이) 조잡한, 조악한, 열등한crude, rough ② 야비한, 상스러운; (언사 등이) 음탕한, 추잡한ribald, rude, vulgar</t>
  </si>
  <si>
    <t>vi.① 아프다, 쑤시다hurt, suffer, throb ② (~하고 싶어) 못 견디다; 갈망하다long, yearn n.아픔pain, suffering</t>
  </si>
  <si>
    <t>n.① 소명; 직업, 천직career, mission, profession, trade, vocation ② 소집, 소환citation, summons</t>
  </si>
  <si>
    <t>n.투표용지; 비밀[무기명] 투표; 총 투표수; (the ~) 투표권; 입후보자 명단 v.(무기명으로) 투표하다, 투표로 뽑다[결정하다]poll, vote</t>
  </si>
  <si>
    <t>a.① 침울한, 무뚝뚝한, 음침한dismal, gloomy, sombre ② 납의; 납중독의, 납중독에 걸린leaden, plumbeous; plumbic</t>
  </si>
  <si>
    <t>v.① 닦다, 윤[광]을 내다buff, burnish, shine, wax ② 다듬다, 품위 있게 하다, 세련되게 하다; (문장의 글귀 등을) 퇴고하다refine n.① 광택제glaze, lacquer, varnish, wax 
② 닦기, 광내기; 광택, 윤brilliance, gloss, luster, sheen ③ (태도·작법 등의) 세련, 품위refinement</t>
  </si>
  <si>
    <t>n.① 음모, 모의cabal, conspiracy, machination, plot, scheme ② 은밀한 관계, 불의, 밀통, 간통adultery, fornication, liaison, misconduct v.① 강한 흥미를[호기심을] 자아내다attract, fascinate, interest
② 모의하다, 음모를 꾸미다plot, machinate, scheme</t>
  </si>
  <si>
    <t>v.① (기름 등을) 바르다, 문지르다daub, rub ② (기름기 등으로) 더럽히다besmirch, smudge, soil, sully ③ 중상하다, 비방하다malign, slander, traduce, vilify n.① 얼룩, 오점blot, blotch, stain
② 중상, 비방, 명예 훼손calumny, defamation, vilification</t>
  </si>
  <si>
    <t>v.① (돈·화물 등을) 보내다, 우송하다; 송금하다forward, send, transmit ② (신이 죄를) 용서하다; (부채·세금·형벌 등을) 면제하다, 감면하다excuse, forgive, pardon 
③ (노염·고통 등을) 누그러뜨리다, 경감[완화]하다abate, alleviate, lessen, mitigate ④ (소송을) 하급 법원으로 환송하다</t>
  </si>
  <si>
    <r>
      <t>n.① 효모(</t>
    </r>
    <r>
      <rPr>
        <sz val="9"/>
        <color rgb="FF000000"/>
        <rFont val="바탕"/>
        <family val="1"/>
        <charset val="129"/>
      </rPr>
      <t>酵母</t>
    </r>
    <r>
      <rPr>
        <sz val="9"/>
        <color rgb="FF000000"/>
        <rFont val="맑은 고딕"/>
        <family val="3"/>
        <charset val="129"/>
      </rPr>
      <t>); 이스트barm, ferment, leavening, yeast ② 서서히 변화[영향, 감화]를 주는 것[힘]; 기미(</t>
    </r>
    <r>
      <rPr>
        <sz val="9"/>
        <color rgb="FF000000"/>
        <rFont val="Gulim"/>
        <family val="3"/>
        <charset val="129"/>
      </rPr>
      <t>氣味</t>
    </r>
    <r>
      <rPr>
        <sz val="9"/>
        <color rgb="FF000000"/>
        <rFont val="맑은 고딕"/>
        <family val="3"/>
        <charset val="129"/>
      </rPr>
      <t>), 기운 catalyst, influence, inspiration vt.① 발효시키다, 부풀리다ferment
② 서서히 변화를 주다; 기미를 띠게 하다[with, by]elevate, inspire, stimulate</t>
    </r>
  </si>
  <si>
    <t>effervescent</t>
  </si>
  <si>
    <t>n.① 기술, 기능art, skill, technique ② 교활함, 간사함ambidexterity, cunning, guile vt.정교하게 만들다, 공들여 만들다elaborate</t>
  </si>
  <si>
    <t>v.① (손실 등을) 메우다, 벌충하다, 회복하다recover, redeem, regain, retrieve ② 보상하다, 변상하다compensate, reimburse, repay</t>
  </si>
  <si>
    <t>v.① ~을 만들다, ~이 되게 하다 ② 표현[묘사]하다; 연기[연주]하다; 번역하다delineate; perform; translate ③ 주다, 제공하다give, provide</t>
  </si>
  <si>
    <t>a.① 비위가 약한, 구역질이 잘 나는nauseated, nauseous, queasy, sick ② (도덕적으로) 지나치게 까다로운, 너무 결벽한dainty, fastidious</t>
  </si>
  <si>
    <t>n.① 모토, 표어, 좌우명catch phrase, catchword, slogan, watchword ② 격언, 금adage, dictum, maxim, proverb, saying</t>
  </si>
  <si>
    <t>v.깜짝 놀라게 하다; 소스라치다, 깜짝 놀라다alarm, astonish, astound, surprise n.놀람; 깜짝 놀라게 하는 것amazement, astonishment</t>
  </si>
  <si>
    <t>n.불명예, 망신, 치욕disrepute, ignominy, shame, stigma vt.명예를 더럽히다, 망신시키다discredit, dishonor, humiliate, sully</t>
  </si>
  <si>
    <t>v.① (세차게) 되 내뿜다, 역류시키다[하다]; 토하다puke, spew, vomit ② (듣거나 읽은 내용을 별 생각 없이) 그대로 되뇌다, 반복하다reiterate, repeat</t>
  </si>
  <si>
    <t>n.① 중력, (지구) 인력gravitation ② 진지함, 근엄; 엄숙earnestness, solemnity ③ 중대함, 심상치 않음importance, significance</t>
  </si>
  <si>
    <t>a.① 임신한expecting, pregnant ② 전조가 되는, 불길한foreboding, ominous ③ &lt;비유&gt; ~으로 가득 찬, 꽉 찬[with]crowded, packed</t>
  </si>
  <si>
    <t>n.서약, 약속; 저당, 담보assurance, vow; guarantee v.① ~을 맹세하다, 서약하다, 보증하다covenant, engage, vow ② 저당을 잡히다pawn</t>
  </si>
  <si>
    <t>v.흩어지다, 흩어버리다; 분산시키다, 쫓아버리다disperse, spread, strew</t>
  </si>
  <si>
    <t>vt.(질이나 가치 따위를) 손상시키다, (건강 등을) 해치다damage, undermine</t>
  </si>
  <si>
    <t>vt.(문장(紋章)으로) 꾸미다, 장식하다adorn, decorate, ornament</t>
  </si>
  <si>
    <t>vt.(이미 한 말을, 특히 강조하기 위해) 반복하다, 되풀이하다iterate, repeat</t>
  </si>
  <si>
    <t>a.① 어머니의; 어머니다운, 모성의maternalistic, motherly ② 임산부의</t>
  </si>
  <si>
    <t>a.죄를 깊이 뉘우치는, 회개하는penitent, remorseful, repentant</t>
  </si>
  <si>
    <t>v.① 무효로 만들다, 상쇄하다counteract, offset ② 메우다, 보상하다, 갚다</t>
  </si>
  <si>
    <t>v.(힘든 일 따위에) 달려들다, 달라붙다; ~와 맞붙다engage in; attack</t>
  </si>
  <si>
    <t>vt.(빚 따위를) 갚다, 상환하다; ~에게 변상[배상]하다compensate, recoup</t>
  </si>
  <si>
    <t>a.돈이 없는, 무일푼의, 가난한destitute, penniless, penurious</t>
  </si>
  <si>
    <t>vt.교도소[감옥]에 넣다, 투옥하다, 가두다, 감금하다detain, incarcerate</t>
  </si>
  <si>
    <t>n.제비뽑기, 추첨, 추첨분배draw, lottery, raffle, sortilege</t>
  </si>
  <si>
    <t>n.약탈, 강탈; 약탈품, 노획품booty, loot v.약탈하다plunder, sack</t>
  </si>
  <si>
    <t>n.① 배열, 배치 ② 처분, 매각, 정리 ③ 성향, 기질bent, propensity</t>
  </si>
  <si>
    <t>n.비방, 중상, 명예 훼손calumny, denigration, libel, slander</t>
  </si>
  <si>
    <t>vt.(법률·제도 등을)폐지하다, 철폐하다abrogate, annul, eliminate</t>
  </si>
  <si>
    <t>a.지울 수 없는, 씻어버릴 수 없는enduring, ingrained, permanent</t>
  </si>
  <si>
    <t>v.싹트다, 발아하다;(생각·감정 등이) 생겨나다bud, sprout; originate</t>
  </si>
  <si>
    <t>n.깊은 원한, 증오, 앙심animosity, animus, enmity, hatred</t>
  </si>
  <si>
    <t>a.평소와 다른, 이례적인, 드문, 특이한atypical, uncommon, unusual</t>
  </si>
  <si>
    <t>n.대연설, 열변, 장광설diatribe, screed, tirade v.열변을 토하다</t>
  </si>
  <si>
    <t>a.동반하는, 수반되는; 동시에 생기는attendant; concurrent n.부산물</t>
  </si>
  <si>
    <t>n.우연; 기회; 승산, 가능성, 가망 a.우연한, 요행의accidental, casual</t>
  </si>
  <si>
    <t>n.조각, 단편[of]fragment, morsel vt.폐기하다, 버리다discard</t>
  </si>
  <si>
    <t>a.순종하는, 고분고분한, 말을 잘 듣는compliant, docile, submissive</t>
  </si>
  <si>
    <t>n.(특정 집단 등의) 말투[어법, 용어]argot, idiom, jargon, lingo</t>
  </si>
  <si>
    <t>vt.야하게[현란하게] 꾸미다[치장하다]dress[decorate] gaudily, tart</t>
  </si>
  <si>
    <t>n.애서가, 서적 수집가bibliophilist, booklover, philobiblist</t>
  </si>
  <si>
    <t>a.독실한 척 하는; 위선적인pharisaic; two-faced, hypocritical</t>
  </si>
  <si>
    <t>a.매우 지적인, 현명한, 박식한judicious, prudent, sage, smart</t>
  </si>
  <si>
    <t>vt.① (기계·구조물을) 분해[해체]하다 ② (조직·체제를) 해체하다, (제도를) 폐지하다</t>
  </si>
  <si>
    <t>n.조상, 선조ancestor, forebear, predecessor, progenitor</t>
  </si>
  <si>
    <t>v.보상하다, 보충하다, 벌충하다; 상쇄하다atone, indemnify; offset</t>
  </si>
  <si>
    <t>a.고별의, 작별의farewell, parting n.졸업생 대표의 고별 연설; 고별사</t>
  </si>
  <si>
    <t>n.관료적 형식주의, 형식주의적인 절차, 공무원식bureaucracy, officialdom</t>
  </si>
  <si>
    <t>a.100년마다의, 100년제의, 100년 기념의 n.100주년 (기념제), 100년 기념일</t>
  </si>
  <si>
    <t>a.구경거리의, 장관의; 극적인, 화려한dramatic, splendid, striking</t>
  </si>
  <si>
    <t>a.(사상·이론 따위가) 깊이 스며든, 뿌리 깊은; 상습적인embedded, planted</t>
  </si>
  <si>
    <t>a.상냥한, 호감을 주는, 붙임성 있는affable, agreeable, friendly</t>
  </si>
  <si>
    <t>v.냉각하다; 서늘하게[차게] 하다; 냉장[냉동]하다chill, cool, freeze</t>
  </si>
  <si>
    <t>a.방수의; 물이 새지 않는impermeable, impervious, watertight</t>
  </si>
  <si>
    <t>a.익숙한; 습관이 된[to]familiar; habituated, inured, used</t>
  </si>
  <si>
    <t>vt.손상하다, 망쳐놓다, 못쓰게 만들다blight, impair, ruin, vitiate</t>
  </si>
  <si>
    <t>n.야만인, 미개인savage a.미개의, 야만스러운savage, uncivilized</t>
  </si>
  <si>
    <t>ad.① 사실은, 실제로는in fact, in reality ② 정말로, 참으로indeed</t>
  </si>
  <si>
    <t>a.(자유) 방임주의의, 불간섭주의의permissive n.(자유) 방임주의, 불간섭주의</t>
  </si>
  <si>
    <t>n.속물; (미술․문학․음악 등을 모르는) 교양 없는 사람snob; boor, lout</t>
  </si>
  <si>
    <t>a.타고난, 천부적인congenital, innate, inherent, natural</t>
  </si>
  <si>
    <t>n.운동; 연습; 연습 시합drill, exercise, practice, training</t>
  </si>
  <si>
    <t>a.안목이 있는, 통찰력[식별력]이 있는discriminating, insightful</t>
  </si>
  <si>
    <t>v.(바라)보다, 지켜보다, 주시하다look at, observe, view, watch</t>
  </si>
  <si>
    <t>a.무기력한, 무능한; 무책임한inept, incompetent; irresponsible</t>
  </si>
  <si>
    <t>n.(공장 등의) 일시 휴업, 조업 중지; 폐점(閉店), 폐쇄closure, lockout</t>
  </si>
  <si>
    <t>a.① 밀봉[밀폐]된airtight, completely sealed ② 난해한, 불가사의의</t>
  </si>
  <si>
    <t>a.(근거가) 확실한, 타당한; 유효한authentic, lawful, legitimate</t>
  </si>
  <si>
    <t>n.① 기피, 회피, 도피averting, evasion ② &lt;법&gt; 취소, 무효; 무효화</t>
  </si>
  <si>
    <t>vt.① 채용하다, 채택하다choose, select ② 양자[양녀]로 삼다affiliate</t>
  </si>
  <si>
    <t>a.① 세련된, 고상한, 품위 있는cultured, polished ② 정련한, 정제한</t>
  </si>
  <si>
    <t>n.(돌연한) 침입, 습격foray, infiltration, invasion, raid</t>
  </si>
  <si>
    <t>v.(우정·관계 등을) 굳히다, 다지다consolidate, seal, solidify</t>
  </si>
  <si>
    <t>a.값비싼, 사치스러운, 비용이 많이 드는costly, extravagant, lavish</t>
  </si>
  <si>
    <t>v.(점점) 작아지다, 줄어들다decline, diminish, lessen, wane</t>
  </si>
  <si>
    <t>vt.(정보·대답 등을) 끌어내다, 유도해내다[from]derive, draw, evoke</t>
  </si>
  <si>
    <t>a.(육체적 사랑을 초월한) 정신적 사랑의; 이상적[관념적]인ideal, idealistic</t>
  </si>
  <si>
    <t>a.이용할 수 있는; 입수할 수 있는usable; accessible, obtainable</t>
  </si>
  <si>
    <t>vt.해방하다, 자유롭게 하다free, liberate, manumit, release</t>
  </si>
  <si>
    <t>n.악한, 무뢰한; 건달knave, rascal, rogue, scamp, scoundrel</t>
  </si>
  <si>
    <t>n.곤경, 궁지, 진퇴양난dilemma, impasse, plight, predicament</t>
  </si>
  <si>
    <t>a.악의 있는, 심술궂은malicious, spiteful, vicious, wicked</t>
  </si>
  <si>
    <t>a.고뇌를 주는, 비참한, 괴로운distressing, disturbing, vexing</t>
  </si>
  <si>
    <t>n.① 합창; 합창곡; 합창단choir, chorale ② 후렴burden, refrain</t>
  </si>
  <si>
    <t>a.① 휘기 쉬운; 유순한ductile, flexible ② 순응적인, 고분고분한docile</t>
  </si>
  <si>
    <t>a.경작에 알맞은, 개간할 수 있는cultivatable, plowable, tillable</t>
  </si>
  <si>
    <t>n.수다쟁이babbler, gossip, prattler, tattler, windbag</t>
  </si>
  <si>
    <t>n.① 속인, 평신도layperson, secular ② 아마추어, 비전문가amateur</t>
  </si>
  <si>
    <t>n.① 분자 ② 지극히 작은 것, 미량infinitesimal, particle, trace</t>
  </si>
  <si>
    <t>n.장애(물), 방해(물)hindrance, impediment, obstruction</t>
  </si>
  <si>
    <t>n.종류, 부류, 유(類); &lt;생물&gt; (분류상의) 속(屬)kind, sort; breed</t>
  </si>
  <si>
    <t>v.위로하다console, soothe n.위안, 위로comfort, consolation</t>
  </si>
  <si>
    <t>a.명랑한, 쾌활한, 즐거운, 유쾌한blithe, cheerful, jovial, merry</t>
  </si>
  <si>
    <t>vt.~에 적합하다, ~에 걸맞다, 어울리다be suitable for, fit, suit</t>
  </si>
  <si>
    <t>a.(사람·태도가) 마음을 끄는, 매력[애교] 있는attractive, charming</t>
  </si>
  <si>
    <t>n.(바위·땅의) 갈라진 곳, 틈, 금, 균열; (의견 따위의) 불일치, 분열crack</t>
  </si>
  <si>
    <t>a.당황하게 하는, 영문 모를, 어리둥절케 하는bewildering, perplexing</t>
  </si>
  <si>
    <t>a.한결같은, 균일한, 획일적인consistent, inflexible n.제복, 유니폼</t>
  </si>
  <si>
    <t>n.임직원의 특전; (급료 이외의) 임시 수입benefit, bonus, perquisite</t>
  </si>
  <si>
    <t>a.움츠리지 않는, 굽히지 않는, 굴하지 않는adamant, firm, resolute</t>
  </si>
  <si>
    <t>n.침체, 정체; 부진; 불황, 불경기depression, recession, slump</t>
  </si>
  <si>
    <t>n.모범, 본보기, 전형, 귀감epitome, exemplar, model, standard</t>
  </si>
  <si>
    <t>vt.파괴하다, (건물 따위를) 부수다, 폭파하다destroy, raze, tear down</t>
  </si>
  <si>
    <t>n.악당, 깡패, 불한당crook, knave, rascal, rogue, villain</t>
  </si>
  <si>
    <t>v.갱생시키다, 새사람이 되게 하다; 재건하다; 재생시키다renew, reproduce</t>
  </si>
  <si>
    <t>a.경작하지 않은, 휴한(休閑) 중인; 미개간의uncultivated; unexploited</t>
  </si>
  <si>
    <t>n.물동이, 수반, 대야; 분지; (강의) 유역bowel; valley, watershed</t>
  </si>
  <si>
    <t>n.복도, 회랑(回廊)aisle, gallery, hall(way), passage(way)</t>
  </si>
  <si>
    <t>a.무기력한, 겁 많은, 소심한cowardly, craven, timid, timorous</t>
  </si>
  <si>
    <t>a.(사람·행위·태도가) 거만한, 오만한arrogant, haughty, insolent</t>
  </si>
  <si>
    <t>vi.수반하여[잇따라] 일어나다, 결과로서 일어나다ensue, follow, result</t>
  </si>
  <si>
    <t>a.사악한, 극악한, 흉악한evil, iniquitous, vicious, wicked</t>
  </si>
  <si>
    <t>a.고집이 센, 집요한, 완강한determined, obstinate, stubborn</t>
  </si>
  <si>
    <t xml:space="preserve">n.신문, (시사 문제 등의) 정기 간행물; 관보, (Oxford 대학 등의) 학보(學報) </t>
  </si>
  <si>
    <t>v.급히 상승[출세]하다; 급히 증대하다, (물가 등이) 급등하다escalate, soar</t>
  </si>
  <si>
    <t>a.이상한, 기이한, 불가사의한; 초자연적인odd, strange; supernatural</t>
  </si>
  <si>
    <t>vi.(상처가) 곪다, 화농하다, 고름이 괴다fester, maturate, putrefy</t>
  </si>
  <si>
    <t>a.열의 없는, 무기력한, 늘쩍지근한languid, lethargic, sluggish</t>
  </si>
  <si>
    <r>
      <t>n. 적(</t>
    </r>
    <r>
      <rPr>
        <sz val="9"/>
        <color rgb="FF000000"/>
        <rFont val="Gulim"/>
        <family val="3"/>
        <charset val="129"/>
      </rPr>
      <t>敵</t>
    </r>
    <r>
      <rPr>
        <sz val="9"/>
        <color rgb="FF000000"/>
        <rFont val="맑은 고딕"/>
        <family val="3"/>
        <charset val="129"/>
      </rPr>
      <t>), 적수, 상대 / antagonist, competitor, enemy, foe, opponent, rival</t>
    </r>
  </si>
  <si>
    <r>
      <t>n.① (집의) 방; (특히) 침실 ② (입법·사법 기관의) 회의장; 입법[사법]부; 의회 ③ (생물체 내의) 실(</t>
    </r>
    <r>
      <rPr>
        <sz val="9"/>
        <color rgb="FF000000"/>
        <rFont val="Gulim"/>
        <family val="3"/>
        <charset val="129"/>
      </rPr>
      <t>室</t>
    </r>
    <r>
      <rPr>
        <sz val="9"/>
        <color rgb="FF000000"/>
        <rFont val="맑은 고딕"/>
        <family val="3"/>
        <charset val="129"/>
      </rPr>
      <t>), 공동</t>
    </r>
  </si>
  <si>
    <r>
      <t>n.① 고독, 독거isolation, privacy, seclusion ② 쓸쓸한 곳, 벽지(</t>
    </r>
    <r>
      <rPr>
        <sz val="9"/>
        <color rgb="FF000000"/>
        <rFont val="Gulim"/>
        <family val="3"/>
        <charset val="129"/>
      </rPr>
      <t>僻地</t>
    </r>
    <r>
      <rPr>
        <sz val="9"/>
        <color rgb="FF000000"/>
        <rFont val="맑은 고딕"/>
        <family val="3"/>
        <charset val="129"/>
      </rPr>
      <t>), 황야wilderness</t>
    </r>
  </si>
  <si>
    <r>
      <t>n.① (산·천체 등의) 높이, 고도; (해발) 표고(</t>
    </r>
    <r>
      <rPr>
        <sz val="9"/>
        <color rgb="FF000000"/>
        <rFont val="바탕"/>
        <family val="1"/>
        <charset val="129"/>
      </rPr>
      <t>標高</t>
    </r>
    <r>
      <rPr>
        <sz val="9"/>
        <color rgb="FF000000"/>
        <rFont val="맑은 고딕"/>
        <family val="3"/>
        <charset val="129"/>
      </rPr>
      <t>)elevation, height ② (보통 pl.) 높은 곳, 고지</t>
    </r>
  </si>
  <si>
    <r>
      <t>n.① 선발, 선정, 선택choice, pick ② 선발된 사람들, 선정된 것들; 정선품; 선집(</t>
    </r>
    <r>
      <rPr>
        <sz val="9"/>
        <color rgb="FF000000"/>
        <rFont val="Gulim"/>
        <family val="3"/>
        <charset val="129"/>
      </rPr>
      <t>選集</t>
    </r>
    <r>
      <rPr>
        <sz val="9"/>
        <color rgb="FF000000"/>
        <rFont val="맑은 고딕"/>
        <family val="3"/>
        <charset val="129"/>
      </rPr>
      <t>) ③ &lt;생물&gt; 도태(</t>
    </r>
    <r>
      <rPr>
        <sz val="9"/>
        <color rgb="FF000000"/>
        <rFont val="Gulim"/>
        <family val="3"/>
        <charset val="129"/>
      </rPr>
      <t>淘汰</t>
    </r>
    <r>
      <rPr>
        <sz val="9"/>
        <color rgb="FF000000"/>
        <rFont val="맑은 고딕"/>
        <family val="3"/>
        <charset val="129"/>
      </rPr>
      <t>)</t>
    </r>
  </si>
  <si>
    <r>
      <t>a.①걸어 돌아다니는, 순회하는itinerant, nomadic, roving, wandering ② &lt;철학&gt; 소요(</t>
    </r>
    <r>
      <rPr>
        <sz val="9"/>
        <color rgb="FF000000"/>
        <rFont val="Gulim"/>
        <family val="3"/>
        <charset val="129"/>
      </rPr>
      <t>逍遙</t>
    </r>
    <r>
      <rPr>
        <sz val="9"/>
        <color rgb="FF000000"/>
        <rFont val="맑은 고딕"/>
        <family val="3"/>
        <charset val="129"/>
      </rPr>
      <t>)학파의</t>
    </r>
  </si>
  <si>
    <r>
      <t>vt.(제안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의안 등을) 거부[부인]하다deny, refuse, reject n.① 거부권 ② 금지ban, prohibition</t>
    </r>
  </si>
  <si>
    <r>
      <t>n.① (어떤 특수한 주제·분야 등에 관한) 용어[어휘] 사전, 소사전 ② (책 뒤에 실린) 용어[어휘] 해설, 주해(</t>
    </r>
    <r>
      <rPr>
        <sz val="9"/>
        <color rgb="FF000000"/>
        <rFont val="Gulim"/>
        <family val="3"/>
        <charset val="129"/>
      </rPr>
      <t>註解</t>
    </r>
    <r>
      <rPr>
        <sz val="9"/>
        <color rgb="FF000000"/>
        <rFont val="맑은 고딕"/>
        <family val="3"/>
        <charset val="129"/>
      </rPr>
      <t>)</t>
    </r>
  </si>
  <si>
    <r>
      <t>a.① 마주 보고 있는, 맞은편의facing ② 역(</t>
    </r>
    <r>
      <rPr>
        <sz val="9"/>
        <color rgb="FF000000"/>
        <rFont val="Gulim"/>
        <family val="3"/>
        <charset val="129"/>
      </rPr>
      <t>逆</t>
    </r>
    <r>
      <rPr>
        <sz val="9"/>
        <color rgb="FF000000"/>
        <rFont val="맑은 고딕"/>
        <family val="3"/>
        <charset val="129"/>
      </rPr>
      <t>)의, 정반대의, 서로 용납하지 않는conflicting, opposed</t>
    </r>
  </si>
  <si>
    <r>
      <t>n.① 해도(</t>
    </r>
    <r>
      <rPr>
        <sz val="9"/>
        <color rgb="FF000000"/>
        <rFont val="바탕"/>
        <family val="1"/>
        <charset val="129"/>
      </rPr>
      <t>海圖</t>
    </r>
    <r>
      <rPr>
        <sz val="9"/>
        <color rgb="FF000000"/>
        <rFont val="맑은 고딕"/>
        <family val="3"/>
        <charset val="129"/>
      </rPr>
      <t>), 수로도 ② 도표, 그림diagram, graph, table v.해도[도표, 지도]로 만들다[나타내다]</t>
    </r>
  </si>
  <si>
    <r>
      <t>n.① 홍수, 호우(</t>
    </r>
    <r>
      <rPr>
        <sz val="9"/>
        <color rgb="FF000000"/>
        <rFont val="바탕"/>
        <family val="1"/>
        <charset val="129"/>
      </rPr>
      <t>豪雨</t>
    </r>
    <r>
      <rPr>
        <sz val="9"/>
        <color rgb="FF000000"/>
        <rFont val="맑은 고딕"/>
        <family val="3"/>
        <charset val="129"/>
      </rPr>
      <t>)deluge, flood, inundation ② 대량, 다수[of]deal, mass, plenty</t>
    </r>
  </si>
  <si>
    <r>
      <t>a.열대 지방의, 열대성의, 열대 지방 특유의 n.① &lt;천문&gt; (때로 T~) 회귀선(</t>
    </r>
    <r>
      <rPr>
        <sz val="9"/>
        <color rgb="FF000000"/>
        <rFont val="Gulim"/>
        <family val="3"/>
        <charset val="129"/>
      </rPr>
      <t>回歸線</t>
    </r>
    <r>
      <rPr>
        <sz val="9"/>
        <color rgb="FF000000"/>
        <rFont val="맑은 고딕"/>
        <family val="3"/>
        <charset val="129"/>
      </rPr>
      <t>) ② (the ~s) 열대 지방</t>
    </r>
  </si>
  <si>
    <t>n.① (농작물·가축 등에게) 해를 입히는 야생 동물, 해충harmful insect, pest ② 사회의 해충, 악당, 인간쓰레기offscourings, scum, trash</t>
  </si>
  <si>
    <t>vi.① 물러나다, 퇴각하다, 멀어지다retreat ② 몸을 빼다; 철회하다; 손을 떼다withdraw ③ (가치·품질 따위가) 떨어지다; 감퇴하다, 약해지다abate, wane</t>
  </si>
  <si>
    <t>n.(영국·프랑스 등의) 수상; 국무총리chancellor, prime minister a.① 첫째의, 수위의leading, principal, chief ② 최초의first</t>
  </si>
  <si>
    <t>vt.① 달래다, 진정시키다assuage, mollify, pacify, placate, propitiate, soothe ② (상대국의 요구 따위에) 양보하다, 유화정책을 쓰다</t>
  </si>
  <si>
    <t>n.(특히 재난·사고로부터 재화의) 구조, (침몰선의) 인양recovery, rescue vt.(난파선·재 등으로부터 배·재화 등을) 구출[구조]하다rescue, retrieve</t>
  </si>
  <si>
    <t>n.① (연극·영화 등의 중간) 막간intermission, interval ② (두 사건) 사이에 생긴 일, 에피소드 ③ 막간 촌극; 간주곡bridge, intermezzo</t>
  </si>
  <si>
    <t>vt.① (물건을) 내밀다, 제공하다offer, present ② (충고·설명 등을) 내놓다, 제의하다propose, propound, suggest n.제출, 제의, 제공</t>
  </si>
  <si>
    <t>vi.① (폭풍우·소동·감정 등이) 가라앉다, 진정되다abate, calm down, settle ② (지반·건물이) 내려앉다, 침하되다collapse, lower, sink</t>
  </si>
  <si>
    <t>a.① 꿈꾸는 듯한 눈을 한, 몽상적인, 공상적인dreaming, fanciful ② 이상적인, 비현실적인ideal, impractical, quixotic, utopian</t>
  </si>
  <si>
    <t>v.① 만나다, 맞닥뜨리다come across, confront, encounter, run into ② (필요·요구·조건 등을) 채우다, 만족시키다content, satisfy</t>
  </si>
  <si>
    <t>a.① 냉혹한, 가차 없는, 잔인한, 혹독한merciless, pitiless, ruthless ② 끊임없는, 끈질긴constant, sustained, unyielding</t>
  </si>
  <si>
    <t>vt.① (장애자·부상자·범죄자 등을) 사회에 복귀시키다reinstate ② 복구[회복]하다; 부흥하다, 재건하다restore, refurbish ③ 복직[복위, 복권]시키다</t>
  </si>
  <si>
    <t>ad. 즉석에서, 준비 없이extempore, impromptu, offhandedly a.즉석의, 즉흥적인extemporaneous, impromptu, improvised</t>
  </si>
  <si>
    <t>v.① (식물·동물 등을) 석화하다, 돌같이 만들다fossilize, harden ② (놀람·공포 등으로) 멍하게 하다, 아연실색케 하다amaze, horrify, terrify</t>
  </si>
  <si>
    <t>v.① 침입하다, 간섭하다, 방해하다encroach, interfere, trespass ② 강요하다, 강제하다coerce, compel, force, pressure, push</t>
  </si>
  <si>
    <t>a.① (맛이) 신, 시큼한acid, acidulous, sharp, tart ② (사람이) 기분이 언짢은, 뚱한; 심술궂은disagreeable, grumpy, peevish</t>
  </si>
  <si>
    <t>n.① 도안, 설계도 ② 초고, 원고manuscript ③ 징병, 모병conscription ④ 통풍. 통풍장치 v.① 초안[원고]을 작성하다 ② 선발하다[뽑다]; 징집하다</t>
  </si>
  <si>
    <t>n.① 분하게 여김, 불쾌, 분개anger, indignation, pique, resentment ② 그늘, 그림자; (그늘을 이루는) 무성한 나뭇잎shade; foliage</t>
  </si>
  <si>
    <t>a.죽음의, 생명에 관계되는, 치명적인fatal, lethal, mortal, pernicious ad. 죽은 듯이; 극도로, 지독히, 몹시deathly; extremely</t>
  </si>
  <si>
    <t>n.① (영주·군주에 대한) 충성, 충성의 맹세[의무]homage ② 충실, 충성, 성실allegiance, faith, faithfulness, fidelity, loyalty</t>
  </si>
  <si>
    <t>v.① 발음하다, 소리내어 읽다articulate, enunciate, utter ② 선언하다, 단언하다, 언명하다, 공표하다announce, declare, proclaim</t>
  </si>
  <si>
    <t>n.① 선거권, 참정권suffrage, vote ② 특권, 특허prerogative, privilege ③ 공민권, 시민권citizenship ④ (제품의) 독점 판매권; 총판권</t>
  </si>
  <si>
    <t>a.① 정직한, 솔직한candid, frank, honest ② (일이) 간단한, 쉬운, 복잡하지 않은easy, effortless, simple, uncomplicated</t>
  </si>
  <si>
    <t>vt.① 직면하다, 마주 대하다face ② (적·위험 따위에) 대항하다, ~와 맞서다 ③ (검토·비교를 위하여) 대조하다, 맞추어 보다contrast, counterpoint</t>
  </si>
  <si>
    <t>a.① 무기력한, 활발하지 못한inactive, languid, lazy, lethargic, sluggish ② (동물이) 휴면[동면, 하면]하고 있는hibernating</t>
  </si>
  <si>
    <t>a.① 공통의collective, joint, mutual ② 일반적인, 평범한ordinary, plain, usual ③ 비속한, 상스러운inferior, low, vulgar</t>
  </si>
  <si>
    <t>v.① 구성하다, 조립하다constitute, make up ② (시·글을) 만들다, 짓다, 작문하다; 작곡하다 ③ 마음을 가라앉히다calm, relax, tranquilize</t>
  </si>
  <si>
    <t>n.대량학살carnage, genocide, holocaust, slaughter vt.대량학살하다annihilate, butcher, exterminate, slaughter</t>
  </si>
  <si>
    <t>a.① 순진한, 천진난만한, 때 묻지 않은, 소박한ingenuous, innocent ② 고지식한, 생각이 얕은, 잘 속아 넘어가는credulous, green, gullible</t>
  </si>
  <si>
    <t>n.① (장작 등의) 큰 나무 토막; (치즈·빵·고기 등의) 큰 덩어리 block, hunk, lump, mass ② 상당한 양[액수]lot, mass, plenty, tons</t>
  </si>
  <si>
    <t>a.① 굉장한, 대단한; 훌륭한excellent, great, wonderful ② 격심한, 맹렬한; 무서운intense, severe, terrible, tremendous</t>
  </si>
  <si>
    <t>logrolling</t>
  </si>
  <si>
    <t>encumber</t>
  </si>
  <si>
    <t>dissimulate</t>
  </si>
  <si>
    <t>corporation</t>
  </si>
  <si>
    <t>providence</t>
  </si>
  <si>
    <t>wardrobe</t>
  </si>
  <si>
    <t>obnoxious</t>
  </si>
  <si>
    <t>fabrication</t>
  </si>
  <si>
    <t>vertebrate</t>
  </si>
  <si>
    <t>animosity</t>
  </si>
  <si>
    <t>congestion</t>
  </si>
  <si>
    <t>restrict</t>
  </si>
  <si>
    <t>temperament</t>
  </si>
  <si>
    <t>prostitute</t>
  </si>
  <si>
    <t>diversity</t>
  </si>
  <si>
    <t>circumspect</t>
  </si>
  <si>
    <t>reservoir</t>
  </si>
  <si>
    <t>designate</t>
  </si>
  <si>
    <t>spearhead</t>
  </si>
  <si>
    <t>attrition</t>
  </si>
  <si>
    <t>suppurate</t>
  </si>
  <si>
    <t>listless</t>
  </si>
  <si>
    <t>judicial</t>
  </si>
  <si>
    <t>conclusion</t>
  </si>
  <si>
    <t>inherent</t>
  </si>
  <si>
    <t>threadbare</t>
  </si>
  <si>
    <t>corridor</t>
  </si>
  <si>
    <t>luminary</t>
  </si>
  <si>
    <t>unbridled</t>
  </si>
  <si>
    <t>transition</t>
  </si>
  <si>
    <t>relegate</t>
  </si>
  <si>
    <t>eloquence</t>
  </si>
  <si>
    <t>gourmand</t>
  </si>
  <si>
    <t>privatize</t>
  </si>
  <si>
    <t>hesitate</t>
  </si>
  <si>
    <t>relevant</t>
  </si>
  <si>
    <t>supervene</t>
  </si>
  <si>
    <t>querulous</t>
  </si>
  <si>
    <t>degenerate</t>
  </si>
  <si>
    <t>perdition</t>
  </si>
  <si>
    <t>intrigue</t>
  </si>
  <si>
    <t>arbitrate</t>
  </si>
  <si>
    <t>officious</t>
  </si>
  <si>
    <t>cognomen</t>
  </si>
  <si>
    <t>flamboyant</t>
  </si>
  <si>
    <t>bumptious</t>
  </si>
  <si>
    <t>interrogate</t>
  </si>
  <si>
    <t>apartheid</t>
  </si>
  <si>
    <t>relinquish</t>
  </si>
  <si>
    <t>enfetter</t>
  </si>
  <si>
    <t>repetitive</t>
  </si>
  <si>
    <t>anthropoid</t>
  </si>
  <si>
    <t>litigation</t>
  </si>
  <si>
    <t>nefarious</t>
  </si>
  <si>
    <t>engender</t>
  </si>
  <si>
    <t>indigence</t>
  </si>
  <si>
    <t>response</t>
  </si>
  <si>
    <t>disgrace</t>
  </si>
  <si>
    <t>customize</t>
  </si>
  <si>
    <t>disillusion</t>
  </si>
  <si>
    <t>jettison</t>
  </si>
  <si>
    <t>congress</t>
  </si>
  <si>
    <t>deracinate</t>
  </si>
  <si>
    <t>procedure</t>
  </si>
  <si>
    <t>expedite</t>
  </si>
  <si>
    <t>squeamish</t>
  </si>
  <si>
    <t>regurgitate</t>
  </si>
  <si>
    <t>portable</t>
  </si>
  <si>
    <t>testimony</t>
  </si>
  <si>
    <t>redolent</t>
  </si>
  <si>
    <t>tenacious</t>
  </si>
  <si>
    <t>contagion</t>
  </si>
  <si>
    <t>spiritual</t>
  </si>
  <si>
    <t>eliminate</t>
  </si>
  <si>
    <t>decisive</t>
  </si>
  <si>
    <t>inaugurate</t>
  </si>
  <si>
    <t>anachronism</t>
  </si>
  <si>
    <t>precinct</t>
  </si>
  <si>
    <t>forerunner</t>
  </si>
  <si>
    <t>v.① 당혹스럽게 하다, 난감[난처]하게 하다; 혼란에 빠뜨리다bewilder ② (사태·문제 따위를) 복잡하게 하다, 시끄럽게 하다</t>
  </si>
  <si>
    <t>v.① 끌어내다; 손에 넣다, 획득하다get, obtain, receive ② ~에서 파생하다[from], 유래하다originate</t>
  </si>
  <si>
    <t>a.① 적용[응용]할 수 있는 ② 적절한, 해당되는[to]appropriate, germane, pertinent, suitable</t>
  </si>
  <si>
    <t>a.① 둔한, 무딘, 끝이 뭉툭한; &lt;수학&gt; 둔각의blunt; acute ② 머리가 둔한, 우둔한insensible, stolid</t>
  </si>
  <si>
    <t>v.촉발시키다, 유발하다provoke, stimulate, trigger n.불꽃, 불똥flare, flicker, glitter</t>
  </si>
  <si>
    <t>n.사막 v.① 버리다, 유기하다abandon, forsake ② 탈영하다 a.사막의, 불모의arid, barren, desolate</t>
  </si>
  <si>
    <t>v.(약한 자를) 괴롭히다, 들볶다; 위협하다harass; intimidate n.약한 자를 못살게 구는 사람, 마구 으스대는 사람</t>
  </si>
  <si>
    <t>v.① 죽다; 멸망하다decease, die, pass away ② 사라지다, 소멸하다; 썩어서 없어지다disappear, vanish</t>
  </si>
  <si>
    <t>vt.흉내 내다, 모방하다ape, emulate, imitate n.흉내쟁이, 흉내를 잘 내는 사람copycat, imitator</t>
  </si>
  <si>
    <t>n.① (화상·부스럼 등의) 상처 자국, 흉터hurt, injury, mark, wound ② (마음·명성 등의) 상처trauma</t>
  </si>
  <si>
    <t>n.① 노획물, 전리품; 약탈품loot, plunder, spoils, swag, trophy ② 상품, 상금award, prize</t>
  </si>
  <si>
    <t>vt.① 숨기다, 감추다conceal, cover, hide, stash ② 몸을 편히 앉히다, 안치하다establish, settle</t>
  </si>
  <si>
    <t>n.① (극심한) 공포, 두려움, 무서움alarm, dread, fear, fright, panic ② 테러 (행위)terrorism</t>
  </si>
  <si>
    <t>v.① 은퇴하다, 퇴직하다; 퇴직[퇴역, 은퇴]시키다resign, seclude ② (군대가) 퇴각하다retreat, withdraw</t>
  </si>
  <si>
    <t>a.① 몹시 바쁜, 야단법석의; 열광적인exciting, feverish ② (열이) 소모성의; 폐결핵의[에 걸린]consumptive</t>
  </si>
  <si>
    <t>n.① 미혼[독신] 남자celibate, single man ② 학사 학위 소지자, 대학 졸업자university graduate</t>
  </si>
  <si>
    <t>a.① 고양이의, 고양잇과의; 고양이 같은 ② 교활한, 음험한cunning, sly, stealthy n.고양이; 고양잇과의 동물</t>
  </si>
  <si>
    <t>n.① 벅찬 감격, 열광craze, enthusiasm ② 분노, 격노rage ③ 대소동, 난동commotion, disturbance</t>
  </si>
  <si>
    <t>a.① (묘사 등이) 그려 놓은 듯한, 사실적인, 생생한picturesque, vivid ② 그림[회화, 조각]의; 도표로 표시된</t>
  </si>
  <si>
    <t>a.최고의, 일류의, 아주 뛰어난ace, first-rate, supreme, uppermost n.(도달할 수 있는) 최고점, 최고도</t>
  </si>
  <si>
    <t>a.① (옷 등이) 어울리는flattering, fitting ② 알맞은, 적당한appropriate, proper, suitable</t>
  </si>
  <si>
    <t>a.① 눈에 띄는, 몹시 두드러진noticeable, obvious ② 강요하는, 주제넘게 참견하는intrusive, officious</t>
  </si>
  <si>
    <t>n.① 10년간decennary, ten years ② 10을 단위로 하는 한 그룹[조, 벌, 시리즈]; 10명, 10개, 10권</t>
  </si>
  <si>
    <t>v.① 구애하다, 구혼하다court, spark ② (명예·부·지지 등을) 얻으려고 노력하다, 지지를 호소하다seek, solicit</t>
  </si>
  <si>
    <t>a.발작적인; 단속적인, 일정하지 않은, 변덕스러운spasmodic; sporadic, intermittent, irregular</t>
  </si>
  <si>
    <t>vt.협박하다, 공갈치다; 강요하다 n.갈취한 금품; 공갈, 협박ransom; extortion, intimidation, threat</t>
  </si>
  <si>
    <t>a.① 연극[공연]의 ② (언어·동작 등이) 연극조의, 연극 같은, 과장된 dramatic, exaggerated, histrionic</t>
  </si>
  <si>
    <t>a.① 의식하고 있는, 알고 있는aware, mindful ② (행동·감정 등이) 의도적인deliberate, intentional</t>
  </si>
  <si>
    <t>a.① 인구가 많은, 인구밀도가 높은 ② (장소가) 사람으로 붐비는, 들끓는, 번화한crowded, packed, swarming</t>
  </si>
  <si>
    <t>a.① 지금의, 현재의present ② 현행의, 통용되는 n.① 흐름; 해류; 조류 ② (여론·사상 따위의) 경향, 추세, 풍조, 사조</t>
  </si>
  <si>
    <t>a.상처 입기 쉬운, 공격받기 쉬운; 비난받기 쉬운; 취약성[약점]이 있는; (유혹 등에) 넘어가기 쉬운susceptible, weak</t>
  </si>
  <si>
    <t>a.① 궁극[최종]적인, 최후의eventual, last, terminal ② 근본적인, 본원적인basic, fundamental</t>
  </si>
  <si>
    <t>n.① 기업, 회사, 법인, 사단법인, 협회  ② 유한회사, 주식회사limited company, joint-stock company</t>
  </si>
  <si>
    <t>vt.① (비밀이던 것을) 밝히다, 폭로하다divulge, reveal ② (눈에 안 보이던 것을) 드러내다expose, uncover</t>
  </si>
  <si>
    <t>n.① (교통) 요금charge, fee, price ② 식사, 음식diet, food vi.해나가다; 일이 (잘·잘못) 되어가다</t>
  </si>
  <si>
    <t>n.싹, 눈; 봉오리shoot, sprout v.싹트다, 싹트게 하다; 발육하기[성장하기] 시작하다burgeon, germinate</t>
  </si>
  <si>
    <t>v.① 뒤쫓다, 추적하다chase, follow ② 추구하다seek ③(일·연구 등을) 수행하다, 종사하다conduct, perform</t>
  </si>
  <si>
    <t>n.① 발광체(특히 태양·달 등)luminant ② (특수 분야의) 전문가, 권위자, 지도자; 유명인authority, expert</t>
  </si>
  <si>
    <t>vi.① 살다, 거주하다abide, inhabit, live, reside ② (마음속에) 존재하다, 남아 있다remain, stay</t>
  </si>
  <si>
    <t>n.① 피난, 보호 ② 피난처, 은신처asylum, haven, sanctuary, shelter ③ 의지가 되는 사람[물건], 위안물</t>
  </si>
  <si>
    <t>vt.① 엉키게 하다; 헝클리게 하다[in, withintertwine ② (함정·곤란 따위에) 빠뜨리다, 말려들게 하다entrap</t>
  </si>
  <si>
    <t>v.(액체가) 똑똑 떨어지다dribble, drop, trickle n.방울져 떨어짐; 물방울bead, droplet, globule</t>
  </si>
  <si>
    <t>n.① (사람·동물의) 수족, 손발, 팔, 다리 ② 큰 가지; 갈라진 가지[부분], 돌출부bough, branch, offshoot</t>
  </si>
  <si>
    <t>vt.① 구금[억류]하다confine, imprison, intern ② 붙들다, 지체하게 하다delay, hinder, retard</t>
  </si>
  <si>
    <t>vt.① 회반죽을 바르다daub ② 더덕더덕 바르다, 온통 붙이다bedaub, besmear, cover n.회반죽; 분말석고, 깁스</t>
  </si>
  <si>
    <t>v.(물물) 교환하다, 바꾸다barter, exchange, interchange, switch, trade n.교환, 바꾸기; 교환품</t>
  </si>
  <si>
    <t>vt.① (재산·수입 등을) 산정[사정]하다appraise, estimate, evaluate ② (성질·가치 등을) 판단[평가]하다</t>
  </si>
  <si>
    <t>vt.위로하다, 위안하다comfort, solace, soothe n.조종대, 제어 탁자(컴퓨터를 제어·감시하기 위한 장치), 콘솔</t>
  </si>
  <si>
    <t>n.① 제안, 건의proposal, suggestion ② 진술, 주장argument, statement ③ 명제idea, thesis</t>
  </si>
  <si>
    <t>v.① (점포·사무소 등을 특정한 위치에) 놓다, 두다, 설치하다 ② (~의 위치를) 찾아내다, 발견하다detect, pinpoint</t>
  </si>
  <si>
    <r>
      <t>a.① 평온한, 조용한peaceful, serene, tranquil ② (사람</t>
    </r>
    <r>
      <rPr>
        <sz val="9"/>
        <color rgb="FF000000"/>
        <rFont val="MS UI Gothic"/>
        <family val="2"/>
        <charset val="128"/>
      </rPr>
      <t>‧</t>
    </r>
    <r>
      <rPr>
        <sz val="9"/>
        <color rgb="FF000000"/>
        <rFont val="맑은 고딕"/>
        <family val="3"/>
        <charset val="129"/>
      </rPr>
      <t>동물이) 침착한, 차분한calm, cool, quiet</t>
    </r>
  </si>
  <si>
    <r>
      <t>n.① 전당; 전당물, 저당물guarantee, pledge, security ② 볼모, 인질hostage ③ (체스의) 졸(</t>
    </r>
    <r>
      <rPr>
        <sz val="9"/>
        <color rgb="FF000000"/>
        <rFont val="Gulim"/>
        <family val="3"/>
        <charset val="129"/>
      </rPr>
      <t>卒</t>
    </r>
    <r>
      <rPr>
        <sz val="9"/>
        <color rgb="FF000000"/>
        <rFont val="맑은 고딕"/>
        <family val="3"/>
        <charset val="129"/>
      </rPr>
      <t>)</t>
    </r>
  </si>
  <si>
    <r>
      <t>n.① 역류(</t>
    </r>
    <r>
      <rPr>
        <sz val="9"/>
        <color rgb="FF000000"/>
        <rFont val="바탕"/>
        <family val="1"/>
        <charset val="129"/>
      </rPr>
      <t>逆流</t>
    </r>
    <r>
      <rPr>
        <sz val="9"/>
        <color rgb="FF000000"/>
        <rFont val="맑은 고딕"/>
        <family val="3"/>
        <charset val="129"/>
      </rPr>
      <t>), 역수(</t>
    </r>
    <r>
      <rPr>
        <sz val="9"/>
        <color rgb="FF000000"/>
        <rFont val="바탕"/>
        <family val="1"/>
        <charset val="129"/>
      </rPr>
      <t>逆水</t>
    </r>
    <r>
      <rPr>
        <sz val="9"/>
        <color rgb="FF000000"/>
        <rFont val="맑은 고딕"/>
        <family val="3"/>
        <charset val="129"/>
      </rPr>
      <t>), 배수(</t>
    </r>
    <r>
      <rPr>
        <sz val="9"/>
        <color rgb="FF000000"/>
        <rFont val="바탕"/>
        <family val="1"/>
        <charset val="129"/>
      </rPr>
      <t>背水</t>
    </r>
    <r>
      <rPr>
        <sz val="9"/>
        <color rgb="FF000000"/>
        <rFont val="맑은 고딕"/>
        <family val="3"/>
        <charset val="129"/>
      </rPr>
      <t>) ② (문화 등의) 침체 상태[지역], 벽지(</t>
    </r>
    <r>
      <rPr>
        <sz val="9"/>
        <color rgb="FF000000"/>
        <rFont val="Gulim"/>
        <family val="3"/>
        <charset val="129"/>
      </rPr>
      <t>僻地</t>
    </r>
    <r>
      <rPr>
        <sz val="9"/>
        <color rgb="FF000000"/>
        <rFont val="맑은 고딕"/>
        <family val="3"/>
        <charset val="129"/>
      </rPr>
      <t>)backwoods, hinterland</t>
    </r>
  </si>
  <si>
    <r>
      <t>n.① (신의) 섭리 ② (종종 P-) 신(</t>
    </r>
    <r>
      <rPr>
        <sz val="9"/>
        <color rgb="FF000000"/>
        <rFont val="Gulim"/>
        <family val="3"/>
        <charset val="129"/>
      </rPr>
      <t>神</t>
    </r>
    <r>
      <rPr>
        <sz val="9"/>
        <color rgb="FF000000"/>
        <rFont val="맑은 고딕"/>
        <family val="3"/>
        <charset val="129"/>
      </rPr>
      <t>) ③ 선견지명; 신중, 조심; 절약foresight; prudence; thrift</t>
    </r>
  </si>
  <si>
    <r>
      <t>n.① (일반적으로) 축제, 제전carnival, festival ② (종교적) 축제, 성인의 축일(</t>
    </r>
    <r>
      <rPr>
        <sz val="9"/>
        <color rgb="FF000000"/>
        <rFont val="Gulim"/>
        <family val="3"/>
        <charset val="129"/>
      </rPr>
      <t>祝日</t>
    </r>
    <r>
      <rPr>
        <sz val="9"/>
        <color rgb="FF000000"/>
        <rFont val="맑은 고딕"/>
        <family val="3"/>
        <charset val="129"/>
      </rPr>
      <t>)feast, holiday</t>
    </r>
  </si>
  <si>
    <r>
      <t>n.① (쌀·보리 등의) 낟알, (과실의) 인(</t>
    </r>
    <r>
      <rPr>
        <sz val="9"/>
        <color rgb="FF000000"/>
        <rFont val="바탕"/>
        <family val="1"/>
        <charset val="129"/>
      </rPr>
      <t>仁</t>
    </r>
    <r>
      <rPr>
        <sz val="9"/>
        <color rgb="FF000000"/>
        <rFont val="맑은 고딕"/>
        <family val="3"/>
        <charset val="129"/>
      </rPr>
      <t>)grain, nut ② 핵심, 요점core, gist, heart, nub, pith</t>
    </r>
  </si>
  <si>
    <r>
      <t>vt.① 지각(</t>
    </r>
    <r>
      <rPr>
        <sz val="9"/>
        <color rgb="FF000000"/>
        <rFont val="바탕"/>
        <family val="1"/>
        <charset val="129"/>
      </rPr>
      <t>知覺</t>
    </r>
    <r>
      <rPr>
        <sz val="9"/>
        <color rgb="FF000000"/>
        <rFont val="맑은 고딕"/>
        <family val="3"/>
        <charset val="129"/>
      </rPr>
      <t>)하다, 감지하다; ~을 눈치채다, 인식하다notice, recognize ② 이해하다, 파악하다understand</t>
    </r>
  </si>
  <si>
    <r>
      <t>a. ① 불길한, 나쁜 징조의 / inauspicious, portentous, sinister ② 전조(</t>
    </r>
    <r>
      <rPr>
        <sz val="9"/>
        <color rgb="FF000000"/>
        <rFont val="Gulim"/>
        <family val="3"/>
        <charset val="129"/>
      </rPr>
      <t>前兆</t>
    </r>
    <r>
      <rPr>
        <sz val="9"/>
        <color rgb="FF000000"/>
        <rFont val="맑은 고딕"/>
        <family val="3"/>
        <charset val="129"/>
      </rPr>
      <t>)의 ③ (날씨가) 험악한</t>
    </r>
  </si>
  <si>
    <r>
      <t>n.① 부속물, 부가물; 부록addendum, adjunct, appendage, supplement ② &lt;해부&gt; 충수(</t>
    </r>
    <r>
      <rPr>
        <sz val="9"/>
        <color rgb="FF000000"/>
        <rFont val="Gulim"/>
        <family val="3"/>
        <charset val="129"/>
      </rPr>
      <t>蟲垂</t>
    </r>
    <r>
      <rPr>
        <sz val="9"/>
        <color rgb="FF000000"/>
        <rFont val="맑은 고딕"/>
        <family val="3"/>
        <charset val="129"/>
      </rPr>
      <t>), 맹장</t>
    </r>
  </si>
  <si>
    <r>
      <t>n.① 시야, 시계(</t>
    </r>
    <r>
      <rPr>
        <sz val="9"/>
        <color rgb="FF000000"/>
        <rFont val="바탕"/>
        <family val="1"/>
        <charset val="129"/>
      </rPr>
      <t>視界</t>
    </r>
    <r>
      <rPr>
        <sz val="9"/>
        <color rgb="FF000000"/>
        <rFont val="맑은 고딕"/>
        <family val="3"/>
        <charset val="129"/>
      </rPr>
      <t>); 이해, 지식; 지식의 범위purview ② (도둑·거지 등의) 소굴, 은신처den, haunt, nest</t>
    </r>
  </si>
  <si>
    <r>
      <t>n.① &lt;의학&gt; (암세포 등의) 전이(</t>
    </r>
    <r>
      <rPr>
        <sz val="9"/>
        <color rgb="FF000000"/>
        <rFont val="바탕"/>
        <family val="1"/>
        <charset val="129"/>
      </rPr>
      <t>轉移</t>
    </r>
    <r>
      <rPr>
        <sz val="9"/>
        <color rgb="FF000000"/>
        <rFont val="맑은 고딕"/>
        <family val="3"/>
        <charset val="129"/>
      </rPr>
      <t>) ② 변질, 변성, 변형changeover, conversion, transformation</t>
    </r>
  </si>
  <si>
    <r>
      <t>a.① (사고방식·태도가) 비뚤어진[삐딱한], 외고집의; 괴팍한, 심술궂은 ② (태도가) 정도(</t>
    </r>
    <r>
      <rPr>
        <sz val="9"/>
        <color rgb="FF000000"/>
        <rFont val="Gulim"/>
        <family val="3"/>
        <charset val="129"/>
      </rPr>
      <t>正道</t>
    </r>
    <r>
      <rPr>
        <sz val="9"/>
        <color rgb="FF000000"/>
        <rFont val="맑은 고딕"/>
        <family val="3"/>
        <charset val="129"/>
      </rPr>
      <t>)를 벗어난, 잘못되어 있는, 사악한</t>
    </r>
  </si>
  <si>
    <t>vt.① 모방하다, 흉내내다, 본받다imitate, mimic ② 우열을 다투다, 경쟁하다compete, contend, rival</t>
  </si>
  <si>
    <t>n.① (벽 따위의) 지주, 받침대brace, buttress ② (종종 pl.) 기초, 기반, 지지basis, foundation</t>
  </si>
  <si>
    <t>n.① (문으로 여닫게 된) 입구, 통로entrance, entry, portal ② ~에 이르는 길, 수단[to]means, way</t>
  </si>
  <si>
    <t>vi.① 나타나다, 출현하다appear, materialize, surface ② (빈곤·낮은 신분 등에서) 벗어나다, 빠져나오다</t>
  </si>
  <si>
    <t>n.① 조심, 경계care, caution, forethought, prudence ② 예방책protection, safeguard</t>
  </si>
  <si>
    <t>vt.① 화해시키다conciliate, reunite ② 조화[일치]시키다accommodate, coordinate, harmonize</t>
  </si>
  <si>
    <t>a.① 시간의 ② 일시적인, 잠시의temporary, transient ③ 현세의, 속세의earthly, mundane, worldly</t>
  </si>
  <si>
    <t>n.(진보 따위의) 방해, 차질, 좌절; 역행, 퇴보; 패배, 실패impediment; reversal; defeat, failure</t>
  </si>
  <si>
    <t>v.① (옷 등이) 몸이 커져서 입지 못하게 되다 ② ~보다도 커지다[빨리 자라다] ③ 성장하여 (습관·취미 등을) 벗어나다[잃다]</t>
  </si>
  <si>
    <t>a.① 악의[적의] 있는evil, malevolent, spiteful, wicked ② (병이) 악성의malign, virulent</t>
  </si>
  <si>
    <t>a.① 불투명한nontransparent ② 불분명한, 이해하기 힘든ambiguous, obscure, unclear, vague</t>
  </si>
  <si>
    <t>a.① 목소리의, 발성의oral, spoken ② (강경하게) 의견을 말하는, 소리 높여 항의하는articulate, outspoken</t>
  </si>
  <si>
    <t>v.흩어지다, 흩어지게 하다; (지식 등을) 퍼뜨리다, 전파하다 diffuse, distribute, scatter, spread</t>
  </si>
  <si>
    <t>n.① 수평선, 지평선skyline ② 시계, 시야view, vista ③ (학식·사고력 등의) 범위, 영역range, scope</t>
  </si>
  <si>
    <t>v.분리하다, 떼어놓다detach, disconnect, divide a.갈라진, 분리된, 분산된detached, isolated</t>
  </si>
  <si>
    <t>n.① 직업, 생업, 장사, 일business, job, occupation, profession ② 천직, 사명; 사명감calling</t>
  </si>
  <si>
    <t>a.① 의무로서 지워지는[on, upon]mandatory, obligatory ② 현직[재직]의present n.현직자, 재직자</t>
  </si>
  <si>
    <t>a.진실된, 진심의, 성실한genuine, real, true ad.진심으로, 성실하게honestly, sincerely, truly</t>
  </si>
  <si>
    <t>n.① 구역질, 메스꺼움, 욕지기; 뱃멀미queasiness ② (구역질이 날 정도의) 혐오, 증오aversion, loathing</t>
  </si>
  <si>
    <t>a.① 원기 왕성한, 활발한, 격렬한active, dynamic, energetic, strenuous ② 강력한; 강경한, 단호한</t>
  </si>
  <si>
    <t>a.① 성급한, 성마른, 안달하는fretful, irritable, restless ② 몹시 ~하고 싶어 하는anxious, eager</t>
  </si>
  <si>
    <t>a.① 지식[경험]이 모자라는, 미숙한; 빈약한, 유치한immature; meager ② 재미없는, 지루한dull, insipid</t>
  </si>
  <si>
    <t>v.① 체로 치다, 거르다filter, pick out, sieve ② 면밀히 조사하다, 심문하다examine, investigate</t>
  </si>
  <si>
    <t>n.고통, 고뇌agony, anguish, misery, suffering vt.괴롭히다; 고문하다distress; torture</t>
  </si>
  <si>
    <t>vt.① 보증하다, 보장하다ensure, guarantee, warrant ② 안심시키다, 확신시키다convince, persuade</t>
  </si>
  <si>
    <t>v.① 사과하다, 용서를 빌다, 사죄하다 ② 변호하다, 변명하다, 해명하다defend, explain, represent, plead</t>
  </si>
  <si>
    <t>n.(술·마약 따위의) 떠들썩한 잔치; 술판; 야단 법석, 흥청거림; 분수없이 마심; (지나친) 탐닉, 열중bender, spree</t>
  </si>
  <si>
    <t>v.(도로·수로 등을) 막다; (일의 진행·행동 등을) 방해하다block; hamper, hinder, impede, prevent</t>
  </si>
  <si>
    <t>a.① 비공식의, 약식의; 격식 차리지 않는casual, unofficial ② 구어체의colloquial, conversational</t>
  </si>
  <si>
    <t>n.① 울타리, 방벽; 요새; 관문fence, wall ② 장벽, 장애(물), 방해hurdle, obstacle, obstruction</t>
  </si>
  <si>
    <t>a.① 보수적인, 보수주의의old-line ② (평가 등이) 줄잡은; 조심스러운 n.보수주의자misoneist, standpatter</t>
  </si>
  <si>
    <t>a.많은 것[여러 가지]을 포함하는[다루는], 총괄적인overall, whole n.① 합승 자동차, 버스 ② (한 작가 등의) 작품집</t>
  </si>
  <si>
    <t>a.① 보잘 것 없는, 사소한inferior, insignificant, trivial ② 마음이 좁은, 쩨쩨한narrow-minded</t>
  </si>
  <si>
    <t>a.① 사악한, 부도덕한, 악의 있는, 심술궂은malicious, wicked ② 잔인한, 포악한brutal, cruel, savage</t>
  </si>
  <si>
    <t>a.① 지구의, 지상의terrestrial ② 이 세상의, 현세의, 속세의; 세속적인mundane, secular, worldly</t>
  </si>
  <si>
    <r>
      <t>n.① (행정상의) 관구(</t>
    </r>
    <r>
      <rPr>
        <sz val="11"/>
        <color rgb="FF000000"/>
        <rFont val="바탕"/>
        <family val="1"/>
        <charset val="129"/>
      </rPr>
      <t>管區</t>
    </r>
    <r>
      <rPr>
        <sz val="11"/>
        <color rgb="FF000000"/>
        <rFont val="맑은 고딕"/>
        <family val="3"/>
        <charset val="129"/>
      </rPr>
      <t>); (지방) 선거구; (경찰서의) 관할 구역district ② (교회 등의) 경내(</t>
    </r>
    <r>
      <rPr>
        <sz val="11"/>
        <color rgb="FF000000"/>
        <rFont val="Gulim"/>
        <family val="3"/>
        <charset val="129"/>
      </rPr>
      <t>境內</t>
    </r>
    <r>
      <rPr>
        <sz val="11"/>
        <color rgb="FF000000"/>
        <rFont val="맑은 고딕"/>
        <family val="3"/>
        <charset val="129"/>
      </rPr>
      <t>); 구내section, zone 
③ (보통 pl.) 경계; 주위, 주변, 부근border, boundary; neighborhood</t>
    </r>
  </si>
  <si>
    <r>
      <t>n.① (어떤 분야에) 노련한 사람, 베테랑, 전문가expert, old hand ② 고참병, 노병(</t>
    </r>
    <r>
      <rPr>
        <sz val="9"/>
        <color rgb="FF000000"/>
        <rFont val="Gulim"/>
        <family val="3"/>
        <charset val="129"/>
      </rPr>
      <t>老兵</t>
    </r>
    <r>
      <rPr>
        <sz val="9"/>
        <color rgb="FF000000"/>
        <rFont val="맑은 고딕"/>
        <family val="3"/>
        <charset val="129"/>
      </rPr>
      <t>); (전쟁에 참전했던) 퇴역[재향] 군인ex-serviceman a.노련한, 숙련된, 많은 경험을 쌓은experienced, seasoned</t>
    </r>
  </si>
  <si>
    <r>
      <t>n.① 쌓아올린 것, 더미heap, stack ② 다수, 대량abundance, mass ③ 큰 돈, 부, 재산fortune, wealth ④ (보통 pl.) &lt;의학&gt; 치질, 치핵(</t>
    </r>
    <r>
      <rPr>
        <sz val="9"/>
        <color rgb="FF000000"/>
        <rFont val="Gulim"/>
        <family val="3"/>
        <charset val="129"/>
      </rPr>
      <t>痔核</t>
    </r>
    <r>
      <rPr>
        <sz val="9"/>
        <color rgb="FF000000"/>
        <rFont val="맑은 고딕"/>
        <family val="3"/>
        <charset val="129"/>
      </rPr>
      <t>)hemorrhoids v.겹쳐 쌓다, 쌓아올리다; 축적하다, 모으다</t>
    </r>
  </si>
  <si>
    <t>v.① 째다, 찢다, 비틀어 뜯다cleave, rip, split, tear ② 나누다, 분열[분리]시키다; 떼어놓다divide, separate, sever</t>
  </si>
  <si>
    <t>n.① 양념, 향신료condiment, flavor, seasoner, seasoning ② 흥취, 묘미excitement, interest, kick, zest</t>
  </si>
  <si>
    <t>v.(비밀·범인 등을) 캐내다, 찾아내다[out]dig out, rummage, search for, uncover, unearth n.탐정, 수색자; 족제비</t>
  </si>
  <si>
    <t>vt.① 제거하다, 배제하다, 몰아내다eradicate, erase, obliterate ② 고려하지 않다, 무시하다; (예선 등에서) 실격시키다, 탈락시키다</t>
  </si>
  <si>
    <r>
      <t>n.① ~판(</t>
    </r>
    <r>
      <rPr>
        <sz val="9"/>
        <color rgb="FF000000"/>
        <rFont val="바탕"/>
        <family val="1"/>
        <charset val="129"/>
      </rPr>
      <t>版</t>
    </r>
    <r>
      <rPr>
        <sz val="9"/>
        <color rgb="FF000000"/>
        <rFont val="맑은 고딕"/>
        <family val="3"/>
        <charset val="129"/>
      </rPr>
      <t>); 특정한 형(</t>
    </r>
    <r>
      <rPr>
        <sz val="9"/>
        <color rgb="FF000000"/>
        <rFont val="바탕"/>
        <family val="1"/>
        <charset val="129"/>
      </rPr>
      <t>型</t>
    </r>
    <r>
      <rPr>
        <sz val="9"/>
        <color rgb="FF000000"/>
        <rFont val="맑은 고딕"/>
        <family val="3"/>
        <charset val="129"/>
      </rPr>
      <t>), 변형, 각색, 별형adaptation, form, variant ② 설명, 의견, 견해account, description</t>
    </r>
  </si>
  <si>
    <t>v.① 정복하다master, subjugate, subdue, vanquish ② (다루기 힘든 것을) 타파하다, 극복하다beat, defeat, overcome</t>
  </si>
  <si>
    <t>a.태만한, 소홀한, 부주의한careless, delinquent, negligent</t>
  </si>
  <si>
    <t>n.[집합적] 선거민, (한 선거구의) 유권자constituency, voters</t>
  </si>
  <si>
    <t>a.빈약한; 야윈; 불충분한poor; thin; insufficient, scanty</t>
  </si>
  <si>
    <t>a.반짝거리는; (재치가) 번득이는, 재미있는brilliant, sparkling</t>
  </si>
  <si>
    <t>v.(수량·크기·정도·중요성 따위를) 줄이다, 감소시키다; 감소하다decrease</t>
  </si>
  <si>
    <t>a.(과일 등이) 시든; 주름투성이의, 쭈글쭈글한withered; wrinkled</t>
  </si>
  <si>
    <t>n.찬사, 칭찬의 말encomium, eulogy, praise, tribute</t>
  </si>
  <si>
    <t>vi.① 재발하다, 되풀이하다 ② 되돌아가다; (생각·기억 등이) 되살아나다[to]</t>
  </si>
  <si>
    <t>n.하늘, 창공; 천계(天界)empyrean, heaven, sky, welkin</t>
  </si>
  <si>
    <t>a.① 감각의, 감각적인 ② 관능적인, 육감적인erotic, voluptuous</t>
  </si>
  <si>
    <t>a.(질병·결함 등이) 타고난, 선천적인inborn, inherent, innate</t>
  </si>
  <si>
    <t>vt.떼어 놓다, 차단[격리]하다; 은퇴[고립]시키다isolate, sequester</t>
  </si>
  <si>
    <t>a.오만한, 거만한arrogant, overbearing, supercilious</t>
  </si>
  <si>
    <t>a.① 시체의, 시체 같은corpselike ② 창백한pale, pallid, wan</t>
  </si>
  <si>
    <t>a.아주 놀라운, 믿기 어려울 만큼 놀라운astonishing, stunning</t>
  </si>
  <si>
    <t>n.순경, 경찰관patrolman, policeman, police officer</t>
  </si>
  <si>
    <t>v.가장하다, ~인 체하다affect, assume, pretend, simulate</t>
  </si>
  <si>
    <t>a.대궐 같은, 으리으리한lavish, lush, luxurious, splendid</t>
  </si>
  <si>
    <t>v.① 집어던지다, 세게 던지다fling, throw ② (욕설 등을) 퍼붓다[at]</t>
  </si>
  <si>
    <t>n.노예; 노예의 신분[상태], 속박bondage, servitude, slavery</t>
  </si>
  <si>
    <t>a.날카로운, 통렬한, 신랄한acute, keen, sharp, trenchant</t>
  </si>
  <si>
    <t>n.사보타주[태업], 파괴[방해] 행위destruction, subversion</t>
  </si>
  <si>
    <t>a.입심 좋은, 유창한eloquent, fluent, slick, voluble</t>
  </si>
  <si>
    <t>n.상품, 제품; 재고품commodity, goods, product, wares</t>
  </si>
  <si>
    <t>n.주의, 교리, 신조creed, doctrine, dogma, principle</t>
  </si>
  <si>
    <t>a.무분별한, 무모한careless, heedless, irresponsible</t>
  </si>
  <si>
    <t>a.도전적인, 반항적인disobedient, inflexible, rebellious</t>
  </si>
  <si>
    <t>ad.아주, 전혀, 완전히absolutely, completely, totally</t>
  </si>
  <si>
    <t>n.부두, 선창, 방파제dock, harbor, waterfront, wharf</t>
  </si>
  <si>
    <t>a.바다의, 해양의marine, nautical, oceanic, seafaring</t>
  </si>
  <si>
    <t>a.알랑거리는, 아첨하는adulatory, flattering, obsequious</t>
  </si>
  <si>
    <t>v.경멸하다, 멸시하다, 얕보다disdain, look down upon, scorn</t>
  </si>
  <si>
    <t>n.꾀병을 부리는 사람dodger, goof-off, loafer, shirker</t>
  </si>
  <si>
    <t>n.명시적 의미, 원뜻; 지시, 표시signification; indication</t>
  </si>
  <si>
    <t>a.(사람·행동 등이) 꼴불견의, 무례한, 거친clumsy, coarse, rude</t>
  </si>
  <si>
    <t>a.비쩍 마른, 피골이 상접한, 마르고 호리호리한gaunt, lean, slim</t>
  </si>
  <si>
    <t>a.솜씨가 서투른, 세련되지 못한awkward, clumsy, unrefined</t>
  </si>
  <si>
    <t>a.익살맞은, 웃기는, 우스꽝스러운facetious, jocular, risible</t>
  </si>
  <si>
    <t>a.내구성이 있는, 오래 가는, 튼튼한enduring, lasting, sturdy</t>
  </si>
  <si>
    <t>vt.삭제하다, 지우다erase, expunge, obliterate, remove</t>
  </si>
  <si>
    <t>n.참회, 속죄, 회개compunction, contrition, penitence</t>
  </si>
  <si>
    <t>vt.(말 등을) 불쑥 끼워 넣다, 말참견하다insert, interpolate</t>
  </si>
  <si>
    <t>ad.주장한[전해진] 바에 의하면, 이른바purportedly, supposedly</t>
  </si>
  <si>
    <t>a.영속적인; 부단한, 끊임없는constant, continual, endless</t>
  </si>
  <si>
    <t>n.증오, 적의, 적개심, 원한animosity, hostility, rancor</t>
  </si>
  <si>
    <t>v.모으다, 축적하다accumulate, garner, gather, hoard</t>
  </si>
  <si>
    <t>a.국고의; 재정의, 회계의financial, monetary, pecuniary</t>
  </si>
  <si>
    <t>v.모이다, 모으다assemble, convene, gather a.모인, 집합한</t>
  </si>
  <si>
    <t>vt.널리 퍼지다, 보급하다; ~에 가득 차다; 스며들다imbue; permeate</t>
  </si>
  <si>
    <t>v.① 둘러싸다, 에워싸다surround ② (편지 따위에) 동봉하다, 봉해 넣다</t>
  </si>
  <si>
    <t>vt.죄를 씌우다; 고소[고발]하다inculpate; accuse, charge</t>
  </si>
  <si>
    <t>n.① 거머리 ② 남의 고혈을 빨아먹는 자; 고리대금업자parasite; usurer</t>
  </si>
  <si>
    <t>vt.납득[확신]시키다, 설득하다, ~에게 깨닫게 하다assure, persuade</t>
  </si>
  <si>
    <t>n.① 농작물, (특히) 곡물produce ② 수확; 수확고harvest, yield</t>
  </si>
  <si>
    <t>a.노예의; 노예근성의, 비굴한, 굽실거리는submissive, subservient</t>
  </si>
  <si>
    <t>n.① 영향력=authority, influence, power ② 지레의 작용</t>
  </si>
  <si>
    <t>v.① (외형을) 변형시키다alter ② (성질·구조·기능 등을) 바꾸다change</t>
  </si>
  <si>
    <t>v.(쓸데없는 것을) 버리다, 폐기하다dump, dispose of, jettison</t>
  </si>
  <si>
    <t>a.태만한, 소홀한; 부주의한careless, inattentive, remiss</t>
  </si>
  <si>
    <t>a.심오한, 난해한, 알기 어려운abstruse, esoteric, profound</t>
  </si>
  <si>
    <t>vt.탄핵하다; 고발하다denounce; accuse, charge, indict</t>
  </si>
  <si>
    <t>vt.유혹하다, 유인하다, 꾀다allure, lure, seduce, tempt</t>
  </si>
  <si>
    <t>a.부수적인, 이차적인ancillary, secondary n.담보물security</t>
  </si>
  <si>
    <t>n.분해; 해체; 부패breakdown, decay, disintegration</t>
  </si>
  <si>
    <t>n.걸작, 대표작, 명작classic, magnum opus, masterwork</t>
  </si>
  <si>
    <t>n.출현, 도래appearance, arrival, coming, emergence</t>
  </si>
  <si>
    <t>v.감언으로 구슬리다[설득하다], 달래다cajole, entice, wheedle</t>
  </si>
  <si>
    <t>n.딜레마, 진퇴양난, 궁지impasse, predicament, quandary</t>
  </si>
  <si>
    <t>v.① 상상하다, 마음에 품다; 고안하다envisage, imagine ② 임신하다</t>
  </si>
  <si>
    <t>a.꺼리는, 마음 내키지 않는, 마지못해 하는hesitant, unwilling</t>
  </si>
  <si>
    <t>a.(국가가) 독립한; 자주적인, 독자적인autonomous, sovereign</t>
  </si>
  <si>
    <t>n.비참함; 불행; 빈곤; 고통distress, suffering, torment</t>
  </si>
  <si>
    <t>a.익명의, 작자 불명의nameless, unidentified, unnamed</t>
  </si>
  <si>
    <t>a.경계하는, 조심하는, 신중한careful, vigilant, watchful</t>
  </si>
  <si>
    <t>v.속이다, 기만하다, 사기 치다cheat, fool, mislead, trick</t>
  </si>
  <si>
    <t>n.접근, 면접, 출입[to]; 접근[출입, 입수, 이용]하는 방법[자유]; 통로</t>
  </si>
  <si>
    <t>vt.오싹[깜짝] 놀라게 하다, (간담을) 서늘케 하다frighten, terrify</t>
  </si>
  <si>
    <t>v.후회하다, 유감으로 생각하다; 회개[참회]하다lament, rue; regret</t>
  </si>
  <si>
    <t>vt.① 부추기다, 속이다, 꾀다 ② (이성을) 유혹하다; 매혹시키다, 반하게 하다</t>
  </si>
  <si>
    <t>v.① (시간·장소·지위 따위를) 차지하다; (시간을) 요하다 ② 점령[점거]하다</t>
  </si>
  <si>
    <t>a.명백한, 분명한apparent, evident, palpable, plain</t>
  </si>
  <si>
    <t>v.질문하다; 심문[문초]하다question; grill, investigate</t>
  </si>
  <si>
    <t>a.화려한; (색깔이) 야한, 천박한, 속되게 사치스러운garish, showy</t>
  </si>
  <si>
    <t>n.대실패, 큰 실수catastrophe, debacle, flop, washout</t>
  </si>
  <si>
    <t>vt.황홀하게 하다, 도취시키다captivate, enchant, fascinate</t>
  </si>
  <si>
    <t>vt.주문 받아 만들다, 주문 제작하다custom-make, tailor-make</t>
  </si>
  <si>
    <t>n.또래친구; 같은 나이의 친구[동년배], 동료equal, fellow, match</t>
  </si>
  <si>
    <t>n.사전; 어휘, 어휘 목록dictionary, glossary, vocabulary</t>
  </si>
  <si>
    <t>v.(감정·상태 등을) 발생[야기]시키다, 일으키다create, generate</t>
  </si>
  <si>
    <t>a.(특정 지역·집단) 고유의, 고질적인, 풍토적인indigenous n.풍토병</t>
  </si>
  <si>
    <t>vt.비방하다, 중상하다defame, malign, slander, vilify</t>
  </si>
  <si>
    <t>v.횡령하다, 착복하다defalcate, misappropriate, peculate</t>
  </si>
  <si>
    <t>n.(종종 pl.) 걱정, 염려, 불안, 의혹anxiety, apprehension</t>
  </si>
  <si>
    <t>vt.방해하다, 지장을 주다; (빚·의무 등을) 지우다; (장애물로 장소를) 막다</t>
  </si>
  <si>
    <t>n.① 직경, 지름 ② (렌즈의) 배율</t>
  </si>
  <si>
    <t>n.&lt;의학&gt; 난독증(難讀症), 독서 장애</t>
  </si>
  <si>
    <t>a.운동의, 운동에 의해 생기는; 동역학의</t>
  </si>
  <si>
    <t>n.표절; 도작(盜作), 표절물piracy</t>
  </si>
  <si>
    <t>n.기침, 헛기침 v.기침하다, 헛기침하다</t>
  </si>
  <si>
    <t>n.유인원 a.(동물이) 사람과 비슷한</t>
  </si>
  <si>
    <t>n.수녀회, 수녀원; 수도원nunnery</t>
  </si>
  <si>
    <t>a.되풀이되는, 반복적인recurrent</t>
  </si>
  <si>
    <t>n.상형문자, 그림문자pictograph</t>
  </si>
  <si>
    <t>a.멸종 위기에 이른threatened</t>
  </si>
  <si>
    <t>n.보수, 급료, 보상pay, reward</t>
  </si>
  <si>
    <t>a.들리는, 들을 수 있는hearable</t>
  </si>
  <si>
    <t>n.밀매, 불법거래illegal trade</t>
  </si>
  <si>
    <t>n.간단한 장치gadget, gimmick</t>
  </si>
  <si>
    <t>a.자식의, 자식으로서의; 효성스러운</t>
  </si>
  <si>
    <t>n.재목, 목재lumber, wood</t>
  </si>
  <si>
    <t>n.유전, 세습, 유전적 형질; 전통</t>
  </si>
  <si>
    <t>vi.같은 때[장소]에 존재하다, 공존하다</t>
  </si>
  <si>
    <t>a.(언어·기호의) 의미의; 의미론의</t>
  </si>
  <si>
    <t>n.가석방, 가석방 기간 v.가석방하다</t>
  </si>
  <si>
    <t>n.신경증, 강한 공포[걱정], 노이로제</t>
  </si>
  <si>
    <t>n.서도, 서예; 필적; 달필, 명필</t>
  </si>
  <si>
    <r>
      <t>a.① 세력이 있는, 유력한commanding, dynamic, powerful, strong ② (약 등이) 효능 있는; 성적(</t>
    </r>
    <r>
      <rPr>
        <sz val="9"/>
        <color rgb="FF000000"/>
        <rFont val="Gulim"/>
        <family val="3"/>
        <charset val="129"/>
      </rPr>
      <t>性的</t>
    </r>
    <r>
      <rPr>
        <sz val="9"/>
        <color rgb="FF000000"/>
        <rFont val="맑은 고딕"/>
        <family val="3"/>
        <charset val="129"/>
      </rPr>
      <t>) 능력이 있는</t>
    </r>
  </si>
  <si>
    <r>
      <t>n.① 비(</t>
    </r>
    <r>
      <rPr>
        <sz val="9"/>
        <color rgb="FF000000"/>
        <rFont val="바탕"/>
        <family val="1"/>
        <charset val="129"/>
      </rPr>
      <t>比</t>
    </r>
    <r>
      <rPr>
        <sz val="9"/>
        <color rgb="FF000000"/>
        <rFont val="맑은 고딕"/>
        <family val="3"/>
        <charset val="129"/>
      </rPr>
      <t>), 비율rate, ratio ② 조화, 균형balance, harmony ③ (전체의) 부분; (일정 비율의) 몫part, share</t>
    </r>
  </si>
  <si>
    <r>
      <t>n.① (연설·문서 등의) 취지, 대의(</t>
    </r>
    <r>
      <rPr>
        <sz val="9"/>
        <color rgb="FF000000"/>
        <rFont val="바탕"/>
        <family val="1"/>
        <charset val="129"/>
      </rPr>
      <t>大意</t>
    </r>
    <r>
      <rPr>
        <sz val="9"/>
        <color rgb="FF000000"/>
        <rFont val="맑은 고딕"/>
        <family val="3"/>
        <charset val="129"/>
      </rPr>
      <t>)meaning, purport ② (인생·활동 등의) 진로, 행로, 방침, 방향course, path</t>
    </r>
  </si>
  <si>
    <r>
      <t>n.① 작은 반점, 얼룩, 오점blot, dot, spot, stain ② 미진(</t>
    </r>
    <r>
      <rPr>
        <sz val="9"/>
        <color rgb="FF000000"/>
        <rFont val="Gulim"/>
        <family val="3"/>
        <charset val="129"/>
      </rPr>
      <t>微塵</t>
    </r>
    <r>
      <rPr>
        <sz val="9"/>
        <color rgb="FF000000"/>
        <rFont val="맑은 고딕"/>
        <family val="3"/>
        <charset val="129"/>
      </rPr>
      <t>), 작은 알갱이[조각]atom, grain, particle</t>
    </r>
  </si>
  <si>
    <r>
      <t>a.① 설명[해설]자의; 대표적 인물의, 전형의exemplary, typical ② (증가율 등이) 기하급수적인, 급격한 ③ &lt;수학&gt; 지수(</t>
    </r>
    <r>
      <rPr>
        <sz val="9"/>
        <color rgb="FF000000"/>
        <rFont val="Gulim"/>
        <family val="3"/>
        <charset val="129"/>
      </rPr>
      <t>指數</t>
    </r>
    <r>
      <rPr>
        <sz val="9"/>
        <color rgb="FF000000"/>
        <rFont val="맑은 고딕"/>
        <family val="3"/>
        <charset val="129"/>
      </rPr>
      <t>)의</t>
    </r>
  </si>
  <si>
    <t>a.① 교활한, 간교한, 음흉한cunning, scheming, tricky, wily ② 남모르게 살짝 하는, 은밀한clandestine, covert, furtive, stealthy ③ 장난꾸러기의, 장난기 있는mischievous, naughty, roguish, wicked</t>
  </si>
  <si>
    <t>n.① 일치, 조화, 부합agreement, coincidence, conformity, harmony ② 상당함, 유사, 대응analogy, comparison, correlation, similarity ③ 통신, 교신, 서신 왕래; 편지communication; letter</t>
  </si>
  <si>
    <t>a.① (맛이) 쓴; 쓰라린, 고통스러운 ② (날씨 등이) 혹독한, 매서운, 살을 에는biting, harsh, relentless ③ 냉소적인, 비꼬는; 신랄한, 독살스러운cynical, sarcastic; caustic ad. 지독히, 몹시badly, intensely</t>
  </si>
  <si>
    <t>n.① (기계의) 고장, 파손breakage, failure, malfunction ② (건강상의) 쇠약debility, emaciation, enervation, weakness ③ 분해; 몰락, 붕괴, 와해decomposition, disintegration; collapse</t>
  </si>
  <si>
    <t>n.① 우수함, 가치; 장점advantage, value, virtue, worth ② (pl.) 공적, 공로, 훈공achievement, exploit, feat v.(상·벌 등을) 받을 만하다, 가치가 있다be entitled to, be worthy of, deserve</t>
  </si>
  <si>
    <t>v.① 도약하다, 뛰어넘다jump, leap, spring ② 둥근 천장 모양으로 덮다 n.① 뜀, 도약; &lt;체조&gt; 도마 ② 둥근 천장, 아치형 천장arch, dome ③ 지하(저장)실; 금고실; 지하 납골소cellar, crypt, depository, repository</t>
  </si>
  <si>
    <t>v.① 실수하다, 실책을 하다, 갈팡질팡하다blunder, botch, flub, muff ② 말을 더듬다, 우물우물하fumble, gibber, hesitate, mumble, stammer ③ 비틀거리다lurch, reel, stagger, stumble, totter</t>
  </si>
  <si>
    <t>v.① (외국인을) 귀화시키다, ~에게 시민권을 주다grant citizenship to ② (새 환경에) 적응시키다, 길들이다acclimate, adapt, habituate, tame ③ (외국어·외국의 습관 등을) 들여오다, 받아들이다domesticate, introduce</t>
  </si>
  <si>
    <t>n.계약, 약정; 계약서agreement, compact, covenant, pact v.① 계약하다, 계약을 맺다, 도급[청부]맡다 ② (나쁜 습관에) 물들다; (병에) 걸리다catch, develop ③ 줄이다, 수축시키다; 줄어들다, 수축하다constrict, shrink</t>
  </si>
  <si>
    <t>v.① 결의하다, 결정하다, 결심하다decide, determine ② (문제·곤란 등을) 풀다, 해결하다settle, solve ③ (의심 등을) 해소하다, 제거하다dispel, dissolve n.결심, 결의decision, determination, resolution</t>
  </si>
  <si>
    <t>n.① 영향, 효과, 결과; 영향력, 세력effect; power ② 영향을 미치는 사람[것], 세력가, 유력자heavyweight, potentate ③ &lt;전기&gt; 유도, 감응induction v.(사람의 행동·사고에) 영향을 주다[미치다]affect, impact, weigh</t>
  </si>
  <si>
    <t>vt.① 패배시키다, 물리치다, 이기다beat, conquer, overcome, rout ② (계획·희망 등을) 좌절시키다baffle, foil, frustrate, thwart n.① 패배loss, discomfiture ② 좌절, 실패frustration, setback</t>
  </si>
  <si>
    <t>v.① 놀리다[장난하다], 괴롭히다annoy, bait, harass, mock, tantalize ② 귀찮게 조르다[for]badger, pester n.① 끈덕지게 괴롭히는[놀려대는, 조르는] 사람harasser, tormentor ② 지분거림, 놀림banter, chaff</t>
  </si>
  <si>
    <t>a.① 비평의, 평론의 ② 비판적인, 흠잡기를 좋아하는, 혹평적인captious, carping, censorious ③ 위기의, 위험기의, 위급한; 위독한grave, serious, urgent ④ 운명의 갈림길의, 결정적인, 중대한crucial, decisive, important</t>
  </si>
  <si>
    <t>n.① 충돌, 격돌bump, collision ② (의견·이해 등의) 충돌, 불일치; 부조화disagreement, discord v.① (소리를 내며) 충돌하다collide, crash ② (의견·이해·시간 등이) 충돌하다; (규칙 등에) 저촉되다 conflict, disagree</t>
  </si>
  <si>
    <t>n.① 핑계, 구차스런 변명, 둘러대기pretense, prevarication, evasion ② 쓸데없는 비판, 트집complaint, niggle, objection v.① 억지스러운 변명을 하다 ② (하찮은 것을 두고) 옥신각신하다[투덜대다, 트집 잡다]bicker</t>
  </si>
  <si>
    <t>v.① 갈퀴로 긁다; 긁어모으다collect, gather, scrape, scratch ② 샅샅이 찾다[뒤지다], 찾아 돌아다니다comb, ransack, scour, search n.① 갈퀴; (도박장의) 판돈 거두어들이는 도구 ② 난봉꾼, 방탕자debauchee, libertine</t>
  </si>
  <si>
    <t>n.① (약속·법률·도덕 등을) 어김, 위반, 침해infraction, violation ② 절교, 불화rift, rupture ③ (성벽 등의) 틈, 구멍crack v.① 깨뜨리다break ② (법률·약속 등을) 어기다, 위반하다break, contravene, infringe, violate</t>
  </si>
  <si>
    <t>a.① 최고의, 최상의, 더할 나위 없는excellent, peerless, supreme, unparalleled ② &lt;문법&gt; (형용사·부사에 대해서) 최상급의 ③ (말·문체 등이) 과장된, 과대한bombastic, exaggerated, hyperbolic n.(형용사·부사의) 최상급</t>
  </si>
  <si>
    <t>vt.① (신의 도움·가호를) 기원하다; (권위 있는 것·신성한 것을) 예로서 인용하다 ② (법률에) 호소하다; (구원·원조 등을) 청하다, 탄원하다appeal to, beseech, entreat, supplicate 
③ (법 조항·권리·권위 등을) 발동하다, 행사하다exercise</t>
  </si>
  <si>
    <t>n.① 자국, 발자국; 자취; 실마리footprints, mark, trace, wake ② 오솔길, 시골길, 산길path, road, route v.① 뒤를 밟다, 추적하다chase, follow, pursue, track ② (물건·발 등을) 질질 끌다[끌리다], 끌고 가다drag, pull</t>
  </si>
  <si>
    <t>v.① (액체·기체가) 새다; 새게 하다discharge, escape ② (비밀 등이) 새다; (비밀 등을) 누설하다spill, transpire n.① 샘; 새는 가스; (비밀 등의) 누설leakage, seepage ② 새는 곳[구멍]aperture, crack, hole, opening</t>
  </si>
  <si>
    <t>a.① 유일(무이)한, 하나밖에 없는exclusive, only, single, sole ② (~의 점에서) 비길 데 없는, 유례없는[in]incomparable, peerless ③ 고유의, 특유한, 독특한 [to]particular, peculiar, singular, special</t>
  </si>
  <si>
    <t>a.① 둥근, 원형의orbicular, round, rounded, spherical ② 통통하게 살찐chubby, plump, pudgy, roly-poly, stout ③ (음성이) 낭랑한, 우렁찬, 잘 들리는[울리는]orotund, resonant, ringing, sonorous</t>
  </si>
  <si>
    <t>n.① 표류, 떠내려 감; 흐름의 방향driftage, flotage, flotsam ② (사건·국면 등의) 동향, 경향, 흐름, 대세current, tendency, trend v.① 표류하다, 떠돌다float ② &lt;비유&gt; (정처 없이) 떠돌다, 헤매다roam, rove, stray, wander</t>
  </si>
  <si>
    <t>n.① (종종 pl.) 나머지, 잔여; (식사 후에) 남은 음식 dregs, remainder, remnant, residue ② (과거의) 자취, 잔재, 유물, 구습legacy, relic, remains, vestige a.나머지의; 먹다 남은, 팔다 남은residual, surplus</t>
  </si>
  <si>
    <t>n.계산서, 장부, 득점표; 계정, 계산; 기록count, record, score, total v.① 부합[일치]하다[with]accord, agree, coincide, match ② (득점 등을) 기록하다mark, record, score ③ 계산하다, 합계하다[up]count, total</t>
  </si>
  <si>
    <t>a.① (복장·집 등이) 버젓한, 알맞은appropriate, proper, suitable ② (태도·사상·언어 등이) 예의 바른, 품위 있는, 점잖은decorous, respectable ③ (수준·질이) 괜찮은[제대로 된]fair, good, reasonable, satisfactory</t>
  </si>
  <si>
    <t>n.① (특히 과수의) 꽃flower ② 개화, 만발; 개화기; (the ∼) 전성기height, heyday, prime vt.① (나무가) 꽃을 피우다; 꽃이 피다[forth, out]bloom, flower ② 번영하다, (한창) 번성하게 되다flourish, prosper, thrive</t>
  </si>
  <si>
    <t>a.① 솔직한, 노골적인; 명백한 ② 완전한, 철저한 ad. ① 철저하게, 완전히, 충분히absolutely, completely, fully, totally ② 명백히, 터놓고, 공공연히frankly, openly, plainly ③ 곧, 당장, 즉시immediately, instantly</t>
  </si>
  <si>
    <t>v.① (신문·잡지 등을) 구독하다; (케이블 TV에) 가입하다 ② (계약서에 서명하여) 기부를 약속하다, 기부하다contribute, donate ③ 동의하다, 찬성하다; 승낙하다consent, endorse, support
④ (편지·서류 등에) 서명[기입]하다register, sign</t>
  </si>
  <si>
    <t>vt.① (지위·특권·재능 등을) 남용[오용]하다misuse ② 학대[혹사]하다ill-treat, maltreat, mistreat ③ 욕하다curse, revile, swear n.남용, 오용; 학대, 혹사; 욕설misuse; maltreatment; insult, vilification</t>
  </si>
  <si>
    <t>a.① 정확한, 정밀한accurate, correct, precise ② 꼼꼼한; 엄격한, 가혹한rigorous, severe, strict v.① 요구하다claim, demand ② (지급·항복·실행 등을) 강요[강제]하다, (세금 따위를) 강제로 거두다compel, extort, extract</t>
  </si>
  <si>
    <t>frequent</t>
  </si>
  <si>
    <t>indomitable</t>
  </si>
  <si>
    <t>enlighten</t>
  </si>
  <si>
    <t>parturition</t>
  </si>
  <si>
    <t>interpret</t>
  </si>
  <si>
    <t>top-notch</t>
  </si>
  <si>
    <t>perpetual</t>
  </si>
  <si>
    <t>conscious</t>
  </si>
  <si>
    <t>restless</t>
  </si>
  <si>
    <t>naturalize</t>
  </si>
  <si>
    <t>desperate</t>
  </si>
  <si>
    <t>compassion</t>
  </si>
  <si>
    <t>dyslexia</t>
  </si>
  <si>
    <t>proselyte</t>
  </si>
  <si>
    <t>recession</t>
  </si>
  <si>
    <t>incognito</t>
  </si>
  <si>
    <t>objective</t>
  </si>
  <si>
    <t>constable</t>
  </si>
  <si>
    <t>homogeneous</t>
  </si>
  <si>
    <t>impregnable</t>
  </si>
  <si>
    <t>pinnacle</t>
  </si>
  <si>
    <t>loophole</t>
  </si>
  <si>
    <t xml:space="preserve">impeach </t>
  </si>
  <si>
    <t>assemble</t>
  </si>
  <si>
    <t>aggrieve</t>
  </si>
  <si>
    <t>establish</t>
  </si>
  <si>
    <t>misogamy</t>
  </si>
  <si>
    <t>complaisant</t>
  </si>
  <si>
    <t>beneficiary</t>
  </si>
  <si>
    <t>semester</t>
  </si>
  <si>
    <t>alternative</t>
  </si>
  <si>
    <t>sepulchral</t>
  </si>
  <si>
    <t>amusement</t>
  </si>
  <si>
    <t>petulant</t>
  </si>
  <si>
    <t>forswear</t>
  </si>
  <si>
    <t>tiresome</t>
  </si>
  <si>
    <t>conceive</t>
  </si>
  <si>
    <t>spectacular</t>
  </si>
  <si>
    <t>harbinger</t>
  </si>
  <si>
    <t>incursion</t>
  </si>
  <si>
    <t>gratitude</t>
  </si>
  <si>
    <t>autodidact</t>
  </si>
  <si>
    <t>facility</t>
  </si>
  <si>
    <t>retrench</t>
  </si>
  <si>
    <t>civilian</t>
  </si>
  <si>
    <t>transport</t>
  </si>
  <si>
    <t xml:space="preserve">grateful </t>
  </si>
  <si>
    <t>even-handed</t>
  </si>
  <si>
    <t>asteroid</t>
  </si>
  <si>
    <t>sanction</t>
  </si>
  <si>
    <t>superlative</t>
  </si>
  <si>
    <t>expensive</t>
  </si>
  <si>
    <t>gestation</t>
  </si>
  <si>
    <t>innocuous</t>
  </si>
  <si>
    <t>transform</t>
  </si>
  <si>
    <t>practicable</t>
  </si>
  <si>
    <t>perpetrate</t>
  </si>
  <si>
    <t>v.끝내다[끝나다], 종결시키다cease, end, finish</t>
  </si>
  <si>
    <t>vt.달래다, 회유하다appease, pacify, soothe</t>
  </si>
  <si>
    <t>n.(고대 로마의) 귀족, 문벌가aristocrat, noble</t>
  </si>
  <si>
    <t>v.확언하다, 단언하다; 확인하다assert; confirm</t>
  </si>
  <si>
    <t>n.소량; 부족, 결핍lack, poverty, scarcity</t>
  </si>
  <si>
    <t>n.법령, 칙령edict, injunction, statute</t>
  </si>
  <si>
    <t>n.부족, 결핍deficiency, lack, scarcity</t>
  </si>
  <si>
    <t>v.뒤쫓다, 추적하다chase, follow, pursue</t>
  </si>
  <si>
    <t>a.성가신, 귀찮은, 부담스러운burdensome, taxing</t>
  </si>
  <si>
    <t>n.거짓말탐지기lie detector, wiggle seat</t>
  </si>
  <si>
    <t>n.세습재산heritage, inheritance, legacy</t>
  </si>
  <si>
    <t>n.(포유동물, 특히 사람의 임신 3개월이 넘은) 태아(胎兒)</t>
  </si>
  <si>
    <t>n.(상품의) 노후화, 진부화, 구식화; (기관의) 쇠퇴, 퇴화</t>
  </si>
  <si>
    <t>a.부식하는, 부식성의; (말 따위가) 신랄한caustic</t>
  </si>
  <si>
    <t>n.강박관념, 집착fixation, preoccupation</t>
  </si>
  <si>
    <t>a.실행 가능한; 실용적인feasible, possible</t>
  </si>
  <si>
    <t>vt.추론[연역]하다infer, presume, reason</t>
  </si>
  <si>
    <t>n.표어, 슬로건motto, shibboleth, slogan</t>
  </si>
  <si>
    <t>n.유행, 인기fashion, popularity, trend</t>
  </si>
  <si>
    <t>n.중혼(重婚), 이중 결혼; 중혼죄double marriage</t>
  </si>
  <si>
    <t>a.치명적인, 치사의deadly, fatal, mortal</t>
  </si>
  <si>
    <t>vt.노예로 만들다, 예속시키다enfetter, enthrall</t>
  </si>
  <si>
    <t>n.진단; 분석, 판단analysis, examination</t>
  </si>
  <si>
    <t>n.(특히 재계의) 거물, 유력자, ~왕mogul, tycoon</t>
  </si>
  <si>
    <t>n.연민의 정을 자아내는 힘, (예술 작품 따위의) 비애감</t>
  </si>
  <si>
    <t>vt.자격을 박탈하다, 실격시키다, 적임이 아니라고 판정하다</t>
  </si>
  <si>
    <t>a.최고의; 주요한chief, prime, principal</t>
  </si>
  <si>
    <t>a.ad.(문이) 조금 열린[열리어]slightly open</t>
  </si>
  <si>
    <t>n.신조belief, creed, doctrine, dogma</t>
  </si>
  <si>
    <t>n.미생물, 세균; 병원균germ, microorganism</t>
  </si>
  <si>
    <t>vt.획득[취득]하다, 습득하다gain, obtain, win</t>
  </si>
  <si>
    <t>n.원통함, 분함, 유감annoyance, irritation</t>
  </si>
  <si>
    <t>a.서투른, 어색한clumsy, gauche, ungainly</t>
  </si>
  <si>
    <t>n.열광; 열정, 의욕, 열의ardor, fervor, zeal</t>
  </si>
  <si>
    <t>a.읽기 쉬운, 판독할 수 있는clear, readable</t>
  </si>
  <si>
    <t>n.(주로 pl.) 정문, 현관, 입구; (사물의) 발단, 시초</t>
  </si>
  <si>
    <t>n.변덕, (태도·행동의) 갑작스러운 변화vagary, whim</t>
  </si>
  <si>
    <t>vi.지체하다, 꾸물거리다dawdle, delay, loiter</t>
  </si>
  <si>
    <t>a.양도할 수 없는, 빼앗을 수 없는nontransferable</t>
  </si>
  <si>
    <t>n.(오래 계속되는 크고 불쾌한) 소음noise, racket</t>
  </si>
  <si>
    <t>n.① (보통 pl.) 고삐halter, overcheck</t>
  </si>
  <si>
    <t>n.중죄(重罪), 흉악 범죄grave offense[crime]</t>
  </si>
  <si>
    <t>a.관련 있는; 적절한, 타당한germane, pertinent</t>
  </si>
  <si>
    <t>n.(일 처리의) 순서, 절차, 방법method, process</t>
  </si>
  <si>
    <t>n.(의원 간의) 상호 원조, 결탁; (동업자 사이의) 상부상조</t>
  </si>
  <si>
    <t>n.대황폐, 대파괴destruction, devastation</t>
  </si>
  <si>
    <t>n.회계감사 v.① 회계를 감사하다 ② (수업을) 청강하다</t>
  </si>
  <si>
    <t>vt.거칠게 다루다; 혹평하다abuse, ill-treat</t>
  </si>
  <si>
    <t>n.성벽, 방벽barrier, bastion, bulwark</t>
  </si>
  <si>
    <t>n.은어, 속어cant, jargon, patter, slang</t>
  </si>
  <si>
    <t>vi.정도(正道)에서 벗어나다, 헤매다; 잘못하다, 실수하다</t>
  </si>
  <si>
    <t>n.지휘대; 연단platform, rostrum, stand</t>
  </si>
  <si>
    <t>vt.원상태로 회복시키다, 복귀[복직, 복권]시키다restore</t>
  </si>
  <si>
    <t>vt.지위를 떨어뜨리다, 좌천시키다degrade, demote</t>
  </si>
  <si>
    <t>ad. 위로, 높이above, overhead, upward</t>
  </si>
  <si>
    <t>n.서식지, 생육지, 서식 환경environment, home</t>
  </si>
  <si>
    <t>n.소송, 기소action, case, lawsuit, suit</t>
  </si>
  <si>
    <t>a.하늘색의, 푸른cerulean n.하늘색sky-blue</t>
  </si>
  <si>
    <t>v.① 약탈하다, 노략질하다[about]loot, pillage, plunder ② (먹이를) 찾아다니다[for, after]forage, prowl ③ 게걸스럽게 먹다devour, gobble, gorge n.갈까마귀; 큰 까마귀crow, rook
a.(머리카락이) 검고 윤기 나는, 칠흑의ebony, jet-black, pitch-dark</t>
  </si>
  <si>
    <t>vt.① (원인을) ~에 돌리다, (~의) 탓으로 하다; (~의) 덕분으로 돌리다[to]ascribe, impute ② (성질 따위가) (~에게) 있다고 생각하다[to] ③ &lt;주로 수동태&gt; (작품 따위를) (~의 저작으로) 간주하다[to]
n.속성, 특질, 자질characteristic, feature, property, quality</t>
  </si>
  <si>
    <t xml:space="preserve">n.① 서자, 사생아illegitimate child, love child ② (동식물의) 잡종; 가짜; 열등[조악]품 ③ &lt;미국속어·경멸적&gt; 자식, 새끼; 놈, 녀석 a.① 서출의, 사생아의; 잡종의illegitimate, misbegotten
② 가짜의, 모조[위조]의counterfeit, false, phony, sham </t>
  </si>
  <si>
    <t>vt.① 상환[변제]하다; (저당물을) 도로 찾다reclaim, regain ② (명예·권리·지위 등을 노력하여) 회복[만회]하다 ③ (잘못·결점 등을) 메우다, 벌충하다, 상쇄하다atone for
④ (죄악으로부터) 구하다, 구원하다deliver, free, save ⑤ (주식·상품권 등을) 현금[상품]으로 교환하다exchange</t>
  </si>
  <si>
    <t>n.① (가치·수량·가격 등의) 급감, 급락, 폭락collapse, nosedive ② (활동·원기 등의) 쇠퇴, 부진, 슬럼프decay, decline, fall, wane ③ &lt;경제&gt; 불황, 불경기depression, recession 
vi.(가치·수량·가격 등이) 급감[급락, 폭락]하다collapse, plummet, plunge</t>
  </si>
  <si>
    <t>a.① (기후·지역 등이) 온화한clement, genial, mild ② 삼가는, 절제하는, 온건한moderate, restrained</t>
  </si>
  <si>
    <t>a.① 끔찍한, 불쾌한terrible ② 사악한, 악마 같은; 잔인한, 극악무도한devilish, fiendish, satanic; cruel</t>
  </si>
  <si>
    <t>a.대담한, 용감한audacious, bold, brave, intrepid n.대담성, 용기audacity, bravery, courage</t>
  </si>
  <si>
    <t>v.① 위협[협박]하다intimidate, menace ② (나쁜 일이 있을) 조짐을 보이다, 임박하다be imminent, impend</t>
  </si>
  <si>
    <t>v.만나다, 부닥치다come across, confront, meet n.(우연히) 만남, 조우confrontation, rendezvous</t>
  </si>
  <si>
    <t>n.① 검댕, 얼룩; 오점blot, smear, smudge ② 음담; 음란, 외설물bawdry, obscenity, pornography</t>
  </si>
  <si>
    <t>v.(잠에서) 깨우다[깨다]; 각성[자각]시키다[하다]arouse, awaken, wake, waken a.[서술적] 깨어서, 자지 않고</t>
  </si>
  <si>
    <t>n.① &lt;물리&gt; 관성, 타성 ② 활발하지 못함, 무기력함inactivity, languor, lassitude, lethargy, torpor</t>
  </si>
  <si>
    <t>n.① 넘침, 과잉excess, glut, plethora, surplus ② (어떤 일의) 여파aftereffect, aftermath</t>
  </si>
  <si>
    <t>n.방랑자, 유랑자, 부랑자roamer, rover, vagrant, wanderer a.유랑하는, 정처 없는roving, wandering</t>
  </si>
  <si>
    <t>vt.① (죄인·가축·물품 등에) 낙인을 찍다label, mark ② 오명을 씌우다[as]blacken, disgrace, stigmatize</t>
  </si>
  <si>
    <t>n.① (연설 등의) 주안점, 요지; (행동·정책 등의) 기조, 기본 방침basis, core, gist, kernel ② &lt;음악&gt; 으뜸음</t>
  </si>
  <si>
    <t>vt.① 발굴하다, 파내다dig up, excavate, exhume ② 발견하다, 밝혀내다discover, reveal, uncover</t>
  </si>
  <si>
    <t>a.① 안개 낀, 안개가 자욱한foggy, murky ② 희미한, 또렷하지 않은, (생각 등이) 애매한fuzzy, obscure, vague</t>
  </si>
  <si>
    <t>n.하늘의 응징; 징벌, 재앙; 골칫거리chastisement, plague vt.몹시 괴롭히다, 벌주다chastise, penalize</t>
  </si>
  <si>
    <t>n.(사람이 죽기 전후에 나타난다는) 생령(生靈), 망령, 유령apparition, ghost, phantom, specter, spook</t>
  </si>
  <si>
    <t>vt.① ~보다 멀리[빨리] 달리다, 앞지르다outdistance, outstrip ② ~의 범위를 넘다, 초과하다exceed, surpass</t>
  </si>
  <si>
    <t>v.① (장소·위치·나이 등에) 이르다, 도달하다reach ② (목적·소원을) 달성하다; (명성·부귀 따위를) 획득하다gain, obtain</t>
  </si>
  <si>
    <t>v.① 선발하다, 심사하다examine, investigate, select ② 가리다, 보호하다cover, protect, shield</t>
  </si>
  <si>
    <t>v.중상[비방]하다, 명예를 훼손하다besmirch, libel, malign n.중상, 비방defamation, libel, smear</t>
  </si>
  <si>
    <t>n.① 문지방, 문턱; 입구entrance, sill ② 발단, 시초, 시발점beginning, outset, start ③ 한계, 경계</t>
  </si>
  <si>
    <t>v.(~하려고) 노력하다, 애쓰다, 시도하다attempt, strive, try n.노력, 진력, 시도, 애씀effort, exertion</t>
  </si>
  <si>
    <t>n.① 희생, 대가; 사망자[희생자] 수cost, damage, loss ② 통행세, 통행료 v.(만종·조종 등을) 울리다; (종이) 울리다</t>
  </si>
  <si>
    <t>n.① 분노, 격노; (바람·비·파도 등의) 사나움, 맹위fury, indignation ② 일시적 대유행fad, fashion, vogue</t>
  </si>
  <si>
    <t>n.① 비행, 항공; 비행[항공]술, 항공학aeronautics, flight, navigation ② [집합적] 항공기; (특히) 군용기</t>
  </si>
  <si>
    <t>n.① 직업, 업무; 일calling, employment, job, vocation ② 점유; 점령, 점령기간invasion, seizure</t>
  </si>
  <si>
    <t>vt.① 제목을 붙이다, ~라고 칭하다call, name, label ② 자격[권리]을 주다allow, authorize, empower</t>
  </si>
  <si>
    <t>a.① 인색한, 구두쇠인miserly, niggardly, parsimonious, stingy ② 긴축 재정의belt-tightening</t>
  </si>
  <si>
    <t>v.① (돈을) 걸다bet, chance, gamble ② ~임이 틀림없다, 보증[장담]하다guarantee n.내기, 노름gambling</t>
  </si>
  <si>
    <t>n.① 임신 (기간)conception, pregnancy ② (생각·계획 등의) 구상[입안]the development of an idea</t>
  </si>
  <si>
    <t>v.① 비틀거리다stumble, wobble ② 말을 더듬다stammer, stutter ③ 주저하다, 머뭇거리다hesitate, waver</t>
  </si>
  <si>
    <t>n.① (정신박약자·고아·노인 등의) 보호 시설, 수용소; 정신병원 ② 피난, 망명, 보호 ③ 피난처, 피신처refuge, sanctuary</t>
  </si>
  <si>
    <t>a.① (특히 말이) 겁이 많은, 잘 놀라는nervous, spooky ② (사람이) 변덕스러운, 급변하기 쉬운fickle, whimsical</t>
  </si>
  <si>
    <t>n.① (원·구의) 반지름, 반경; 반지름의 길이 ② (활동 등의) 범위; 행동 범위[반경]ambit, range, scope, sphere</t>
  </si>
  <si>
    <t>a.① 거만한, 건방진, 젠체하는arrogant, pretentious ② 과장된, 허풍떠는 = grandiloquent ③ 호화로운, 성대한</t>
  </si>
  <si>
    <t>v.① (계속적인 질문·부탁으로) 괴롭히다, 못살게 굴다badger, pester, plague ② 약탈하다pillage, plunder</t>
  </si>
  <si>
    <t>v.① (주의를) 딴 데로 돌리다[from]distract, divert ② (가치·명성 등을) 줄이다, 손상하다[from]diminish</t>
  </si>
  <si>
    <t>n.① (감시·통풍용의) 작은 창문; (일반적으로) 구멍, 틈aperture, opening ② (법률 등의) 빠져나갈 구멍, 허점escape</t>
  </si>
  <si>
    <t>vt.짜증나게[화나게] 하다, 초조하게 하다annoy, irritate, vex n.① &lt;식물&gt; 쐐기풀 ② 초조하게[화나게] 하는 것, 어려움</t>
  </si>
  <si>
    <t>a.① 몹시 인색한miserly, niggardly, stingy ② 몹시 가난한, 빈곤한, 궁핍한destitute, impecunious</t>
  </si>
  <si>
    <t>a.① 불합리한, 터무니없는preposterous, unreasonable ② 어리석은, 바보스런foolish, ludicrous, silly</t>
  </si>
  <si>
    <t>n.① (쌍을 이루는) 한쪽; 대응 관계에 있는 사람[것]equivalent, match, obverse, pair ② 서로 비슷한 사람[것]</t>
  </si>
  <si>
    <t>a.① 강한, 격렬한; 집중적인, 철저한all-out, complete, exhaustive, thorough ② (농업이나 경제가) 집약적인</t>
  </si>
  <si>
    <t>v.① (알·병아리를) 까다, 부화하다breed, incubate ② (음모 따위를) 꾸미다, 꾀하다, (계획을 비밀리에) 세우다concoct</t>
  </si>
  <si>
    <t>v.① 지명하다, 임명하다assign, designate, name, nominate ② (시간·장소 등을) 정하다, 지정하다fix, set</t>
  </si>
  <si>
    <t>a.① (사람이) 재간[재치] 있는, 영리한clever, shrewd ② (발명품·장치·안 등이) 독창적인, 창의력이 있는, 정교한, 교묘한</t>
  </si>
  <si>
    <t>n.수고, 노력, 힘이 드는 일effort, exertion, labor v.① 힘써 일하다drudge, fag, moil ② 애써 나아가다</t>
  </si>
  <si>
    <t>a.① 유일한, 단 하나의only, single ② 독점적인exclusive, monopolistic n.발바닥; (신발·양말의) 바닥, 밑창</t>
  </si>
  <si>
    <t>n.아낌없이 줌, (많은) 증여; (아낌없이 주어진) 선물, 과분한 부조generosity, munificence, openhandedness</t>
  </si>
  <si>
    <t>v.① (맥주 등을) 양조하다 ② (차를) 끓이다[up]boil, steep ③ (음모 등을) 꾸미다[up]plan, plot, scheme</t>
  </si>
  <si>
    <t>v.① 통합[합병]하다; 혼합하다; 짜 넣다combine, integrate ② ~을 법인[단체 조직]으로 만들다 a.통합[합동]된; 법인의</t>
  </si>
  <si>
    <t>v.① 지우다; 말소[말살, 삭제]하다delete, efface, expunge, obliterate ② (마음에서) 없애다, 잊어버리다</t>
  </si>
  <si>
    <t>n.① 우월, 우세, 유리함advantage, ascendancy, superiority ② 유리한 위치, 유리한 입장bridgehead</t>
  </si>
  <si>
    <t>v.① 세다, 계산하다count ② (~으로) 간주하다, 판단하다, 평가하다consider, regard ③ (~속에) 셈하다, 셈에 넣다</t>
  </si>
  <si>
    <t>n.① 성실, 충실faithfulness, fidelity ② 충절, 충성심, 애국심allegiance, fealty, patriotism</t>
  </si>
  <si>
    <t>n.① 팁, 사례금gratuity ② 정보, 조언information ③ 비결, 묘책 ④ 끝, 첨단 v.기울이다; 뒤집어엎다, 쓰러뜨리다</t>
  </si>
  <si>
    <t>vt.① (사상·감정 따위를) 구체화하다, 유형화하다 ② (작품·언어 따위로 사상을) 구체적으로 표현하다 ③ (주의 등을) 구현하다, 실현하다</t>
  </si>
  <si>
    <t>n.① 보유, 보존; 보류; 유지maintenance, occupancy, possession ② 보유력; 기억력capacity, memory</t>
  </si>
  <si>
    <t>v.① 조금 움직이다dislodge, move, shift, stir ② (의견·생각을) 바꾸다[바꾸게 하다]; 양보하다bend; yield</t>
  </si>
  <si>
    <t>a.① 참견하기 좋아하는, 주제넘게 나서는intrusive, meddlesome, obtrusive ② &lt;외교&gt; 비공식의unofficial</t>
  </si>
  <si>
    <t>n.① 정신이 흐트러짐; 주의 산만disturbance ② 기분전환, 오락amusement, diversion, entertainment</t>
  </si>
  <si>
    <t>exchange</t>
  </si>
  <si>
    <t>pessimistic</t>
  </si>
  <si>
    <t>n.타협, 양보; 타협[절충]안agreement, concession, settlement v.① 타협하다come to terms with, meet ~ halfway ② (신용·명성·평판 등을) 손상하다, 더럽히다damage, erode, undermine</t>
  </si>
  <si>
    <t>n.① (특정한 장소·때에) 만날 약속; (약속에 의한) 만남, 회합appointment, tryst ② 만나는 장소, 회합장소meeting place ③ (우주선의) 궤도 회합, 랑데부 v.(약속 장소에서) 만나다; 집합하다[시키다]assemble, meet</t>
  </si>
  <si>
    <t>n.① 해적; 해적선buccaneer, freebooter; corsair ② 저작[특허]권 침해자, 표절자cribber, plagiarist v.① ~에게 해적 행위를 하다; 약탈하다 ② 저작권[특허권]을 침해하다, 표절하다, 불법복제하다crib, plagiarize</t>
  </si>
  <si>
    <t>v.① 설명하다, 해명하다clarify, define, elucidate, explain ② 해석하다, 이해하다construe, understand ③ 통역하다translate ④ &lt;연극·음악&gt; (자기의 해석에 따라) 연주[연기]하다perform, render</t>
  </si>
  <si>
    <t>vt.① 장식하다; (문장을) 미사여구로 꾸미다adorn, decorate; embellish ② (요리에) 고명을 곁들이다 ③ (채권 압류를 통고하여 채무자의 재산을) 압류하다attach, seize n.장식, 장식물; 미사여구; (요리의) 고명, 곁들이는 것</t>
  </si>
  <si>
    <t>n.① 물질body, material, matter, stuff ② 본질, 실체, 내용entity, essence, hypostasis, reality ③ (the ∼) 요지, 요점, 취지, 골자gist, import, meaning, significance</t>
  </si>
  <si>
    <t>n.① 널, 판자; 판지, 마분지 ② 위원회committee, council ③ 식사meal, victuals ④ 뱃전; 배 안; (기차·차 등의) 안 v.① (탈것에) 올라타다embark, get on ② 하숙하다, 기숙하다; (~에서) 식사를 하다lodge</t>
  </si>
  <si>
    <t>v.① 녹다, 용해하다; 녹이다, 용해시키다dissolve, flux, fuse, thaw ② ~이 차차 없어지다, 서서히 사라지다disappear, evaporate, fade, vanish ③ (감정·마음 등이) 누그러지다; 누그러지게 하다mollify, soften</t>
  </si>
  <si>
    <t>n.① (닭이나 새 등이 앉는) 홰; 보금자리nest, perch ② (사람의) 휴식처; 침소; 임시 숙소lodging, shelter v.① (새가) 나무에 앉다, 보금자리에 들다; 자리에 앉다alight, light, perch ② 잠자리에 들다; 숙박하다lodge</t>
  </si>
  <si>
    <t>n.① 특성, 특질, 성질attribute, kind, nature, quality ② 인격, 성격, 품성individuality, personality ③ 인물, 사람, 인간figure, person ④ (소설의) 등장인물 ⑤ 문자, 서체letter, type</t>
  </si>
  <si>
    <t>n.① (사람·사물로부터 받는) 인상, 느낌, 감명, 기분, 생각 ② (노력 따위의) 영향, 효과consequence, effect ③ (연예인이 내는 유명인) 흉내impersonation, imitation, mimicry ④ 인물화; (장소·건물의) 상상도</t>
  </si>
  <si>
    <t>n.① 인가, 찬성approval, permission, support ② (보통 pl.) 제재(조치)embargo vt.① 인가하다, 재가하다authorize, certify, endorse ② 처벌하다, 제재를 가하다discipline, penalize, punish</t>
  </si>
  <si>
    <t>v.① (재빨리) 밀려들다, 쇄도하다crowd, pour, rush, swarm ② (물가·수익 등이) 급등[급증]하다jump, proliferate, rocket, soar n.① 급증, 급등rise, upsurge ② (감정·군중 등의) 격동, 쇄도 ③ 큰 파도</t>
  </si>
  <si>
    <t>a.① (공간적) 아주 가까이의, 바로 이웃한close, near, next-door ② (시간적) 즉각적인, 즉시의, 당면한, 곧 일어나는instant, instantaneous ③ (관계가) 직접적인(영향을 미치는), 직속의; 직계의=direct; lineal</t>
  </si>
  <si>
    <t>a.① 친밀한, 절친한close, familiar ② 사적인, (성생활과 관련하여) 은밀한private, confidential ③ (지식 등이) 정통한, 조예가 깊은versed ④ 성관계를 맺고 있는 vt.넌지시 비추다, 암시하다hint, imply, suggest</t>
  </si>
  <si>
    <t>n.① &lt;수학·화학&gt; 공식, 식 ② (식사·편지 등의) 정해진 말씨[문구] ③ (일정한) 방식, 방법; 판에 박힌 방식[절차]method, plan, policy, rule ④ 제조법; (약 등의) 처방(전); (요리의) 조리법prescription; recipe</t>
  </si>
  <si>
    <t>n.① 임무, 책무; 명령, 지령duty, mission, task; mandate ② (임무·직권의) 위임, 위탁authorization, delegation, mandate ③ [집합적] 위원회board, committee ④ 수수료, 커미션charge, fee</t>
  </si>
  <si>
    <r>
      <t>n.① 단골, 고객client, customer, frequenter ② (예술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사업 등의) 도움을 주는 사람, 후원자benefactor, sponsor</t>
    </r>
  </si>
  <si>
    <r>
      <t>n.① (조상(</t>
    </r>
    <r>
      <rPr>
        <sz val="9"/>
        <color rgb="FF000000"/>
        <rFont val="바탕"/>
        <family val="1"/>
        <charset val="129"/>
      </rPr>
      <t>彫像</t>
    </r>
    <r>
      <rPr>
        <sz val="9"/>
        <color rgb="FF000000"/>
        <rFont val="맑은 고딕"/>
        <family val="3"/>
        <charset val="129"/>
      </rPr>
      <t>) 등의) 주춧대, 대좌(</t>
    </r>
    <r>
      <rPr>
        <sz val="9"/>
        <color rgb="FF000000"/>
        <rFont val="바탕"/>
        <family val="1"/>
        <charset val="129"/>
      </rPr>
      <t>臺座</t>
    </r>
    <r>
      <rPr>
        <sz val="9"/>
        <color rgb="FF000000"/>
        <rFont val="맑은 고딕"/>
        <family val="3"/>
        <charset val="129"/>
      </rPr>
      <t>); (플로어 램프·테이블 등의) 다리 stand, support ② 근저, 기초base, foundation</t>
    </r>
  </si>
  <si>
    <r>
      <t>vt.① 무시하다, 문제시하지 않다disregard, ignore ② (권위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법률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규칙 등에) 반항[저항, 거역]하다disobey, rebel, resist</t>
    </r>
  </si>
  <si>
    <r>
      <t>n.① (돈·물건의) 대부, 대여(</t>
    </r>
    <r>
      <rPr>
        <sz val="9"/>
        <color rgb="FF000000"/>
        <rFont val="바탕"/>
        <family val="1"/>
        <charset val="129"/>
      </rPr>
      <t>貸與</t>
    </r>
    <r>
      <rPr>
        <sz val="9"/>
        <color rgb="FF000000"/>
        <rFont val="맑은 고딕"/>
        <family val="3"/>
        <charset val="129"/>
      </rPr>
      <t>)lending ② 대부금, 융자; 공채, 차관(</t>
    </r>
    <r>
      <rPr>
        <sz val="9"/>
        <color rgb="FF000000"/>
        <rFont val="Gulim"/>
        <family val="3"/>
        <charset val="129"/>
      </rPr>
      <t>借款</t>
    </r>
    <r>
      <rPr>
        <sz val="9"/>
        <color rgb="FF000000"/>
        <rFont val="맑은 고딕"/>
        <family val="3"/>
        <charset val="129"/>
      </rPr>
      <t>)credit, mortgage v.빌려주다, 대부하다lend</t>
    </r>
  </si>
  <si>
    <r>
      <t>n.① 머리말, 서문, 서언foreword, introduction, preface, prelude ② (연극의) 개막사(</t>
    </r>
    <r>
      <rPr>
        <sz val="9"/>
        <color rgb="FF000000"/>
        <rFont val="Gulim"/>
        <family val="3"/>
        <charset val="129"/>
      </rPr>
      <t>辭</t>
    </r>
    <r>
      <rPr>
        <sz val="9"/>
        <color rgb="FF000000"/>
        <rFont val="맑은 고딕"/>
        <family val="3"/>
        <charset val="129"/>
      </rPr>
      <t>); 예비적인[서막이 되는] 사건</t>
    </r>
  </si>
  <si>
    <r>
      <t>n.화환, 화관(</t>
    </r>
    <r>
      <rPr>
        <sz val="9"/>
        <color rgb="FF000000"/>
        <rFont val="바탕"/>
        <family val="1"/>
        <charset val="129"/>
      </rPr>
      <t>花冠</t>
    </r>
    <r>
      <rPr>
        <sz val="9"/>
        <color rgb="FF000000"/>
        <rFont val="맑은 고딕"/>
        <family val="3"/>
        <charset val="129"/>
      </rPr>
      <t>), 꽃줄chaplet, crown, festoon, wreath vt.화환[화관]을 씌우다, 화환으로 장식하다crown, wreathe</t>
    </r>
  </si>
  <si>
    <r>
      <t>n.불화, 숙원(</t>
    </r>
    <r>
      <rPr>
        <sz val="9"/>
        <color rgb="FF000000"/>
        <rFont val="바탕"/>
        <family val="1"/>
        <charset val="129"/>
      </rPr>
      <t>宿怨</t>
    </r>
    <r>
      <rPr>
        <sz val="9"/>
        <color rgb="FF000000"/>
        <rFont val="맑은 고딕"/>
        <family val="3"/>
        <charset val="129"/>
      </rPr>
      <t>); 싸움, 반목discord, enmity, hostility, vendetta vi.반목하다, 싸우다contend, quarrel</t>
    </r>
  </si>
  <si>
    <t>n.수행자; 은둔자, 은거자monk; anchorite, recluse</t>
  </si>
  <si>
    <t>n.가난, 빈곤destitution, penury, poverty</t>
  </si>
  <si>
    <t>vt.단언하다, 역설하다, 강력히 주장하다allege, claim</t>
  </si>
  <si>
    <t>n.① (법정에서의) 선서 증언 ② 증거evidence, proof</t>
  </si>
  <si>
    <t>n.(글의) 전후 관계, 문맥; (사건 등에 대한) 경위, 배경; 상황</t>
  </si>
  <si>
    <t>n.무한히 긴 시기, 영겁eternity, perpetuity, eon</t>
  </si>
  <si>
    <t>a.① (과일이) 익은; (치즈·포도주 등이) 잘 익은, 숙성한mellow, ripe ② 성인이 된, 다 자란; (사람이) 성숙[원숙]한adult, full-blown, full-grown ③ (생각·계획 등이) 사려 깊은, 분별 있는sagacious, sensible
④ (어음·보험 등이) 만기가 된due v.① 익히다; 성숙[발달]시키다; 성숙하다age, ripen ② (어음·보험 등이) 만기가 되다expire, fall[become] due</t>
  </si>
  <si>
    <t>dip</t>
  </si>
  <si>
    <t>ply</t>
  </si>
  <si>
    <t>wax</t>
  </si>
  <si>
    <t>air</t>
  </si>
  <si>
    <t>fit</t>
  </si>
  <si>
    <t>rag</t>
  </si>
  <si>
    <t>bud</t>
  </si>
  <si>
    <t>a.① 아주 작은diminutive, fine, minute, small, tiny ② 하잘 것 없는insignificant, negligible, paltry, trivial, unimportant ③소문자의, 소문자로 쓰인lower-case, minuscular n.소문자lower-case, small letter</t>
  </si>
  <si>
    <t>n.① 요람, 소아용 침대bassinet, cot, crib ② (the ~) 요람시대, 어린 시절; (예술·민족 등을 육성한) 요람지, (문화 등의) 발상지birthplace, fountainhead, source v.① 요람에 넣다; 흔들어 재우다bed, rock
② 보호하다; 육성하다protect; nurse, rear</t>
  </si>
  <si>
    <t>n.① 군중; 폭도, 오합지졸insurgent, mutineer, rioter ② (사람·동물의) 무리, 떼, 모임crowd, flock, group, pack ③ &lt;경멸적&gt; 대중, 민중, 서민, 하층민canaille, rabble 
vt.떼 지어 몰려들다; (사람들·새떼 등이) 떼를 지어 습격하다swarm, throng</t>
  </si>
  <si>
    <t>a.① 공정한, 공명정대한, 정당한just, impartial, reasonable, unbiased ② 살이 흰, 금발의; 살갗이 희고 금발의 ③(양·크기가) 꽤 많은, 상당한; 대단한; &lt;구어&gt; 철저한, 완전한 n.① (정기적으로 열리는) 장market
② 박람회, 품평회exhibition, exposition</t>
  </si>
  <si>
    <t>n.① 대조, 대비[to, with]; (현저한) 차이[between]comparison, distinction ② 대조적인 것[사람][to] v.① 대조하다, 대비시키다[with]compare, differentiate, distinguish
② 대조하여 뚜렷이 드러나게[두드러지게] 하다; 대조를 이루다[with]</t>
  </si>
  <si>
    <t>n.① (물건을 얹거나 올려두는) 선반, 걸이shelf, stand ② 고문대; 고문; 고통, 고민 ③ 파괴, 황폐destruction, ruin v.① 고통을 주다, 괴롭히다; 고문하다afflict, distress, harass; torment, torture
② (소작인 등을) 착취하다exploit, sweat</t>
  </si>
  <si>
    <t>n.① (새·짐승을 잡는) 덫, 올가미, 함정net, pitfall, snare ② (사람을 속이는) 함정, 계략artifice, deception, ruse, trick v.① (동물을) 덫으로[올가미로] 잡다catch, entrap, snare
② (사람을) 함정에 빠뜨리다, 속이다cheat, deceive, fool</t>
  </si>
  <si>
    <r>
      <t>n.① 자애, 자비, 박애; 동정, 관용generosity, philanthropy ② 자선(행위); 보시(</t>
    </r>
    <r>
      <rPr>
        <sz val="9"/>
        <color rgb="FF000000"/>
        <rFont val="Gulim"/>
        <family val="3"/>
        <charset val="129"/>
      </rPr>
      <t>布施</t>
    </r>
    <r>
      <rPr>
        <sz val="9"/>
        <color rgb="FF000000"/>
        <rFont val="맑은 고딕"/>
        <family val="3"/>
        <charset val="129"/>
      </rPr>
      <t>), 구호금beneficence; alms, donation ③ 자선단체</t>
    </r>
  </si>
  <si>
    <r>
      <t>n.① 플라시보, 위약(</t>
    </r>
    <r>
      <rPr>
        <sz val="9"/>
        <color rgb="FF000000"/>
        <rFont val="바탕"/>
        <family val="1"/>
        <charset val="129"/>
      </rPr>
      <t>僞藥</t>
    </r>
    <r>
      <rPr>
        <sz val="9"/>
        <color rgb="FF000000"/>
        <rFont val="맑은 고딕"/>
        <family val="3"/>
        <charset val="129"/>
      </rPr>
      <t>, 환자를 안심시키기 위해 주는 약; 약효는 없으나 생체에 유효한 약제의 효용 실험을 위해 대조약으로서 투여하는 물질) ② 아첨, 알랑거림flattery</t>
    </r>
  </si>
  <si>
    <r>
      <t>n.① (기하학상의) 구(</t>
    </r>
    <r>
      <rPr>
        <sz val="9"/>
        <color rgb="FF000000"/>
        <rFont val="바탕"/>
        <family val="1"/>
        <charset val="129"/>
      </rPr>
      <t>球</t>
    </r>
    <r>
      <rPr>
        <sz val="9"/>
        <color rgb="FF000000"/>
        <rFont val="맑은 고딕"/>
        <family val="3"/>
        <charset val="129"/>
      </rPr>
      <t>), 구체, 둥근 물체ball, circle, globe, orb ② (활동·영향·관심) 영역, 범위, 분야domain, field, range, scope</t>
    </r>
  </si>
  <si>
    <r>
      <t>n.① 놀라운 일, 경이(</t>
    </r>
    <r>
      <rPr>
        <sz val="9"/>
        <color rgb="FF000000"/>
        <rFont val="바탕"/>
        <family val="1"/>
        <charset val="129"/>
      </rPr>
      <t>驚異</t>
    </r>
    <r>
      <rPr>
        <sz val="9"/>
        <color rgb="FF000000"/>
        <rFont val="맑은 고딕"/>
        <family val="3"/>
        <charset val="129"/>
      </rPr>
      <t>), 불가사의miracle, phenomenon, wonder ② 놀라운 것[사람], 비범한 사람prodigy v.놀라다, 경탄하다[at]; 이상하게 여기다</t>
    </r>
  </si>
  <si>
    <t>n.① 채석장stone pit ② (지식·자료 등의) 원천; (인용구 등의) 출처origin, source ③ 사냥감; 추구의 목적[목표]; 노리는 적aim, game, goal, prey, victim v.① (돌을) 캐내다, 채석하다dig, excavate, mine
② (사실 등을) 애써 찾아내다; (기록 등을) 애써 찾다discover, search</t>
  </si>
  <si>
    <t>v.① (어떤 장소나 직무에서) 떠나는 것을 허락하다; 해고하다; 퇴원시키다 ② 석방[방면]하다; 방출하다release; expel ③ 이행하다carry out, execute n.① 해방, 면제; 방면; (채무·계약 등의) 소멸; 퇴원
② 제대; 해직, 면직, 해고dismissal ③ (의무의) 수행; (채무의) 이행, 상환payment, reimbursement</t>
  </si>
  <si>
    <t>v.① 우울해하다, 의기소침하다be despondent, languish ② 정처 없이 걸어 다니다, 헤매다hang around, loaf, moon n.① 우울한 사람, 음침한 사람 ② (the ∼s) 의기소침, 우울depression, gloom, melancholy, the blues
③ 바보, 멍청이blockhead, fool, idiot, moron</t>
  </si>
  <si>
    <t>n.① 퇴각, 철수, 후퇴recession, withdrawal ② 은퇴, 은둔retirement, hideaway ③ 은신처, 피난처; (알코올 중독자·정신병자 따위의) 보호 수용소, 요양소 asylum, haven, refuge, shelter
v.① 후퇴[철수, 퇴각]하다; 물러서다, 도망가다withdraw; retrograde ② 은퇴하다, 틀어박히다retire</t>
  </si>
  <si>
    <t>v.① 옮기다, 이동[이송, 이전]하다; 전임[전학, 전근, 전과]시키다move, relocate, remove, shift, transport ② (재산·권리 등을) 양도하다, 넘겨주다cede, hand over, pass on, surrender ③ 갈아타다change
n.① 이동, 이전; 운반 ② 갈아타기, 환승; 환승 장소[표] ③ (재산·권리 등의) 양도, 이전; (계좌 이체에 의한) 송금</t>
  </si>
  <si>
    <t>v.① 용서하다, 너그러이 봐주다forgive, overlook, pardon, tolerate ② 변명하다, 구실을 대다; 변명[구실]이 되다justify, vindicate ③ 면하다, 면제하다discharge, exempt, free, release
n.① 변명, 해명; 사과; (과실 등의) 이유apology, justification ② 구실, 핑계pretense, pretext, subterfuge</t>
  </si>
  <si>
    <r>
      <t>v.① (미래 혹은 어떤 목적을 위하여) 떼어두다, 비축하다 save, stockpile, store ② 예약하다book, engage ③ (판단</t>
    </r>
    <r>
      <rPr>
        <sz val="11"/>
        <color rgb="FF000000"/>
        <rFont val="Meiryo"/>
        <family val="2"/>
        <charset val="128"/>
      </rPr>
      <t>･</t>
    </r>
    <r>
      <rPr>
        <sz val="11"/>
        <color rgb="FF000000"/>
        <rFont val="맑은 고딕"/>
        <family val="3"/>
        <charset val="129"/>
      </rPr>
      <t>처리 등을) 보류[유보]하다, 연기하다defer, delay, postpone 
n.① 비축, 저장; 예비[보존]품fund, reservoir, stock, store, supply ② (pl.) (석유</t>
    </r>
    <r>
      <rPr>
        <sz val="11"/>
        <color rgb="FF000000"/>
        <rFont val="Meiryo"/>
        <family val="2"/>
        <charset val="128"/>
      </rPr>
      <t>･</t>
    </r>
    <r>
      <rPr>
        <sz val="11"/>
        <color rgb="FF000000"/>
        <rFont val="맑은 고딕"/>
        <family val="3"/>
        <charset val="129"/>
      </rPr>
      <t>석탄 등의) 매장량deposit ③ 보류, 유보 ④ 삼감; 자제</t>
    </r>
  </si>
  <si>
    <t>vt.① (국가·정부를) 수립하다, (학교·회사를) 창설[설립]하다found, set up ② (제도·법률 등을) 제정[규정]하다; (선례·습관·소신·명성 등을) 확립하다constitute, enact, institute 
③ (사실·이론 등을) 확증[입증]하다confirm, corroborate, prove, verify ④ (결혼·취직 등으로) 자리를 잡게 하다, 취직시키다; 안정시키다settle</t>
  </si>
  <si>
    <t>v.① 한탄하다, 몹시 슬퍼하다bewail, deplore, lament ② ~을 불쾌하게 여기다, 유감으로 생각하다</t>
  </si>
  <si>
    <t>v.① (권리 등을 정식으로) 포기하다, 단념하다relinquish, surrender ② 부인하다; ~와의 관계를 끊다</t>
  </si>
  <si>
    <t>n.퇴행, 퇴보retrogression, retroversion vi.되돌아가다; 역행하다; 퇴보하다retrogress</t>
  </si>
  <si>
    <t>a.공무상의, 직책상의, 공식적인formal n.공무원, 관공리; (회사·단체 따위의) 임원, 직원; (운동경기의) 심판</t>
  </si>
  <si>
    <t>a.① 세간의 이목을 끄는famous, prominent, renowned ② (사람·태도 등이) 고자세의, 잘난 체하는</t>
  </si>
  <si>
    <t>vt.(수·양·정도 등을) 적게 말하다, 삼가서 말하다; 줄잡아 말하다depreciate, underestimate</t>
  </si>
  <si>
    <t>a.① 강박적인, 상습적인obsessive ② 강제적인, 억지로 시키는coercive, compelling, forced</t>
  </si>
  <si>
    <t>v.① 스며나오다, 새어나오다, 스며나오게 하다exude, seep ② (비밀 따위가) 새다, (비밀 등을) 누설하다</t>
  </si>
  <si>
    <t>n.① 행성; (the ∼) 지구earth, globe ② 선각자, (지적) 지도자; (선구가 되는) 훌륭한[위대한] 것</t>
  </si>
  <si>
    <t>v.① (배·차 등에) (화물·짐을) 싣다, 적재하다load ② (책임 등을) 지우다, 괴롭히다burden, charge</t>
  </si>
  <si>
    <t>n.① (갑자기 일어나는) 격통, 고통ache, pain, stab ② 고민, 번민, 상심anguish, distress</t>
  </si>
  <si>
    <t>v.① 관리[운영]하다, 지배[통치]하다govern, superintend, supervise ② 투약하다dispense</t>
  </si>
  <si>
    <t>n.자만(심), 자부심arrogance, egotism, pride, vanity v.&lt;재귀용법&gt; 우쭐대다, 자만하다</t>
  </si>
  <si>
    <t>n.① 후퇴, 퇴거retreat, withdrawal ② (일시적인) 경기 후퇴, 불경기depression, slump</t>
  </si>
  <si>
    <t>n.① 낙하, 추락; (정부 등의) 전복; 몰락; 몰락[파멸]의 원인fall; collapse ② (비·눈 등이) 쏟아짐</t>
  </si>
  <si>
    <t>v.① 다투다, 싸우다, 경쟁하다compete, vie ② (강력히) 주장하다argue, claim, maintain</t>
  </si>
  <si>
    <t>n.① (직위 등에 대한) 입후보자, 지원자; 수험생applicant, nominee ② (~이) 될 만한 사람[for]</t>
  </si>
  <si>
    <t>n.① 적용, 응용practice, use, utilization ② 신청, 지원; 신청서claim, request</t>
  </si>
  <si>
    <t>a.① 무덤의; 매장의; 무덤 같은 ② 음산한; (목소리·소리 등이) 음침한dismal, gloomy, somber</t>
  </si>
  <si>
    <t>vi.(값을 깎으려고) 실랑이를 하다, 흥정을 하다; 논쟁하다dicker; argue, dispute, wrangle</t>
  </si>
  <si>
    <t>v.작게[적게] 하다, 줄이다; 작아지다; 적어지다, 줄다decrease, diminish, lower, reduce</t>
  </si>
  <si>
    <t>v.재편성[재조직]하다, 개조하다, 개혁하다rearrange, reconstruct, restructure, revamp</t>
  </si>
  <si>
    <t>a.① 개략적인, 대강의general, rough ② 불완전[불충분]한, 미완성의inadequate, incomplete</t>
  </si>
  <si>
    <t>v.얼굴을 붉히다, (얼굴이) 빨개지다; 부끄러워하다crimson, flush, redden n.얼굴을 붉힘, 홍조</t>
  </si>
  <si>
    <t>a.경멸적인 (뜻의), 비난하는 의미의derogatory, disparaging, negative, slighting</t>
  </si>
  <si>
    <t>a.끈질긴, 완고한determined, persevering, persistent, resolute, stubborn</t>
  </si>
  <si>
    <t>v.비웃다, 조롱하다[at]deride, mock, scoff n.냉소; 비웃음, 경멸gibe, jeer, taunt</t>
  </si>
  <si>
    <t>a.열렬한, 열광적인enthusiastic, fervent, impassioned, passionate, zealous</t>
  </si>
  <si>
    <t>vt.~에게 족쇄를 채우다; 속박하다; 노예로 만들다constrain, fetter, restrict, shackle</t>
  </si>
  <si>
    <t>v.① 던지다cast, dart, throw ② 선전하다, 홍보하다advertise, promote, publicize</t>
  </si>
  <si>
    <t>v.토의하다, 논쟁하다; 논박하다, 이의를 제기하다discuss; argue, contend n.토론, 논의; 논쟁</t>
  </si>
  <si>
    <t>vt.(중량을 줄이기 위해 배·항공기에서) 짐을 버리다; (방해물 등을) 버리다discard, dump, scrap</t>
  </si>
  <si>
    <t>v.① 권력을 휘두르다, 압제하다[over]overbear ② 우뚝 솟다[over, above]rise, tower</t>
  </si>
  <si>
    <t>n.예고, 사전 경고; 예감, 징후, 전조 foreboding, portent, warning; hunch, omen</t>
  </si>
  <si>
    <t>n.위협, 협박, 공갈; 위협적인[위험한] 존재intimidation, threat v.위협[협박]하다intimidate</t>
  </si>
  <si>
    <t>v.한가로이 거닐다, 어슬렁거리다, 산책하다promenade, ramble, saunter n.(한가로이) 거닐기, 산책</t>
  </si>
  <si>
    <t>vi.말을 더듬다, 더듬거리며 말하다falter, stammer, stumble n.말더듬기falter, stammer</t>
  </si>
  <si>
    <t>n.① 남은 부분, 나머지remainder, residue ② 유물, 자취leftover, remains, vestige</t>
  </si>
  <si>
    <t>ad. 눈에 띄게, 상당하게considerably, markedly, noticeably, significantly</t>
  </si>
  <si>
    <t>a.아주 싫은, 불쾌한disagreeable, loathsome, nasty, offensive, unpleasant</t>
  </si>
  <si>
    <t>vi.(이야기가) 옆길로 빗나가다, 본제를 벗어나다, 여담을 하다, 지엽(枝葉)적인 면으로 흐르다, 탈선하다[from]</t>
  </si>
  <si>
    <t>n.차이(점); 변화, 다양성difference; diversification, multiplicity, variety</t>
  </si>
  <si>
    <t>n.① (접촉) 전염[감염]infection, transmission ② (사상·태도·감정·악평 등의) 전파, 전염</t>
  </si>
  <si>
    <t>v.빈둥거리다, 놀고먹다dawdle, idle, loiter n.(일정한 모양으로 구워 낸 빵의) 덩어리, 빵 한 덩어리</t>
  </si>
  <si>
    <t>n.① (정신병자·죄수에게 입히는) 구속복 ② 구속, 엄한 속박chain, cramp, fetter, restraint</t>
  </si>
  <si>
    <t>n.① 자율성, 자주성independence, initiative ② 자치권, 자치제; 자립; 자치 국가; 자치 단체</t>
  </si>
  <si>
    <t>n.파열, 파괴; 결렬; 불화, 사이가 틀어짐fissure, fracture, split; breach, break</t>
  </si>
  <si>
    <t>a.① 정신의, 영적인immaterial, incorporeal ② 종교적인divine, holy, religious</t>
  </si>
  <si>
    <t>vt.(권리 등을) 포기하다, 내주다; 그만 두다; 버리다, 단념하다, 철회하다renounce; waive, yield</t>
  </si>
  <si>
    <t>n.부담, 무거운 짐; 책임, 의무burden, weight; duty, liability, responsibility</t>
  </si>
  <si>
    <t>a.① 음울한; 황량한, 쓸쓸한bleak, dreary, gloomy ② 서투른, 솜씨 없는gauche, inept</t>
  </si>
  <si>
    <t>a.긍정적인, 낙관적인affirmative, bullish, optimistic, positive, sanguine</t>
  </si>
  <si>
    <t>n.차도가 있음; (건강의) 회복(기), 요양(기간)recovery, recuperation, restoration</t>
  </si>
  <si>
    <t>v.① (의안 등을) 수정하다, 개정하다, 정정하다revise ② (행실·잘못 등을) 고치다, 바로잡다correct</t>
  </si>
  <si>
    <t>n.① 변호사barrister, counselor, lawyer, solicitor ② 대리인agent, proxy</t>
  </si>
  <si>
    <t>vi.① 약해지다, 쇠퇴하다decline, dwindle, fade, weaken ② (달이) 이지러지다 n.쇠퇴, 감퇴</t>
  </si>
  <si>
    <t>vt.포함하다; ~으로 이루어져 있다be composed of, consist of, contain, include</t>
  </si>
  <si>
    <t>n.① 환상, 환각fantasy, hallucination ② 오해, 착각delusion, misconception</t>
  </si>
  <si>
    <t>a.구식인, 시대에 뒤진 = antiquated, obsolete, old-fashioned, out of date</t>
  </si>
  <si>
    <t>n.① 언쟁, 말다툼, 입씨름, 설전bicker, quarrel, squabble, wrangle ② 글자 맞추기 놀이</t>
  </si>
  <si>
    <t>a.슬픈, 슬픔에 잠긴; 우울한dirgeful, gloomy, melancholy, mournful, sorrowful</t>
  </si>
  <si>
    <t>vi.① 고집하다, 주장하다, 집착하다[in] ② 계속[지속]되다, 살아남다continue, last, remain</t>
  </si>
  <si>
    <t>a.(화가 나서) 미쳐 날뛰는, 길길이 뛰는; (흥분하여) 펄쩍펄쩍 뛰는crazed, frantic, frenzied</t>
  </si>
  <si>
    <t>v.① (특히 무엇에 맞고 난 뒤) 방향을 바꾸다[바꾸게 하다]deviate ② (관심·비판 등을) 피하다[모면하다]</t>
  </si>
  <si>
    <t>v.(사람들을 인종·종교·성별에 따라) 분리[차별]하다; 구분하다, 떼어놓다separate; discriminate</t>
  </si>
  <si>
    <t>vt.① 깊이를 재다plumb ② 알아내다, 간파하다comprehend, discern, grasp, understand</t>
  </si>
  <si>
    <t>n.① 유기체, 유기물; 생물, 생물체being, creature ② (사회 등의) 유기적 조직체body, entity</t>
  </si>
  <si>
    <t>a.① 움직이는; 이동하는acting, mobile, movable, shifting ② 감동시키는, 심금을 울리는affecting, emotional, touching</t>
  </si>
  <si>
    <t>n.(동향·소신·태도·방침 등의) 돌변, 급변reversal, turnabout, turnaround v.방향[태도, 결정]을 바꾸다about-face, revert</t>
  </si>
  <si>
    <t>n.① (보통 pl.) 부속물, 액세서리adjunct, appendix, appurtenance ② &lt;법&gt; 종범, 방조자accomplice a.부속의, 보조적인, 부대적인</t>
  </si>
  <si>
    <t>a.① 쾌활한, 명랑한, 즐거운cheerful, jaunty, jocund, jovial, merry ② 태평스러운, 경솔한, 부주의한carefree, careless</t>
  </si>
  <si>
    <t>v.① (강이) 굽이쳐 흐르다snake, wind ② 정처 없이 거닐다ramble, roam, stroll, wander ③ (이야기 등이) 두서없이[산만하게] 진행되다</t>
  </si>
  <si>
    <t>v.① 와락 붙잡다, 움켜쥐다, 잡아[낚아]채다, 강탈하다grab, pluck, seize ② (식사 따위를) 급히 먹다; 뜻밖에 얻다; (기회를 보고) 급히 덤벼들다</t>
  </si>
  <si>
    <t>vi.① 끼어들다, 개입하다; 간섭하다, 훼방 놓다interfere, interpose ② 중재하다arbitrate, intercede, interpose, mediate</t>
  </si>
  <si>
    <t>a.① 주제넘은, 뻔뻔스러운, 무례한impudent, insolent, presumptuous ② 무관계한, 적절하지 않은inappropriate, irrelevant</t>
  </si>
  <si>
    <t>a.① 중고의, 고물의; 중고품 매매의old, used ② 간접적인, 전해들은derivative, indirect, secondary ad.간접적으로indirectly</t>
  </si>
  <si>
    <t>v.① (고개를) 끄덕이다; (승낙 등을) 끄덕여 나타내다 ② 졸다, 꾸벅꾸벅 졸다doze, drowse, slumber, snooze ③ 방심하다, 무심코 실수하다</t>
  </si>
  <si>
    <t>a.차분한, 안정된, 안정적인balanced, reliable, steady n.① 마구간 ② 공통의 목적·흥미를 가진 사람들의 집단(대학의 운동부, 극단의 단원 등)</t>
  </si>
  <si>
    <t>a.① 분리된, 고립된isolated, separated ② 초연한, 무관심한aloof, disinterested ③ 사심 없는, 공정한impartial, unbiased</t>
  </si>
  <si>
    <t>v.① ~을 대문자로 쓰다[인쇄하다, 쓰기 시작하다]cap ② ~에 자본을 투자[공급]하다, 출자하다invest ③ 이용하다, 기회로 삼다, 편승하다[on]exploit</t>
  </si>
  <si>
    <t>a.① (의견 따위가) 일치하는, 양립하는, 모순되지 않는[with]coincident ② (주의·방침 따위가) 변함없는, (사람이) 시종 일관된, 언행이 일치하는[in]</t>
  </si>
  <si>
    <t>a.① 부정의, 부정적인adverse ② 거부하는, 거절하는; 반대의, 비판적인contradictory, dissenting ③ 소극적인, 비관적인pessimistic</t>
  </si>
  <si>
    <t>v.① (사상·지식·정보 따위를) 전달하다, 통보하다 ② 의사를 소통하다, 서로 이해하다; 통신하다, 연락하다 ③ (열 따위를) 전도하다, 전하다; (병을) 감염시키다</t>
  </si>
  <si>
    <t>n.(약의) 1회분, (약의 1회분) 복용량, 한 첩dosage, potion v.투약하다, 복용시키다; 조제하다administer; dispense, prescribe</t>
  </si>
  <si>
    <t>a.① 악명 높은disreputable, ill-famed, notorious ② 수치스러운, 불명예스러운disgraceful, ignominious, shameful</t>
  </si>
  <si>
    <t>a.① 상냥한, 다정한affectionate, gentle ② (고기 따위가) 부드러운, 약한frail, soft v.제출하다, 제공하다, 신청하다offer, submit</t>
  </si>
  <si>
    <t>a.① 책임이 있는[for, to]accountable, answerable, responsible ② ~하기 쉬운; ~할 것 같은[to]apt, likely, prone</t>
  </si>
  <si>
    <t>a.① (사람·나라 등이) 중립인 ② 불편부당의, 공평한disinterested, impartial, unbiased ③ (종류·성질 따위가) 분명하지 않은; 애매모호한</t>
  </si>
  <si>
    <t>vt.① 흠뻑 적시다[with, in]douse, drench, soak ② 채우다, 가득 차게 하다[with], 포화시키다charge, imbue, impregnate</t>
  </si>
  <si>
    <t>n.① 정도, 범위, 한계, 한도degree, limit, measure, range, scope ② 넓이, 크기, 길이breadth, length, size, width</t>
  </si>
  <si>
    <t>vt.① 둘러싸다, 에워싸다, 포위하다encircle, environ, surround ② 포함하다, (많은 것을) 아우르다comprise, contain, include</t>
  </si>
  <si>
    <t>v.소리치다, 날카로운 비명을 지르다shriek, shrill, yell n.외침 (소리), (공포·고통의) 절규, 비명exclamation, outcry, yelp</t>
  </si>
  <si>
    <t>n.① (자연·바다·하늘 등의) 고요함; 평온placidity, tranquility ② (인격·인생 등의) 평온, 차분함; 침착, 태연calmness, composure</t>
  </si>
  <si>
    <t>n.① 실, 꼰 실; (실같이 가느다란) 줄기[가닥]fiber, filament, string, yarn ② (이야기 등의) 줄거리, 맥락plot, story line</t>
  </si>
  <si>
    <t>a.① 저속한, (교양·취미 따위가) 속된, 천박한boorish, indecent, obscene ② 통속적인, 세속의; 일반 (대중)의 = common, plebeian</t>
  </si>
  <si>
    <t>vt.① (영향·검사 따위를) 받다, 입다; (시련 등을) 경험하다, 겪다 experience, go through; suffer ② 견디다, 참다bear, endure</t>
  </si>
  <si>
    <t>n.① 혼잡, 붐빔; (인구) 과잉, 밀집bottleneck, crowding, jam, overcrowding ② &lt;의학&gt; 충혈, 울혈afflux, hyperemia</t>
  </si>
  <si>
    <t>n.① 저수지; 저장소receptacle, repository ② (지식·부 등의) 축적, 저장accumulation, fund, reserve, stock, store</t>
  </si>
  <si>
    <t>a.객관적인, 편견 없는detached, fair, impartial, unbiased n.목표, 목적; &lt;문법&gt; 목적격aim, goal, purpose, target</t>
  </si>
  <si>
    <t>vt.괴롭히다, 학대하다; (권리 등을) 침해하다; (감정·명예 등을) 손상시키다afflict, distress, mistreat, oppress, persecute</t>
  </si>
  <si>
    <t>vt.중상[비방]하다, 헐뜯다calumniate, libel, slander, traduce a.해로운; (병이) 악성의; 악의 있는maleficent, harmful</t>
  </si>
  <si>
    <t>n.아교; 접착제, 풀adhesive, paste vt.① 아교[접착제]로 붙이다; 고착[접착]시키다fix, stick ② &lt;재귀용법&gt; (~에) 주의를 집중하다[to]</t>
  </si>
  <si>
    <t>ad.정면으로, 노골적으로, 딱 잘라서directly, explicitly, plainly a.단도직입적인, 솔직한, 노골적인direct, explicit, plain</t>
  </si>
  <si>
    <t>a.① (등위·등급 등이) 아래쪽의, 하위의 ② (품질·정도 등이) 떨어지는, 열등한, 조악한bad, poor, substandard n.손아랫사람, 하급자junior</t>
  </si>
  <si>
    <t>vt.① 세게 치다, 강타하다beat, hit, pummel, smack ② (말로) 공격하다assail, attack ③ 장황하게 논하다dwell on, harp on</t>
  </si>
  <si>
    <t>v.① (생각 등이) 늘 붙어 따라다니다, 괴롭히다obsess, plague, trouble ② (유령 등이) 출몰하다 ③ (어떤 장소에) 자주 들르다frequent</t>
  </si>
  <si>
    <t>vt.① (술·마약 등에) 취하게 하다inebriate ② 흥분시키다, 열중[도취]시키다excite, stimulate ③ &lt;병리&gt; 중독시키다addict, poison</t>
  </si>
  <si>
    <t>v.① 일렬로[나란히] 세우다, 정렬시키다array, line up, range ② (정치적으로) 제휴시키다, 같은 태도를 취하게 하다affiliate, associate</t>
  </si>
  <si>
    <t>n.① 존경, 경의; 복종deference, homage, honor, respect, reverence ② 경례, 절, 인사bow, salaam, salutation</t>
  </si>
  <si>
    <t>v.① 확대[확장, 팽창]되다, 확대[확장, 팽창]시키다enlarge ② 발전하다, 성장하다develop ③ (생각 등을) 더 자세히 말하다, 부연하다expatiate</t>
  </si>
  <si>
    <t>n.① 의회, 국회diet, legislature, parliament ② (대표자·사절·위원 등의) 회의, 회합assembly, conference, convention</t>
  </si>
  <si>
    <t>v.폭언하다, 호통치다; 호언장담하다, 고함치다rave, roar, shout, yell n.호언장담, 과장된 말bombast, fustian, grandiloquence</t>
  </si>
  <si>
    <t>n.① 굴레(재갈·고삐 등의 총칭); 고삐halter, reins ② 구속, 속박, 제어; 구속하는 것fetters, restraint, shackles, trammels</t>
  </si>
  <si>
    <t>vt.① 취임시키다induct, install, instate ② 개시하다, 시작하다begin, initiate, launch ③ (새 시대를) 열다, 개시[발족]하다</t>
  </si>
  <si>
    <t>v.① 모으다, 집합시키다, 소집하다; 회합하다congregate, convene, gather, rally ② (기계를) 조립하다construct, fabricate</t>
  </si>
  <si>
    <t>n.① (고운) 체sifter ② 입이 가벼운 사람, 비밀을 못 지키는 사람bigmouth, blabbermouth v.체로 치다[거르다], 체질하다riddle, sift</t>
  </si>
  <si>
    <t>v.① (칼·검 등으로) 깊이 베다, 난도질하다; 깊은 상처를 입히다cut, gash, slit ② (예산·급료 등을) 대폭 삭감하다curtail, cut, reduce</t>
  </si>
  <si>
    <t>v.매혹하다, 유혹하다, 꾀어내다attract, entice, lure, seduce n.매력, 매혹appeal, attraction, charm, fascination</t>
  </si>
  <si>
    <t>a.① (눈에) 보이는, 알아볼 수 있는discernible, observable, perceptible ② 명백한, 뚜렷한apparent, clear, manifest</t>
  </si>
  <si>
    <t>v.깃털로 장식하다; 자랑하다 n.① 커다란 깃털, 깃털 장식feather, pinion, plumage ② (연기·수증기 등이 피어오르는 물기둥 등) 기둥column</t>
  </si>
  <si>
    <t>a.① 무해한, 독이 없는harmless, innoxious ② (행위·진술 등이) 악의 없는, 거슬리지 않는innocent, inoffensive</t>
  </si>
  <si>
    <t>n.가면무도회; 거짓 꾸밈, 허구, 은폐carnival; guise vi.위장하다, 변장하다camouflage, disguise, dissemble</t>
  </si>
  <si>
    <t>vt.① (눈·얼굴 등을) 돌리다turn away ② (타격·위험 등을) 피하다, 막다avoid, fend off, prevent, ward off</t>
  </si>
  <si>
    <t>vt.(분쟁에) 관련시키다, 끌려들게 하다, (사건 따위에) 휩쓸어 넣다complicate, entangle, implicate, involve</t>
  </si>
  <si>
    <t>n.① 용기, 용감, 늠름함, 용맹courage, valor ② (의상 따위의) 훌륭함, 화려함; 아름다운 옷[차림]splendor; finery</t>
  </si>
  <si>
    <t>v.① 묽게 하다, 희석하다thin, water down ② (효과 등을) 약화시키다[희석시키다]attenuate, diminish, weaken</t>
  </si>
  <si>
    <t>a.가라앉히는, 진정 작용이 있는calming, soothing n.진정제; 진정시키는 것anodyne, calmative, tranquilizer</t>
  </si>
  <si>
    <t>n.무기고; 무기[군수]공장; (군수품의) 비축; 창고depository, repository, stockpile, store, storehouse</t>
  </si>
  <si>
    <t>a.① 다리를 저는, 절름발이의, 절룩거리는; 불구의crippled ② (논의·변명 등이) 불충분한, 설득력이 없는flimsy, inadequate</t>
  </si>
  <si>
    <t>n.① (사람의) 키, 신장height ② 지명도, 위상eminence, importance, prestige, prominence, standing</t>
  </si>
  <si>
    <t>a.① 평온한, 평화로운calm, peaceful, serene, tranquil ② 화려한, 번영하는golden, palmy, prosperous</t>
  </si>
  <si>
    <t>vt.판결을 내리다[형을 선고하다]condemn, convict n.① 문장, 글 ② 판결, 선고judgment, punishment, ruling</t>
  </si>
  <si>
    <t>n.① 가슴, 흉곽; 폐breast, thorax ② (귀중품 등을 넣는 뚜껑 달린) 큰 상자, 궤; 서랍장bin, box, case, coffer</t>
  </si>
  <si>
    <t>a.① 빽빽한, 밀집한; (인구가) 조밀한, 밀도가 높은heavy, thick ② 아둔한, 어리석은=blockheaded, dumb, stupid</t>
  </si>
  <si>
    <t>a.명백한, 분명한apparent, evident, obvious v.(감정·태도 등을) 분명히 나타내다display, exhibit, reveal</t>
  </si>
  <si>
    <t>a.임시변통의, 일시적인provisional, temporary n.임시변통 수단, 미봉책band-aid, half-measure, make-do</t>
  </si>
  <si>
    <t>vt.괴롭히다, 슬프게 하다afflict, dismay, grieve n.고뇌, 비탄, 걱정, 걱정거리agony, grief, woe, worry</t>
  </si>
  <si>
    <t>v.① 유산[낙태]시키다; 유산하다miscarry ② (계획 따위를) 중단[중지]시키다cease, halt, interrupt, terminate</t>
  </si>
  <si>
    <t>a.① 신형의, 신식의, 최신 유행의state-of-the-art, fashionable, in vogue ② (사람이) 새것[신기한 것]을 좋아하는</t>
  </si>
  <si>
    <t>n.① 수입; (보통 pl.) 수입품 ② 중요성importance, significance ③ 의미, 취지meaning, sense v.수입하다</t>
  </si>
  <si>
    <t>vt.(기도·주문을 외어 악령을) 쫓아내다, 몰아내다; (나쁜 생각·기억 등을) 몰아내다dismiss, drive out, expel, purge</t>
  </si>
  <si>
    <t>n.① 개시, 시작; (병의) 발병beginning, commencement, dawn ② 공격, 습격assault, attack, onslaught</t>
  </si>
  <si>
    <t>n.① (체포·수색 등을 허락하는) 영장subpoena, summons, writ ② 정당한 이유, 근거grounds, justification, reason ③보증, 보증이 되는 것guarantee, warranty vt.정당화하다justify</t>
  </si>
  <si>
    <t>a.① 책임이 있는, 책임을 져야 할accountable, answerable, bound, liable ② ~의 원인이 되는, ~을 초래하는[for] ③(사람이) 신뢰할 수 있는credible, dependable, reliable, trustworthy</t>
  </si>
  <si>
    <t>n.① (화산의) 폭발, 분화; (용암·간헐천의) 분출blast, ejection ② (감정의) 폭발; (질병·재해 등의) 돌발explosion, outbreak, outburst</t>
  </si>
  <si>
    <t>a.① (액체가) 거품이 이는, 발포하는bubbly, fizzy, frothy ② 흥분한;쾌활한,기운이 넘치는buoyant, ebullient, enthusiastic, lively</t>
  </si>
  <si>
    <t>n.① 선입견, 편견bent, preconception, prejudice ② 성향inclination, tendency vt.한쪽으로 치우치게 하다; 편견[선입관]을 품게 하다니뭇</t>
  </si>
  <si>
    <t>n.① (고상한) 감정, 정서, 정감emotion, feeling, sensibility ② (종종 pl.) 소감, 감상, 생각attitude, belief, opinion, view</t>
  </si>
  <si>
    <t>n.(과일의) 껍질, (어린 가지의) 나무껍질rind, skin v.① (과일 등의) 껍질을 벗기다; (껍질·피부 등이) 벗겨지다[off]pare, skin ② (뱀 등이) 허물을 벗다</t>
  </si>
  <si>
    <t>v.① 요구[청구]하다demand ② 주장하다assert, insist, maintain ③ (인명을) 빼앗다do away with, kill, murder n.요구, 청구; 주장</t>
  </si>
  <si>
    <t>a.마취성의, 최면성의; 마약의hypnotic; opiate n.① 마취제, 마약; 진정제, 진통제, 수면제drug, opiate; painkiller, sedative ② 마약 중독자</t>
  </si>
  <si>
    <t>v.갈채하다, 환호하여 맞이하다applaud, commend, compliment, hail n.찬사, 호평acclamation, applause, commendation, praise</t>
  </si>
  <si>
    <t>v.① (새로운 배를) 진수시키다; (우주선 등을) 발사하다discharge, fire, shoot ② 착수하다, 시작하다begin, start ③ (공격·비난·협박 등을) 가하다</t>
  </si>
  <si>
    <t>vt.① 안전하게 하다, 지키다, 보호하다make sure, protect ② 확실하게 하다, 확보하다make certain of, secure ③ 보증하다, 책임지다guarantee</t>
  </si>
  <si>
    <t>v.① ~에 맛을 내다, 양념하다, 간을 맞추다, 조미하다flavor, salt, spice ② (환경·기후 등에) 적응시키다, 길들이다; 단련하다condition, discipline</t>
  </si>
  <si>
    <t>n.① 독백 형식의 작품(독백극, 독백시 등); (연극에서의) 독백monolog, soliloquy ② (혼자서 하는) 긴 이야기, 장광설harangue, screed, tirade</t>
  </si>
  <si>
    <t>a.① 우주의; 전 세계의, 만국의global, international, worldwide ② 보편적인, 일반적인catholic, common, general, widespread</t>
  </si>
  <si>
    <t>a.자주 일어나는, 빈번한common, constant, recurring, repeated, usual vt.종종 방문하다, ~에 늘 출입하다attend, haunt, visit</t>
  </si>
  <si>
    <t>v.① (빛·소리·열 따위를) 반사하다, 되튀기다 ② 반영하다, 나타내다display, indicate ③ 숙고하다, 곰곰이 생각해보다[on, upon]consider, think</t>
  </si>
  <si>
    <t>vt.① 이해하다, 파악하다, 깨닫다discern, fathom, grasp, understand ② 내포하다, 포함하다contain, encompass, include, involve</t>
  </si>
  <si>
    <t>a.① 마땅히 지불되어야 할; 지불 기일이 된, 만기의outstanding, owing ② (열차·비행기 등이) 도착 예정인; ~할 예정인expected, scheduled ③ (돈·보수·고려 등이) 응당 받아야 할; 정당한, 적당한deserved, proper
n.(보통 pl.) 회비, 요금, 수수료; 세금charges, fee</t>
  </si>
  <si>
    <t>v.① 산출하다, 생기게 하다, 낳다, (열매를) 맺다bear, yield ② 생산하다, 제작하다create, make, manufacture ③ (어떤 결과·효과를) 낳다, 초래하다cause, generate 
④ (연극 등을) 연출하다, 상연[공연]하다direct, perform, present, show n.① 농산물 ② 생산물, 제품</t>
  </si>
  <si>
    <t>convince</t>
  </si>
  <si>
    <t>vt.① (빛·불 등을) 끄다douse, put out, quench ② (희망·정열 등을) 잃게 하다 ③ (종족·생물 등을) 멸종시키다; (가문 등을) 절멸시키다annihilate, destroy</t>
  </si>
  <si>
    <t>a.① 반항적인, 공격적인, 잔인한aggressive, barbarous, combative, ruthless ② 신랄한, 통렬한acerbic, biting, harsh, severe, sharp</t>
  </si>
  <si>
    <t>n.① 명령, 지시directive, order ② (선거 구민이 의원에게 내는) 요구 vt.① 명령[지시]하다command, dictate, direct ② (영토·식민지 등의) 통치를 위임하다</t>
  </si>
  <si>
    <t>a.① 확신하는, 자신 있는confident, convinced ② 단정적인, 명확한; 단호한certain, sure ③ 긍정적인; 적극적인, 건설적인optimistic; constructive</t>
  </si>
  <si>
    <t>a.① 절대적인, 완전무결한complete, perfect, sheer, total, utter ② 전제적인, 독재적인arbitrary, autocratic, despotic, tyrannical</t>
  </si>
  <si>
    <t>n.① 급류, 여울rapids, stream ② (pl.) 억수(같은 물줄기)downpour, flood ③ (질문·말 등의) 연발; (감정 등의) 분출barrage, outburst, spate</t>
  </si>
  <si>
    <t>v.① 입대하다, (징병에) 응하다enlist, join the military ② 병적에 넣다, 징집[모병]하다conscript, draft, recruit ③ (협력·도움을) 얻다[요청하다]</t>
  </si>
  <si>
    <t>n.① 대부분, 대다수; (전투표수의) 과반수bulk, mass; plurality ② 다수당, 다수파 ③ (하위자와의) 득표차, 표의 격차margin ④ (법률상의) 성년, 성인adulthood</t>
  </si>
  <si>
    <t>ad. a.얼굴을 마주 대하고 (있는), 마주보고 (있는)opposite prep.① ~에 관하여; ~과 비교하여 ② ~과 마주보고, ~과 마주 대하여 n.마주보고 있는 사람; 동등한 지위의 사람</t>
  </si>
  <si>
    <t>ad. 거꾸로; 역으로, 반대로; 뒤죽박죽; 혼란되어pell-mell, upside down a.거꾸로 된, 뒤죽박죽의; (방·상태 등이) 혼란한chaotic, confused, disorderly</t>
  </si>
  <si>
    <t>a.① 아주 더러운, 불결한dirty, foul, nasty, unclean, vile ② 상스러운; 외설스러운, 음란한bawdy, lewd, licentious, obscene, suggestive</t>
  </si>
  <si>
    <t>v.① 전환시키다[개조하다], 전환하다, 바꾸다change, modify, transform ② 개종시키다, 개종하다proselyte n.개종자, 개심자, 전향자neophyte, proselyte</t>
  </si>
  <si>
    <t>a.① 불명료한, 모호한ambiguous, murky, vague ② 세상에 알려지지 않은, 무명의unknown vt.어둡게[흐리게] 하다; 가리다, 덮다, 무색하게 하다conceal, hide</t>
  </si>
  <si>
    <t>vt.① (감정 등을) 억누르다, 억제하다control, inhibit, repress, suppress ② 제한하다; 저지[제지]하다hamper, hinder, prevent, restrict</t>
  </si>
  <si>
    <t>vt.① ~에 엷은 빛깔을 내다, (~으로) 물들이다[with]color, imbue, shade ② (어떤 느낌·기운 등을) 가미하다, 기미를 띠게 하다[with]touch n.엷은 색조; 기미</t>
  </si>
  <si>
    <t>n.① 쉬움, 용이함ease ② (보통 pl.) 시설, 설비amenities, conveniences ③ 재능, 솜씨, 유창함ability, adroitness, dexterity, fluency</t>
  </si>
  <si>
    <t>n.① (역사적 장면을 표현하는) 야외극, 구경거리show, spectacle ② (축제 등의) 화려한 행렬, 가장 행렬parade, procession ③ 미인 선발대회beauty contest</t>
  </si>
  <si>
    <t>v.① (옷감·바구니 등을) 짜다, 엮다; 짜서[엮어서] 만들다entwine, knit, intertwine, plait ② (이야기·계획 등을) 만들어 내다, 엮어내다build, contrive</t>
  </si>
  <si>
    <t>n.① 교통 정체traffic congestion, traffic jam ② (정치 등에서) 꼼짝달싹 못하는 상태, 교착 상태deadlock, impasse, stalemate, standstill</t>
  </si>
  <si>
    <t>v.① (슬픔·사랑으로) 수척해지다, 한탄하며 지내다[away, out]languish ② 연모[갈망]하다[for, after]crave, desire, long for, yearn n.솔, 소나무</t>
  </si>
  <si>
    <t>a.① 나른한, 노곤한, 기운 없는, 활기 없는languorous, lethargic, sluggish ② 열의 없는, 마음이 내키지 않는halfhearted, listless, lukewarm</t>
  </si>
  <si>
    <t>vi.① 일치[부합]하다accord, coincide ② (~에) 상당[해당]하다be equal to, be equivalent to, match ③ 편지를 주고받다, 통신하다communicate</t>
  </si>
  <si>
    <t>v.① 구부리다, (머리를) 숙이다; (무릎을) 굽히다 ② (뜻을) 굽히다, 굴복시키다; 굴복하다[to]succumb, yield ③ (법·규칙 등을 편리하도록) 악용하다abuse, ill-use</t>
  </si>
  <si>
    <t>v.① 싸다, 감싸다, 포장하다cover, pack, package, swathe ② 둘러싸다, 감다 n.① 두르개, 덮개; 싸는 물건cloak, cover ② (pl.) 구속, 억제; 비밀; 검열</t>
  </si>
  <si>
    <t>v.① 진가를 인정하다[알아보다], 높이 평가하다recognize ② (제대로) 인식하다cognize, perceive ③ 감사하다, 고맙게 여기다thank ④ (가격·가치가) 오르다; 평가절상하다</t>
  </si>
  <si>
    <t>v.① (사람·물건을) (~에) 억지로 쑤셔 넣다, 밀어 넣다pack, stuff ② (장소 등을) (~으로) 가득 채우다[with]crowd, jam, pack, stuff ③ 벼락치기 공부를 하다</t>
  </si>
  <si>
    <t>a.① 유망한, 밝은, 낙관적인hopeful, optimistic, promising ② 장밋빛의; 불그레한, 홍안의flushed, roseate, ruddy</t>
  </si>
  <si>
    <t>v.① (접은 것 등을) 펼치다, 펴다, 열다open, spread out, unfurl ② (이야기·풍경 등이) 펼쳐지다; (진상을) 밝히다reveal, tell</t>
  </si>
  <si>
    <t>vt.① 속박하다, 제한하다confine, inhibit, restrict ② 경련을 일으키다 n.(손발 등의) 경련, 쥐; (보통 pl.) 갑작스런 복통넴느</t>
  </si>
  <si>
    <t>vt.① (그림·조각으로) 그리다, 묘사하다delineate, limn, picture, portray ② (말로) 서술하다describe, represent</t>
  </si>
  <si>
    <t xml:space="preserve">n.① (배의) 키(자루), 타륜; 조타 장치rudder, tiller, wheel ② (the ∼) 지도적[지배적]인 지위, (국가·정부 등의) 지배, 지도 </t>
  </si>
  <si>
    <t>a.① 관대한, 아량 있는; 묵인하는 generous, lenient, permissive; acquiescent ② 내성이 있는, 잘 견디는resistant</t>
  </si>
  <si>
    <t>n.폭행, 맹공격, 맹렬한 비난; 강간onslaught, raid; charge; rape vt.공격하다, 폭행하다; 강간하다assail, attack; rape</t>
  </si>
  <si>
    <t>vt.① ~을 나타내다, 보이다, ~이라는 증거이다hint, imply, indicate, show ② 예약하다book, reserve ③ ~을 미리 의뢰하다</t>
  </si>
  <si>
    <t>v.(불안정하게) 흔들리다[떨리다]; (마음이) 동요하다quake, sway, waver n.비틀거림, 흔들림, 동요unsteadiness, vacillation</t>
  </si>
  <si>
    <t>a.① 무진장한; 고갈될 줄 모르는infinite, limitless ② 지칠 줄 모르는, 끈기 있는indefatigable, tireless, unflagging</t>
  </si>
  <si>
    <t>n.① 심부름, (다른 사람을 대신해서 해 주는) 일 ② 용건, 볼일, 목적aim, goal, object, purpose ③ (특수한) 사명, 임무mission</t>
  </si>
  <si>
    <t>a.① 값싸고 번지르르한; 야한shoddy; garish, gaudy, meretricious ② 저속한, (도덕적으로) 지저분한base, mean, vulgar</t>
  </si>
  <si>
    <t>a.① 광대한, 넓은broad, expansive, spacious, wide ②광범위한, 다방면에 걸치는; 해박한comprehensive, far-reaching</t>
  </si>
  <si>
    <t>n.① (마음의) 충동, 일시적인 감정drive, inclination, urge ② (외부에서 작용하는) 충격, 자극force, impetus, momentum</t>
  </si>
  <si>
    <t>n.① (개인의) 자잘한 소지품[세간]belongings, stuff ② 여러 가지 용구; 부속품, 설비, 장치equipment, furnishings, gear</t>
  </si>
  <si>
    <t>a.모양이 흉한, 어울리지 않는, 꼴사나운; 부적당한, 때[장소]에 맞지 않는 indecent, undignified; improper, inappropriate</t>
  </si>
  <si>
    <t>n.① 한동안의 일, 계속되는 기간interval, period, streak ② 매력, 마력 v.① 주문으로 얽어매다charm ② (낱말을 ~라고) 철자하다</t>
  </si>
  <si>
    <r>
      <t>n.① 비율, 율(</t>
    </r>
    <r>
      <rPr>
        <sz val="9"/>
        <color rgb="FF000000"/>
        <rFont val="바탕"/>
        <family val="1"/>
        <charset val="129"/>
      </rPr>
      <t>率</t>
    </r>
    <r>
      <rPr>
        <sz val="9"/>
        <color rgb="FF000000"/>
        <rFont val="맑은 고딕"/>
        <family val="3"/>
        <charset val="129"/>
      </rPr>
      <t>)proportion, ratio ② 속도, 진도 ③ 가격, 시세price ④ 요금, 사용료charge, cost, fee v.① 평가하다, 어림잡다estimate, evaluate, value ② 간주하다, 생각하다consider, count, reckon, regard</t>
    </r>
  </si>
  <si>
    <r>
      <t>v.① 주연(</t>
    </r>
    <r>
      <rPr>
        <sz val="11"/>
        <color rgb="FF000000"/>
        <rFont val="바탕"/>
        <family val="1"/>
        <charset val="129"/>
      </rPr>
      <t>酒宴</t>
    </r>
    <r>
      <rPr>
        <sz val="11"/>
        <color rgb="FF000000"/>
        <rFont val="맑은 고딕"/>
        <family val="3"/>
        <charset val="129"/>
      </rPr>
      <t>)을 베풀다, 마시고 흥청거리다carouse, celebrate ② 한껏 즐기다, 매우 기뻐하다; ~에 빠지다[in]delight; indulge ③ (시간·돈을) 흥청망청 쓰다, 허비하다[away] 
n.(종종 pl.) 술잔치; 흥청망청 떠들기, 환락carousal, spree</t>
    </r>
  </si>
  <si>
    <r>
      <t>n.① 매개물, 매체; (정보 전달 등의) 기관, 수단, 방법channel, means, method, vehicle ② (pl.) 영매(</t>
    </r>
    <r>
      <rPr>
        <sz val="9"/>
        <color rgb="FF000000"/>
        <rFont val="Gulim"/>
        <family val="3"/>
        <charset val="129"/>
      </rPr>
      <t>靈媒</t>
    </r>
    <r>
      <rPr>
        <sz val="9"/>
        <color rgb="FF000000"/>
        <rFont val="맑은 고딕"/>
        <family val="3"/>
        <charset val="129"/>
      </rPr>
      <t>), 무당seer, spiritualist a.(정도·질·크기 등이) 중간의, 중위의average, intermediate, middle, midway</t>
    </r>
  </si>
  <si>
    <t>a.① 유일한, 단독의single, sole ② 기묘한, 이상한, 야릇한bizarre, strange, unusual ③ 뛰어난, 비범한extraordinary, outstanding, remarkable, unique ④ &lt;문법&gt; 단수의, 단수형의</t>
  </si>
  <si>
    <t>v.① (특히 경매에서) 값을 부르다[제의하다], 입찰에 응하다 ② (~하려고) 애쓰다 n.① 입찰, 매긴 값, 입찰의 기회[차례]bidding, tender ② (인기·동정 등을 얻고자 하는) 노력, 시도attempt, effort, exertion</t>
  </si>
  <si>
    <t>a.① (비밀·음모 등에) 내밀히 관여하는, 내통하고 있는[to] ② 사적인, 개인용의; 어떤 특정 개인에 속하는[관한]personal, private ③ 비밀의, 숨은covert, hidden, secret n.(특히 옥외에 있는) 변소lavatory</t>
  </si>
  <si>
    <t>v.① (단어·구의 뜻을) 정의하다, 뜻을 밝히다describe, interpret ② (성격·내용 등을) 규정하다, 분명히 밝히다establish, specify ③ ~의 경계를 정하다bound, circumscribe, demarcate, limit</t>
  </si>
  <si>
    <t>a.① 이상한, 기묘한; 야릇한, 색다른, 괴상한eccentric, odd, peculiar, strange, weird ② &lt;구어&gt; 수상한, 의심스러운dubious, suspicious ③ (특히 남성이) 동성애의camp, gay, homosexual</t>
  </si>
  <si>
    <t>vt.① 설치하다, 가설하다, 설비하다equip, furnish, place, set up ② (정식으로) 취임시키다, 임명하다inaugurate, induct, instate ③ (편안하게) 자리를 잡게 하다, 정착시키다establish, settle</t>
  </si>
  <si>
    <t>v.① (다른 사람·사물을) 대신하다, 대체하다, 바꾸다supersede, supplant ② 원래 있던 자리에 다시 놓다, 제자리에 놓다 ③ 돌려주다, 갚다=repay, return ④ 복직시키다, 복위시키다=reinstate, restore</t>
  </si>
  <si>
    <t>v.① (물건·편지 등을) 배달하다; (메시지 따위를) 전하다 ② (연설·강연 등을) 하다, (의견 따위를) 말하다address, announce ③ (아이를) 낳다, 출산하다=bear ④ 구해내다, 구원하다, 해방시키다=relieve, save</t>
  </si>
  <si>
    <t>vi.① 속하다, 부속하다[to] appertain, belong to ② 관계하다[to]be relevant to, concern, relate to ③ 적합하다, 어울리다[to]be appropriate to, befit, fit, suit</t>
  </si>
  <si>
    <t>v.① 피난처를 제공하다; (사람·물건 등을) 숨겨 주다conceal, hide ② (생각·계획 등을) 마음속에 품다bear, cherish ③ (장소 등이 동물·벌레의) 거처가 되다 n.① 항구port ② 피난처, 은신처refuge, shelter</t>
  </si>
  <si>
    <t>vt.① ~에 관계하다; ~에 이해관계가 있다; ~에 중요하다[with] involve, regard; matter ② 관심을 갖다; 염려하다, 걱정하다[about, for, over]apprehend, worry n.① 관계, 관련[with]; 이해관계[in]interest, relation
② 중대한 관계; 중요성importance, significance ③ 관심; 염려, 걱정interest; anxiety, care ④ (종종 pl.) 관심사, 용건, 사건affair, business</t>
  </si>
  <si>
    <t>n.① 조건; 필요조건; (pl.) 조목, 조항proviso, qualification, requirement ② (종종 pl.) 주위의 상황, 형세, 사정circumstances, situation ③ 상태; (특히) 건강 상태shape, state, trim ④ 지위, 신분; 처지position, status
v.① 조절[조정]하다; 길들이다, 훈련시키다accustom, adapt, adjust, train ② (사물이) ~을 좌우하다, ~의 필요조건이 되다affect, influence</t>
  </si>
  <si>
    <r>
      <t>v.① (로프 등을) 잡아당기다; (관계 등을) 긴장시키다draw, pull, tug ② (근육 등을) 혹사하다, 무리하게 사용하다stretch ③ (근육 등을) 삐다, 접질리다sprain, twist, wrench 
④ 안간힘을 쓰다, 열심히 노력하다endeavor, strive, struggle n.① 부담, 중압감, 압박감; 압력, 압박burden, pressure, stress, tension ② (종족, 혈통, 가계(</t>
    </r>
    <r>
      <rPr>
        <sz val="9"/>
        <color rgb="FF000000"/>
        <rFont val="Gulim"/>
        <family val="3"/>
        <charset val="129"/>
      </rPr>
      <t>家系</t>
    </r>
    <r>
      <rPr>
        <sz val="9"/>
        <color rgb="FF000000"/>
        <rFont val="맑은 고딕"/>
        <family val="3"/>
        <charset val="129"/>
      </rPr>
      <t>); 계통; 변종, 품종; 종류breed; kind, sort, type</t>
    </r>
  </si>
  <si>
    <t>a.① 불쾌한, 싫은; 몹시 불결한, 더러운; (맛·냄새 등이) 메스꺼운 disagreeable, disgusting, horrid, offensive, repugnant, unpleasant ② (성격·행동 등이) 못된, 고약한, 심술궂은malicious, spiteful, vicious, vile
③ (날씨 등이) 험악한, 거친inclement, rough, severe, stormy, threatening ④ 추잡한, 음란한indecent, lewd, obscene, vulgar</t>
  </si>
  <si>
    <t>n.① (방송·행사 등의) 스폰서, 광고주; 후원자backer, patron, promoter ② (법안 등의) 발기인, 주창자animateur, initiator, organizer, originator ③ (다른 사람에 대한) 보증인, 보증 책임자guarantor, surety
vt.① (방송·행사 등을) 후원하다, 지원하다patronize, promote, subsidize ② (공식 행사를) 주관[주최]하다conduct, hold, host, run ③ (법안 등을) 발의하다initiate, move</t>
  </si>
  <si>
    <t>v.① 뻗치다, 펴다; (손 등을) 내밀다; (손발 등을) 뻗다extend, spread ② (어떤 지역에 걸쳐) 뻗어 있다; (어떤 기간에 걸쳐) 이어지다range; last ③ (법률·진실 등을) 왜곡하다, 과장하다distort, pervert, skew, wrest
n.① 뻗음; (몸·손발의) 뻗기, 기지개 켜기; 스트레칭 ② (특히 길게 뻗은) 지역, 구간, 넓이, 범위area, district, tract ③ (얼마 동안 계속되는) 기간, 시간period, span, spell, stint</t>
  </si>
  <si>
    <t>repertoire</t>
  </si>
  <si>
    <t>confound</t>
  </si>
  <si>
    <t>brand-new</t>
  </si>
  <si>
    <t>plagiarism</t>
  </si>
  <si>
    <t>syllabus</t>
  </si>
  <si>
    <t>substance</t>
  </si>
  <si>
    <t>contaminate</t>
  </si>
  <si>
    <t>irreparable</t>
  </si>
  <si>
    <t>obstacle</t>
  </si>
  <si>
    <t>entangle</t>
  </si>
  <si>
    <t>contract</t>
  </si>
  <si>
    <t>incorporate</t>
  </si>
  <si>
    <t>obeisance</t>
  </si>
  <si>
    <t>undertake</t>
  </si>
  <si>
    <t>autonomy</t>
  </si>
  <si>
    <t>persecute</t>
  </si>
  <si>
    <t>hindsight</t>
  </si>
  <si>
    <t>incriminate</t>
  </si>
  <si>
    <t>geometry</t>
  </si>
  <si>
    <t>heedless</t>
  </si>
  <si>
    <t>sinister</t>
  </si>
  <si>
    <t>delegate</t>
  </si>
  <si>
    <t>breakdown</t>
  </si>
  <si>
    <t>liability</t>
  </si>
  <si>
    <t>component</t>
  </si>
  <si>
    <t>appreciably</t>
  </si>
  <si>
    <t>dysfunction</t>
  </si>
  <si>
    <t>instruct</t>
  </si>
  <si>
    <t>derogatory</t>
  </si>
  <si>
    <t>estimate</t>
  </si>
  <si>
    <t>ingenious</t>
  </si>
  <si>
    <t>habiliment</t>
  </si>
  <si>
    <t>premonition</t>
  </si>
  <si>
    <t>misgiving</t>
  </si>
  <si>
    <t>vulnerable</t>
  </si>
  <si>
    <t>credence</t>
  </si>
  <si>
    <t>disclose</t>
  </si>
  <si>
    <t>embezzle</t>
  </si>
  <si>
    <t>proposition</t>
  </si>
  <si>
    <t>bowdlerize</t>
  </si>
  <si>
    <t>coverage</t>
  </si>
  <si>
    <t>synchronize</t>
  </si>
  <si>
    <t>assassinate</t>
  </si>
  <si>
    <t>skyrocket</t>
  </si>
  <si>
    <t>barricade</t>
  </si>
  <si>
    <t>enrapture</t>
  </si>
  <si>
    <t>continent</t>
  </si>
  <si>
    <t>prologue</t>
  </si>
  <si>
    <t>condition</t>
  </si>
  <si>
    <r>
      <t>n.(보통 pl.) 눈물; 비애, 비탄 vi.① 찢다, 째다, 잡아 뜯다; 째지다, 찢어지다rend, rip, rupture, shred, split ② ~을 찢어서 상처를 내다, ~에 열상(</t>
    </r>
    <r>
      <rPr>
        <sz val="9"/>
        <color rgb="FF000000"/>
        <rFont val="Gulim"/>
        <family val="3"/>
        <charset val="129"/>
      </rPr>
      <t>裂傷</t>
    </r>
    <r>
      <rPr>
        <sz val="9"/>
        <color rgb="FF000000"/>
        <rFont val="맑은 고딕"/>
        <family val="3"/>
        <charset val="129"/>
      </rPr>
      <t>)을 입히다lacerate, scratch ③ 억지로 떼어놓다divide, separate</t>
    </r>
  </si>
  <si>
    <r>
      <t>v.① 조명하다, 밝게 하다, 비추다brighten, irradiate, light ② (문제 등을) 설명[해명]하다clarify, elucidate, explain, expound ③ 계발(</t>
    </r>
    <r>
      <rPr>
        <sz val="9"/>
        <color rgb="FF000000"/>
        <rFont val="Gulim"/>
        <family val="3"/>
        <charset val="129"/>
      </rPr>
      <t>啓發</t>
    </r>
    <r>
      <rPr>
        <sz val="9"/>
        <color rgb="FF000000"/>
        <rFont val="맑은 고딕"/>
        <family val="3"/>
        <charset val="129"/>
      </rPr>
      <t>)하다, 계몽하다develop, edify, educate, enlighten</t>
    </r>
  </si>
  <si>
    <r>
      <t>n.① 청원, 탄원, 진정; (신에의) 기원entreaty, plea, suit, supplication; prayer ② 청원[탄원, 진정]서; (법정에의) 신청(서), 소장(</t>
    </r>
    <r>
      <rPr>
        <sz val="9"/>
        <color rgb="FF000000"/>
        <rFont val="Gulim"/>
        <family val="3"/>
        <charset val="129"/>
      </rPr>
      <t>訴狀</t>
    </r>
    <r>
      <rPr>
        <sz val="9"/>
        <color rgb="FF000000"/>
        <rFont val="맑은 고딕"/>
        <family val="3"/>
        <charset val="129"/>
      </rPr>
      <t>) v.청원[탄원, 진정]하다appeal, beg, entreat, plead, solicit</t>
    </r>
  </si>
  <si>
    <r>
      <t>n.① (주로 종교상의) 축제; 축제일festival, fete ② 축연(</t>
    </r>
    <r>
      <rPr>
        <sz val="9"/>
        <color rgb="FF000000"/>
        <rFont val="Gulim"/>
        <family val="3"/>
        <charset val="129"/>
      </rPr>
      <t>祝宴</t>
    </r>
    <r>
      <rPr>
        <sz val="9"/>
        <color rgb="FF000000"/>
        <rFont val="맑은 고딕"/>
        <family val="3"/>
        <charset val="129"/>
      </rPr>
      <t>), 잔치, 향연banquet, dinner v.① 마음껏 먹다; 잔뜩 즐기다[on, upon]indulge, revel ② 대접하다, 잔치를 베풀다; (눈·귀를) 즐겁게 하다regale; delight</t>
    </r>
  </si>
  <si>
    <r>
      <t>n.① 비슷함, 닮음; 유사성resemblance, similarity, similitude ② 화상(</t>
    </r>
    <r>
      <rPr>
        <sz val="9"/>
        <color rgb="FF000000"/>
        <rFont val="Gulim"/>
        <family val="3"/>
        <charset val="129"/>
      </rPr>
      <t>畵像</t>
    </r>
    <r>
      <rPr>
        <sz val="9"/>
        <color rgb="FF000000"/>
        <rFont val="맑은 고딕"/>
        <family val="3"/>
        <charset val="129"/>
      </rPr>
      <t>), 초상, 사진image, photograph, picture, portrait ③ 겉보기, 외관, 모습appearance, figure, guise, semblance</t>
    </r>
  </si>
  <si>
    <r>
      <t>n.① 임금의 일부를 가로채기; 정치 헌금, 상납(</t>
    </r>
    <r>
      <rPr>
        <sz val="9"/>
        <color rgb="FF000000"/>
        <rFont val="바탕"/>
        <family val="1"/>
        <charset val="129"/>
      </rPr>
      <t>上納</t>
    </r>
    <r>
      <rPr>
        <sz val="9"/>
        <color rgb="FF000000"/>
        <rFont val="맑은 고딕"/>
        <family val="3"/>
        <charset val="129"/>
      </rPr>
      <t>), 뇌물backhander, bribe, graft, payoff ② (훔친 물건의) 반환; (단골손님에의) 일부 환불, 리베이트, 중개료refund, rebate ③(격렬한) 반동, 반응reaction, rebound</t>
    </r>
  </si>
  <si>
    <r>
      <t>n.(하인·조합원 등에게 입히는) 제복; (특수한) 복장; 옷차림attire, costume, uniform a.① 간장병(</t>
    </r>
    <r>
      <rPr>
        <sz val="9"/>
        <color rgb="FF000000"/>
        <rFont val="Gulim"/>
        <family val="3"/>
        <charset val="129"/>
      </rPr>
      <t>肝腸病</t>
    </r>
    <r>
      <rPr>
        <sz val="9"/>
        <color rgb="FF000000"/>
        <rFont val="맑은 고딕"/>
        <family val="3"/>
        <charset val="129"/>
      </rPr>
      <t>)의; 간장[적갈]색의hepatic; maroon, rufous ② 화를 잘 내는, 까다로운cranky, peevish, testy, touchy</t>
    </r>
  </si>
  <si>
    <r>
      <t>n.① 입마개, 재갈bit, gag ② (개·말 등의) 코끝, 주둥이mouth, snout ③ 총구(</t>
    </r>
    <r>
      <rPr>
        <sz val="9"/>
        <color rgb="FF000000"/>
        <rFont val="Gulim"/>
        <family val="3"/>
        <charset val="129"/>
      </rPr>
      <t>銃口</t>
    </r>
    <r>
      <rPr>
        <sz val="9"/>
        <color rgb="FF000000"/>
        <rFont val="맑은 고딕"/>
        <family val="3"/>
        <charset val="129"/>
      </rPr>
      <t>)gunpoint v.① (동물에) 재갈을 물리다gag ② (남을) 말 못하게 하다, 입을 틀어막다; 언론을 억압하다curb, restrain, silence; suppress</t>
    </r>
  </si>
  <si>
    <r>
      <t>n.① 선취(</t>
    </r>
    <r>
      <rPr>
        <sz val="9"/>
        <color rgb="FF000000"/>
        <rFont val="바탕"/>
        <family val="1"/>
        <charset val="129"/>
      </rPr>
      <t>先取</t>
    </r>
    <r>
      <rPr>
        <sz val="9"/>
        <color rgb="FF000000"/>
        <rFont val="맑은 고딕"/>
        <family val="3"/>
        <charset val="129"/>
      </rPr>
      <t>); 선점(</t>
    </r>
    <r>
      <rPr>
        <sz val="9"/>
        <color rgb="FF000000"/>
        <rFont val="바탕"/>
        <family val="1"/>
        <charset val="129"/>
      </rPr>
      <t>先占</t>
    </r>
    <r>
      <rPr>
        <sz val="9"/>
        <color rgb="FF000000"/>
        <rFont val="맑은 고딕"/>
        <family val="3"/>
        <charset val="129"/>
      </rPr>
      <t>) ② 선입관, 편견bias, prejudice ③ 몰두, 열중absorption, concentration, engagement, engrossment</t>
    </r>
  </si>
  <si>
    <t>a.말이 많은, 장황한garrulous, talkative, wordy</t>
  </si>
  <si>
    <t>a.중추의, 중요한central, crucial, important</t>
  </si>
  <si>
    <t>n.배반자, 반역자betrayer, renegade, turncoat</t>
  </si>
  <si>
    <t>a.적절한, 타당한; 관련 있는[to]germane, relevant</t>
  </si>
  <si>
    <t>v.해체[해산]하다break up, disperse, dissolve</t>
  </si>
  <si>
    <t>a.창백한, 혈색이 나쁜pale, pallid, pasty, wan</t>
  </si>
  <si>
    <t>a.천한, 비천한humble, lowly n.하인, 머슴servant</t>
  </si>
  <si>
    <t>n.① 중재인, 조정자arbitrator, mediator ② 결정권자</t>
  </si>
  <si>
    <t>a.뼈의, 뼈로 이루어진, 골질(骨質)의bony, skeletal</t>
  </si>
  <si>
    <t>a.광대한, 거대한, 방대한broad, enormous, huge</t>
  </si>
  <si>
    <t>v.간청하다, 구하다, 졸라대다appeal, beg, implore</t>
  </si>
  <si>
    <t>n.애도, 조의compassion, mourning, solace</t>
  </si>
  <si>
    <t>a.(표현이) 명료한, 명쾌한clear, lucid, limpid</t>
  </si>
  <si>
    <t>v.금속 조각으로 장식하다, 번쩍이게 하다, (보석 따위를) 박아 넣다</t>
  </si>
  <si>
    <t>n.① 기원, 발생birth, origin ② (G-) &lt;성서&gt; 창세기</t>
  </si>
  <si>
    <t>n.극작가, 각본가; 각색자dramatist, scriptwriter</t>
  </si>
  <si>
    <t>n.① 독사 ② 악의 있는[심술궂은] 사람, 음흉한 사람villain</t>
  </si>
  <si>
    <t>n.우생학(유전 법칙을 응용해서 인간 종족의 개선을 연구하는 학문)</t>
  </si>
  <si>
    <t>n.어설픈[천박한] 학문[지식], 수박 겉핥기식smattering</t>
  </si>
  <si>
    <t>n.보호수단; 안전장치defense, protection, shield</t>
  </si>
  <si>
    <t>a.결혼의; 부부간의conjugal, marital, nuptial</t>
  </si>
  <si>
    <t>a.솜씨 좋은, 손재주가 있는adroit, deft, skillful</t>
  </si>
  <si>
    <t>n.초보자, 초심자beginner, neophyte, novice</t>
  </si>
  <si>
    <t>vt.보존하다, 보호하다keep, preserve, protect</t>
  </si>
  <si>
    <t>a.푸르게 우거진, 무성한, 풍부한exuberant, profuse</t>
  </si>
  <si>
    <t>n.선창, 부두, 방파제dock, jetty, pier, wharf</t>
  </si>
  <si>
    <t>a.기분이 언짢은, 시무룩한, 뚱한dour, moody, sullen</t>
  </si>
  <si>
    <t>ad.나란히, 바로 옆에alongside, beside, next to</t>
  </si>
  <si>
    <t>n.경매, 공매vendue, public sale vt.경매로 팔다</t>
  </si>
  <si>
    <t>n.자손, 후대descendant, offspring, progeny</t>
  </si>
  <si>
    <t>a.유독한, 독성의noxious, poisonous, virulent</t>
  </si>
  <si>
    <t>vt.암살하다eliminate, kill, murder, slay</t>
  </si>
  <si>
    <t>a.용감한, 씩씩한brave, courageous, valorous</t>
  </si>
  <si>
    <t>v.신성하게 하다, 신에게 바치다consecrate, sanctify</t>
  </si>
  <si>
    <t>vt.논박[반박]하다contradict, disprove, rebut</t>
  </si>
  <si>
    <t>n.성직자; 목사; (가톨릭) 사제clergyman, minister</t>
  </si>
  <si>
    <t>vt.오염시키다, 더럽히다corrupt, pollute, taint</t>
  </si>
  <si>
    <t>n.성분, (구성) 요소, 부품constituent, element</t>
  </si>
  <si>
    <t>n.화합, 결합, 단결, 유대; 응집력adhesion, union</t>
  </si>
  <si>
    <t>v.사라지다, 없어지다, 자취를 감추다disappear, fade</t>
  </si>
  <si>
    <t>a.지칠 줄 모르는, 끈기 있는tireless, unflagging</t>
  </si>
  <si>
    <t>a.열심인, 열렬한ardent, fervid, impassioned</t>
  </si>
  <si>
    <t>v.① (당파 등으로) 양극화하다, 분열하다, 대립하다 ② 극성을 주다</t>
  </si>
  <si>
    <t>a.습기 찬, 눅눅한, 축축한damp, dank, moist, wet</t>
  </si>
  <si>
    <t>n.게으름, 나태indolence, laziness, lethargy</t>
  </si>
  <si>
    <t>embroider</t>
  </si>
  <si>
    <r>
      <t>a.① 언어의, 말(</t>
    </r>
    <r>
      <rPr>
        <sz val="9"/>
        <color rgb="FF000000"/>
        <rFont val="바탕"/>
        <family val="1"/>
        <charset val="129"/>
      </rPr>
      <t>言</t>
    </r>
    <r>
      <rPr>
        <sz val="9"/>
        <color rgb="FF000000"/>
        <rFont val="맑은 고딕"/>
        <family val="3"/>
        <charset val="129"/>
      </rPr>
      <t>)의 ② (글이 아니라) 말로 된, 구두의</t>
    </r>
  </si>
  <si>
    <r>
      <t>n.① (역대) 왕조 ② (어떤 분야의) 명가(</t>
    </r>
    <r>
      <rPr>
        <sz val="9"/>
        <color rgb="FF000000"/>
        <rFont val="Gulim"/>
        <family val="3"/>
        <charset val="129"/>
      </rPr>
      <t>名家</t>
    </r>
    <r>
      <rPr>
        <sz val="9"/>
        <color rgb="FF000000"/>
        <rFont val="맑은 고딕"/>
        <family val="3"/>
        <charset val="129"/>
      </rPr>
      <t>), 명문</t>
    </r>
  </si>
  <si>
    <r>
      <t>n. 논쟁, 격론; 논객(</t>
    </r>
    <r>
      <rPr>
        <sz val="9"/>
        <color rgb="FF000000"/>
        <rFont val="바탕"/>
        <family val="1"/>
        <charset val="129"/>
      </rPr>
      <t>論客</t>
    </r>
    <r>
      <rPr>
        <sz val="9"/>
        <color rgb="FF000000"/>
        <rFont val="맑은 고딕"/>
        <family val="3"/>
        <charset val="129"/>
      </rPr>
      <t>) a. 논쟁의, 논쟁을 좋아하는</t>
    </r>
  </si>
  <si>
    <r>
      <t>n.① 신장(</t>
    </r>
    <r>
      <rPr>
        <sz val="9"/>
        <color rgb="FF000000"/>
        <rFont val="바탕"/>
        <family val="1"/>
        <charset val="129"/>
      </rPr>
      <t>腎臟</t>
    </r>
    <r>
      <rPr>
        <sz val="9"/>
        <color rgb="FF000000"/>
        <rFont val="맑은 고딕"/>
        <family val="3"/>
        <charset val="129"/>
      </rPr>
      <t>); 콩팥 ② 성질, 기질, 종류, 형(</t>
    </r>
    <r>
      <rPr>
        <sz val="9"/>
        <color rgb="FF000000"/>
        <rFont val="Gulim"/>
        <family val="3"/>
        <charset val="129"/>
      </rPr>
      <t>型</t>
    </r>
    <r>
      <rPr>
        <sz val="9"/>
        <color rgb="FF000000"/>
        <rFont val="맑은 고딕"/>
        <family val="3"/>
        <charset val="129"/>
      </rPr>
      <t>)</t>
    </r>
  </si>
  <si>
    <t>v.① 어림잡다, 추정하다, 추산하다assess, guess ② 판단[평가]하다judge n.① 견적, 추정, 추산; (pl.) 견적서 ② 평가, 판단</t>
  </si>
  <si>
    <t>a.① 혈족[동족]의[to]agnate, kindred, related ② 같은 종류의, 유사한[to]analogous, comparable, similar</t>
  </si>
  <si>
    <t>vi.말다툼하다, 언쟁하다altercate, argue, quarrel, wrangle n.언쟁, 논쟁altercation, argument, dispute</t>
  </si>
  <si>
    <t>n.① 시험 감독관invigilator ② 대리인, 사무 변호사agent, attorney v.(시험을) 감독하다invigilate, supervise</t>
  </si>
  <si>
    <t>vt.(어떤 배우의) 대역 연습을 하다; 대역을 하다pinch-hit n.대역 배우; 대역double, reserve, stand-in, substitute</t>
  </si>
  <si>
    <t>v.① (의견을) 발표하다; 떠벌리다, 자랑해 보이다show off ② 방송하다; 방송되다broadcast n.외견, 모양, 태도; (pl.) 젠체하는 태도</t>
  </si>
  <si>
    <t>v.① (사람·감정을) 달래다, 위로하다; 진정시키다, 가라앉히다appease, calm ② (고통 따위를) 덜다, 완화하다, 누그러지게 하다relieve</t>
  </si>
  <si>
    <t>vt.① (주의·흥미 등을) 끌다, (사물을) 끌어당기다draw ② ~의 마음을 끌다, 매혹하다allure, charm, entice, fascinate</t>
  </si>
  <si>
    <t>vi.① 간섭하다, 쓸데없이 참견하다[in, with]interfere, tamper ② 만지작거리다, 주무르다[with] =fiddle, tinker</t>
  </si>
  <si>
    <t>vt.① (인물·풍경을) 그리다, 초상을 그리다 ② (글이나 말로) 묘사하다delineate, depict ③ (영화·연극에서 특정한 역할을) 연기하다</t>
  </si>
  <si>
    <t>v.① (비용·경비를) 줄이다, 절감하다curtail, economize, reduce, skimp, trim ② 해고하다discharge, dismiss</t>
  </si>
  <si>
    <t>n.① 우화, 교훈적 이야기allegory, parable ② 신화, 전설, 설화legend, myth ③ 꾸며낸 이야기, 꾸며낸 일fiction, lie</t>
  </si>
  <si>
    <t>n.① 농부, 소작농, 농군farmer, tenant ② 시골뜨기boor, churl, hick, lout, provincial, rustic, yokel</t>
  </si>
  <si>
    <t>a.① 서로의, 상호관계가 있는bilateral, interactive, reciprocal ② 공통의, 공동의common, communal, joint</t>
  </si>
  <si>
    <t>n.① 예민한 육감[직감]; (타고난) 재주, 재능gift, talent ② (스타일 등의) 세련, 멋chic, elegance, style, taste</t>
  </si>
  <si>
    <t>v. (감정 등을) 숨기다; 모르는 체하다, 시치미 떼다conceal, cover, disguise, dissemble, hide, mask, pretend</t>
  </si>
  <si>
    <r>
      <t>n.① (생물의) 기관(</t>
    </r>
    <r>
      <rPr>
        <sz val="9"/>
        <color rgb="FF000000"/>
        <rFont val="바탕"/>
        <family val="1"/>
        <charset val="129"/>
      </rPr>
      <t>器官</t>
    </r>
    <r>
      <rPr>
        <sz val="9"/>
        <color rgb="FF000000"/>
        <rFont val="맑은 고딕"/>
        <family val="3"/>
        <charset val="129"/>
      </rPr>
      <t>), 장기(</t>
    </r>
    <r>
      <rPr>
        <sz val="9"/>
        <color rgb="FF000000"/>
        <rFont val="바탕"/>
        <family val="1"/>
        <charset val="129"/>
      </rPr>
      <t>臟器</t>
    </r>
    <r>
      <rPr>
        <sz val="9"/>
        <color rgb="FF000000"/>
        <rFont val="맑은 고딕"/>
        <family val="3"/>
        <charset val="129"/>
      </rPr>
      <t>) ② (정치적인) 기관</t>
    </r>
  </si>
  <si>
    <r>
      <t>n.① 구더기 ② 변덕, 공상, 기상(</t>
    </r>
    <r>
      <rPr>
        <sz val="9"/>
        <color rgb="FF000000"/>
        <rFont val="Gulim"/>
        <family val="3"/>
        <charset val="129"/>
      </rPr>
      <t>奇想</t>
    </r>
    <r>
      <rPr>
        <sz val="9"/>
        <color rgb="FF000000"/>
        <rFont val="맑은 고딕"/>
        <family val="3"/>
        <charset val="129"/>
      </rPr>
      <t>)crotchet, whim</t>
    </r>
  </si>
  <si>
    <t>a.졸린, 졸리게 하는sleepy, soporific</t>
  </si>
  <si>
    <t>a.엄숙한, 근엄한grave, serious, sober</t>
  </si>
  <si>
    <t>n.패권, 주도권dominion, supremacy</t>
  </si>
  <si>
    <t>a.하드웨어에 내장된; &lt;비유적&gt; 원래 갖추고 있는</t>
  </si>
  <si>
    <r>
      <t>n.어뢰(</t>
    </r>
    <r>
      <rPr>
        <sz val="9"/>
        <color rgb="FF000000"/>
        <rFont val="바탕"/>
        <family val="1"/>
        <charset val="129"/>
      </rPr>
      <t>魚雷</t>
    </r>
    <r>
      <rPr>
        <sz val="9"/>
        <color rgb="FF000000"/>
        <rFont val="맑은 고딕"/>
        <family val="3"/>
        <charset val="129"/>
      </rPr>
      <t>), 수뢰mine v.① 어뢰[수뢰, 공뢰]로 공격[파괴]하다 ② (정책·제도를) 무력하게 하다, 무효화하다annul, invalidate, nullify, revoke</t>
    </r>
  </si>
  <si>
    <r>
      <t>n.① 기(</t>
    </r>
    <r>
      <rPr>
        <sz val="9"/>
        <color rgb="FF000000"/>
        <rFont val="바탕"/>
        <family val="1"/>
        <charset val="129"/>
      </rPr>
      <t>旗</t>
    </r>
    <r>
      <rPr>
        <sz val="9"/>
        <color rgb="FF000000"/>
        <rFont val="맑은 고딕"/>
        <family val="3"/>
        <charset val="129"/>
      </rPr>
      <t>), 국기, 군기colors, ensign, flag ② (주장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슬로건 등을 적은) 기치; (광고용) 현수막 a.일류의, 뛰어난, 최고의foremost, leading</t>
    </r>
  </si>
  <si>
    <r>
      <t>n.① (조상(</t>
    </r>
    <r>
      <rPr>
        <sz val="9"/>
        <color rgb="FF000000"/>
        <rFont val="바탕"/>
        <family val="1"/>
        <charset val="129"/>
      </rPr>
      <t>彫像</t>
    </r>
    <r>
      <rPr>
        <sz val="9"/>
        <color rgb="FF000000"/>
        <rFont val="맑은 고딕"/>
        <family val="3"/>
        <charset val="129"/>
      </rPr>
      <t>) 등의) 옆모습, 측면side ② 윤곽contour, outline, silhouette ③ (신문·텔레비전 등에서의) 인물 소묘, 프로필; (회사 등의) 평판</t>
    </r>
  </si>
  <si>
    <r>
      <t>v.① (특히 무섭게) 어렴풋이[흐릿하게] 보이다[나타나다] ② (중요하거나 위협적인 일이) 곧 닥칠 것처럼 보이다 n.베틀, 직기(</t>
    </r>
    <r>
      <rPr>
        <sz val="9"/>
        <color rgb="FF000000"/>
        <rFont val="Gulim"/>
        <family val="3"/>
        <charset val="129"/>
      </rPr>
      <t>織機</t>
    </r>
    <r>
      <rPr>
        <sz val="9"/>
        <color rgb="FF000000"/>
        <rFont val="맑은 고딕"/>
        <family val="3"/>
        <charset val="129"/>
      </rPr>
      <t>)</t>
    </r>
  </si>
  <si>
    <r>
      <t>n.① 성교(</t>
    </r>
    <r>
      <rPr>
        <sz val="9"/>
        <color rgb="FF000000"/>
        <rFont val="바탕"/>
        <family val="1"/>
        <charset val="129"/>
      </rPr>
      <t>性交</t>
    </r>
    <r>
      <rPr>
        <sz val="9"/>
        <color rgb="FF000000"/>
        <rFont val="맑은 고딕"/>
        <family val="3"/>
        <charset val="129"/>
      </rPr>
      <t>)coitus, sex ② 교제, 교섭, 교류; 통상association, commerce, contact, dealings</t>
    </r>
  </si>
  <si>
    <r>
      <t>a.① 별난, 괴짜인, 기이한bizarre, odd, peculiar, strange ② (원이 다른 원과) 중심을 달리하는, 편심(</t>
    </r>
    <r>
      <rPr>
        <sz val="10"/>
        <color rgb="FF000000"/>
        <rFont val="Gulim"/>
        <family val="3"/>
        <charset val="129"/>
      </rPr>
      <t>偏心</t>
    </r>
    <r>
      <rPr>
        <sz val="10"/>
        <color rgb="FF000000"/>
        <rFont val="맑은 고딕"/>
        <family val="3"/>
        <charset val="129"/>
      </rPr>
      <t>)의</t>
    </r>
  </si>
  <si>
    <r>
      <t>vt.① (물건을) 끼워 넣다, 묻다enclose, insert ② (마음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기억 등에) 깊이 새겨 두다[in]engrave, implant</t>
    </r>
  </si>
  <si>
    <r>
      <t>n.소매(</t>
    </r>
    <r>
      <rPr>
        <sz val="9"/>
        <color rgb="FF000000"/>
        <rFont val="바탕"/>
        <family val="1"/>
        <charset val="129"/>
      </rPr>
      <t>小賣</t>
    </r>
    <r>
      <rPr>
        <sz val="9"/>
        <color rgb="FF000000"/>
        <rFont val="맑은 고딕"/>
        <family val="3"/>
        <charset val="129"/>
      </rPr>
      <t>) a.ad. 소매의[로] v.① 소매하다; 소매되다peddle, sell  ② (소문 등을) 퍼뜨리다, 그대로 옮기다spread</t>
    </r>
  </si>
  <si>
    <r>
      <t>n.① 제로, 영(</t>
    </r>
    <r>
      <rPr>
        <sz val="9"/>
        <color rgb="FF000000"/>
        <rFont val="바탕"/>
        <family val="1"/>
        <charset val="129"/>
      </rPr>
      <t>零</t>
    </r>
    <r>
      <rPr>
        <sz val="9"/>
        <color rgb="FF000000"/>
        <rFont val="맑은 고딕"/>
        <family val="3"/>
        <charset val="129"/>
      </rPr>
      <t>)cipher, nil, zero, zilch ② 무(</t>
    </r>
    <r>
      <rPr>
        <sz val="9"/>
        <color rgb="FF000000"/>
        <rFont val="Gulim"/>
        <family val="3"/>
        <charset val="129"/>
      </rPr>
      <t>無</t>
    </r>
    <r>
      <rPr>
        <sz val="9"/>
        <color rgb="FF000000"/>
        <rFont val="맑은 고딕"/>
        <family val="3"/>
        <charset val="129"/>
      </rPr>
      <t>), 존재하지 않음, 무가치nothing, nothingness</t>
    </r>
  </si>
  <si>
    <r>
      <t>v.(소리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말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신음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탄식을) 입 밖에 내다, 발언하다; 말하다say, state, voice a.① 전적인, 완전한 ② 무조건의, 절대적인</t>
    </r>
  </si>
  <si>
    <r>
      <t>v. ① (특정한 수·양을) 넘다, 초과하다; (정도가) 도(</t>
    </r>
    <r>
      <rPr>
        <sz val="9"/>
        <color rgb="FF000000"/>
        <rFont val="바탕"/>
        <family val="1"/>
        <charset val="129"/>
      </rPr>
      <t>度</t>
    </r>
    <r>
      <rPr>
        <sz val="9"/>
        <color rgb="FF000000"/>
        <rFont val="맑은 고딕"/>
        <family val="3"/>
        <charset val="129"/>
      </rPr>
      <t>)를 넘다, 도를 지나치다 ② 우월하다, 능가하다, 뛰어나다 / excel</t>
    </r>
  </si>
  <si>
    <r>
      <t>a.불법의, 위법의; 서출(</t>
    </r>
    <r>
      <rPr>
        <sz val="9"/>
        <color rgb="FF000000"/>
        <rFont val="바탕"/>
        <family val="1"/>
        <charset val="129"/>
      </rPr>
      <t>庶出</t>
    </r>
    <r>
      <rPr>
        <sz val="9"/>
        <color rgb="FF000000"/>
        <rFont val="맑은 고딕"/>
        <family val="3"/>
        <charset val="129"/>
      </rPr>
      <t>)의illicit, illegal, unlawful; misbegotten n.사생아, 서자love child</t>
    </r>
  </si>
  <si>
    <r>
      <t>n.① (이름에서의) 성(</t>
    </r>
    <r>
      <rPr>
        <sz val="9"/>
        <color rgb="FF000000"/>
        <rFont val="바탕"/>
        <family val="1"/>
        <charset val="129"/>
      </rPr>
      <t>姓</t>
    </r>
    <r>
      <rPr>
        <sz val="9"/>
        <color rgb="FF000000"/>
        <rFont val="맑은 고딕"/>
        <family val="3"/>
        <charset val="129"/>
      </rPr>
      <t>)family name, surname ② 이름, 명칭; 별명appellation; moniker, nickname</t>
    </r>
  </si>
  <si>
    <r>
      <t>v.(감정</t>
    </r>
    <r>
      <rPr>
        <sz val="9"/>
        <color rgb="FF000000"/>
        <rFont val="MS Mincho"/>
        <family val="3"/>
        <charset val="128"/>
      </rPr>
      <t>․</t>
    </r>
    <r>
      <rPr>
        <sz val="9"/>
        <color rgb="FF000000"/>
        <rFont val="맑은 고딕"/>
        <family val="3"/>
        <charset val="129"/>
      </rPr>
      <t>분통 등을) 발산하다, 터뜨리다express, utter, ventilate n.① 구멍aperture, opening ② 배출구,(감정 따위의) 발로, 표출outlet</t>
    </r>
  </si>
  <si>
    <r>
      <t>n.① 대척지(</t>
    </r>
    <r>
      <rPr>
        <sz val="9"/>
        <color rgb="FF000000"/>
        <rFont val="바탕"/>
        <family val="1"/>
        <charset val="129"/>
      </rPr>
      <t>對蹠地</t>
    </r>
    <r>
      <rPr>
        <sz val="9"/>
        <color rgb="FF000000"/>
        <rFont val="맑은 고딕"/>
        <family val="3"/>
        <charset val="129"/>
      </rPr>
      <t>)(지구상 정반대 쪽에 있는 두 지점, 또는 단수 취급하여 한 쪽) ② 정반대의 것[일]antithesis, contrary, contrast, opposite</t>
    </r>
  </si>
  <si>
    <t>vt.① (기업·산업 분야를) 민영화하다 ② 배타[독점]하다; 한정[전유]하다</t>
  </si>
  <si>
    <t>n.① 신화 ② (근거 없는) 사회적 통념conventional wisdom</t>
  </si>
  <si>
    <t>vt.~에게 별명[성]을 붙이다; 별명[성]으로 부르다dub, nickname</t>
  </si>
  <si>
    <t>n.대식가(大食家); 미식가epicure, glutton, gourmet</t>
  </si>
  <si>
    <t>n.시대착오, 시대착오적인 사람[것, 관습]; 연대[날짜]의 오기(誤記)</t>
  </si>
  <si>
    <t>n.① 결말, 종결, 끝맺음, 종국; (분쟁 따위의) 최종적 해결 ② 결론</t>
  </si>
  <si>
    <t>vi.저하[악화]되다, 나빠지다, 퇴보하다deteriorate, worsen</t>
  </si>
  <si>
    <t>n.(법률의) 폐지, 폐기, 취소, 철회abrogation, annulment</t>
  </si>
  <si>
    <t>a.전원생활의, 목가적인arcadian, bucolic n.목가, 전원시</t>
  </si>
  <si>
    <t>a.일치하는, 적합한, 조화하는congruous, corresponding</t>
  </si>
  <si>
    <t>a.가짜의, 허위의bogus, counterfeit, fake, sham</t>
  </si>
  <si>
    <t>n.칸막이, 구획; (열차의) 칸막이 한 객실division, section</t>
  </si>
  <si>
    <t>a.의기양양한, 우쭐대는; 마냥 행복해 하는jubilant, overjoyed</t>
  </si>
  <si>
    <t>n.① 선술집bar, pub ② 여인숙, 여관hotel, inn, lodge</t>
  </si>
  <si>
    <t>v.말을 더듬다falter, hesitate, stutter n.말더듬기</t>
  </si>
  <si>
    <t>vi.많이 있다, 풍부하다[with]abound, crowd, swarm</t>
  </si>
  <si>
    <t>n.요약, 개요abstract, digest, outline, synopsis</t>
  </si>
  <si>
    <t>n.후회, 양심의 가책regret, repentance, compunction</t>
  </si>
  <si>
    <t>a.완고한, 고집 센obstinate, stubborn, tenacious</t>
  </si>
  <si>
    <t>v.강등[좌천]시키다, 품위를 떨어뜨리다, 타락시키다debase, demean</t>
  </si>
  <si>
    <t>n.① 힘, 폭력force, power ② 움푹 들어간 곳, 맞은 자국dent</t>
  </si>
  <si>
    <t>a.부유한, 유복한affluent, rich, wealthy, well-off</t>
  </si>
  <si>
    <t>n.① 현상happening, occurrence ② 경이로운 사람[것]</t>
  </si>
  <si>
    <t>a.권할 만한, 바람직한, 현명한desirable, prudent, wise</t>
  </si>
  <si>
    <t>v.(사람·동식물 등을 새 풍토에) 순응시키다[하다]adapt, adjust</t>
  </si>
  <si>
    <t>a.자만심[허영심]이 강한conceited, hubristic, vain</t>
  </si>
  <si>
    <t>a.전능한, 무엇이든 할 수 있는all-powerful, almighty</t>
  </si>
  <si>
    <t>vt.주다, 수여하다[on, upon]award, confer, grant</t>
  </si>
  <si>
    <t>v.① 붙잡다, 움켜잡다catch, snatch ② 가로채다, 빼앗다seize</t>
  </si>
  <si>
    <t>a.두 나라 말을 하는; 두 개 언어를 병용하는 n.두 개 언어를 쓰는 사람</t>
  </si>
  <si>
    <t>vt.① ~에게 벌금을 과하다fine ② 벌하다penalize, punish</t>
  </si>
  <si>
    <t>vi.희미하게 반짝이다, 가물거리다glitter, luster, sheen</t>
  </si>
  <si>
    <t>vi.(법·명령·요구 등에) 따르다, 준수하다[with]follow, obey</t>
  </si>
  <si>
    <t>a.느린, 더딘; 늦은; 완만한slow, sluggish; belated</t>
  </si>
  <si>
    <t>v.비준[재가, 승인]하다approve, authorize, confirm</t>
  </si>
  <si>
    <t>n.우연히 발견하는 능력, 행운a stroke of luck, fluke</t>
  </si>
  <si>
    <t>a.읽고 쓸 수 있는; 학식 있는educated, knowledgeable</t>
  </si>
  <si>
    <t>n.(상대방의 비난에 맞서서 하는) 비난, 맞고소countercharge</t>
  </si>
  <si>
    <t>a.이성적인, 합리적인judicious, reasonable, sensible</t>
  </si>
  <si>
    <t>n.총명함, 날카로운 통찰력acuity, brilliance, insight</t>
  </si>
  <si>
    <t xml:space="preserve">a.(밧줄 따위가) 팽팽한; (표정·신경 등이) 긴장된tight; tense </t>
  </si>
  <si>
    <t>v.절단하다, 끊다; 떼다, 가르다detach, divide, separate</t>
  </si>
  <si>
    <t>n.① 인격화, 의인화 ② (남의 말투나 행동 등을) 흉내(내기), 성대모사</t>
  </si>
  <si>
    <t>n.수혜자; (유산) 수령인recipient; heir, inheritor</t>
  </si>
  <si>
    <t>a.성마른, 화를 잘 내는irritable, peevish, touchy</t>
  </si>
  <si>
    <t>n.이기주의egotism, self-interest, selfishness</t>
  </si>
  <si>
    <t>n.① 예산; 예산안financial plan ② 경비, 운영비, 생활비</t>
  </si>
  <si>
    <t>n.따돌림을 받는 사람, 추방자, 부랑자, 천민exile, outcast</t>
  </si>
  <si>
    <t>v.진동하다, 흔들리다, 떨다oscillate, quiver, shake</t>
  </si>
  <si>
    <t>vt.권한을 부여하다, ~할 수 있게 하다authorize, enable</t>
  </si>
  <si>
    <t>n.선구자; 전조(前兆), 조짐forerunner; omen, portent</t>
  </si>
  <si>
    <t>v.과장하다, 침소봉대하다; 지나치게 강조하다magnify, overstate</t>
  </si>
  <si>
    <t>v.① (화폐를) 주조하다mint ② (신어·새로운 표현을) 만들어 내다</t>
  </si>
  <si>
    <t>a.외설적인, 음란한, 호색의lecherous, lewd, libertine</t>
  </si>
  <si>
    <t>a.되는 대로의, 소홀히 하는, 부주의한careless, desultory</t>
  </si>
  <si>
    <t>n.조상, 선조antecedents, forebear, forefather</t>
  </si>
  <si>
    <t>n.(문학) 작품; (종종 O-) 음악 작품 번호(약어: Op. op.)</t>
  </si>
  <si>
    <t>vt.강조하다, 분명히 나타내다, 밑줄을 긋다stress, underline</t>
  </si>
  <si>
    <t>a.의심스러운, 모호한doubtful, skeptical, suspicious</t>
  </si>
  <si>
    <t>a.여러 가지의, 다양한; 많은diverse, numerous, various</t>
  </si>
  <si>
    <t>a.청각의, 소리의; 음향학(상)의audial, auditory, aural</t>
  </si>
  <si>
    <t>n.① 폭탄, 포탄 ② 폭탄선언, 몹시 충격적인 일[소식]jolt, shock</t>
  </si>
  <si>
    <t>vt.자유롭게 하다; 해방[석방]하다free, loose, emancipate</t>
  </si>
  <si>
    <t>vt.연기하다, 늦추다adjourn, defer, delay, put off</t>
  </si>
  <si>
    <t>n.(일이 다 벌어진 뒤에) 사정을 다 알게 됨, 뒤늦은 깨달음, 때늦은 지혜</t>
  </si>
  <si>
    <t>vt.(곤란 등에) 말려들게 하다, 빠뜨리다embroil, entangle</t>
  </si>
  <si>
    <t>vt.보충[보완]하다replenish, supplement n.보충[보완]물</t>
  </si>
  <si>
    <t>n.의복, 복장clothes, clothing, dress, garment</t>
  </si>
  <si>
    <t>n.이스트, 누룩, 효모(균)barm, leaven v.발효하다ferment</t>
  </si>
  <si>
    <t>a.값을 헤아릴 수 없는, 매우 귀중한precious, priceless</t>
  </si>
  <si>
    <t>n.① 평판, 세평renown ② 명성, 신망, 호평fame, prestige</t>
  </si>
  <si>
    <t>a.노인의, 노년의, 노쇠한; 노망한aged, decrepit, anile</t>
  </si>
  <si>
    <t>n.곤경, 궁지, 역경hardship, predicament, quandary</t>
  </si>
  <si>
    <r>
      <t>vt.① (필연적 결과로서) 일으키다, 남기다, 수반하다involve ② ~을 필요로 하다; (노력·비용 등을) 들게 하다, 과(</t>
    </r>
    <r>
      <rPr>
        <sz val="9"/>
        <color rgb="FF000000"/>
        <rFont val="Gulim"/>
        <family val="3"/>
        <charset val="129"/>
      </rPr>
      <t>課</t>
    </r>
    <r>
      <rPr>
        <sz val="9"/>
        <color rgb="FF000000"/>
        <rFont val="맑은 고딕"/>
        <family val="3"/>
        <charset val="129"/>
      </rPr>
      <t>)하다require; impose</t>
    </r>
  </si>
  <si>
    <r>
      <t>n.① 성체 용기(</t>
    </r>
    <r>
      <rPr>
        <sz val="9"/>
        <color rgb="FF000000"/>
        <rFont val="바탕"/>
        <family val="1"/>
        <charset val="129"/>
      </rPr>
      <t>聖體容器</t>
    </r>
    <r>
      <rPr>
        <sz val="9"/>
        <color rgb="FF000000"/>
        <rFont val="맑은 고딕"/>
        <family val="3"/>
        <charset val="129"/>
      </rPr>
      <t>); (성인들의 유골 등을 모신) 사당(</t>
    </r>
    <r>
      <rPr>
        <sz val="9"/>
        <color rgb="FF000000"/>
        <rFont val="바탕"/>
        <family val="1"/>
        <charset val="129"/>
      </rPr>
      <t>祠堂</t>
    </r>
    <r>
      <rPr>
        <sz val="9"/>
        <color rgb="FF000000"/>
        <rFont val="맑은 고딕"/>
        <family val="3"/>
        <charset val="129"/>
      </rPr>
      <t>), 묘(</t>
    </r>
    <r>
      <rPr>
        <sz val="9"/>
        <color rgb="FF000000"/>
        <rFont val="바탕"/>
        <family val="1"/>
        <charset val="129"/>
      </rPr>
      <t>廟</t>
    </r>
    <r>
      <rPr>
        <sz val="9"/>
        <color rgb="FF000000"/>
        <rFont val="맑은 고딕"/>
        <family val="3"/>
        <charset val="129"/>
      </rPr>
      <t>) ② 전당, 성지(</t>
    </r>
    <r>
      <rPr>
        <sz val="9"/>
        <color rgb="FF000000"/>
        <rFont val="Gulim"/>
        <family val="3"/>
        <charset val="129"/>
      </rPr>
      <t>聖地</t>
    </r>
    <r>
      <rPr>
        <sz val="9"/>
        <color rgb="FF000000"/>
        <rFont val="맑은 고딕"/>
        <family val="3"/>
        <charset val="129"/>
      </rPr>
      <t>), 신성시되는 장소, 순례지sanctuary, temple</t>
    </r>
  </si>
  <si>
    <r>
      <t>n.① 독재자, 절대 권력자autocrat, despot, tyrant ② (일반적) 위압적인 사람, 실력자; 건방진 사람 ③ 구수자(</t>
    </r>
    <r>
      <rPr>
        <sz val="9"/>
        <color rgb="FF000000"/>
        <rFont val="Gulim"/>
        <family val="3"/>
        <charset val="129"/>
      </rPr>
      <t>口授者</t>
    </r>
    <r>
      <rPr>
        <sz val="9"/>
        <color rgb="FF000000"/>
        <rFont val="맑은 고딕"/>
        <family val="3"/>
        <charset val="129"/>
      </rPr>
      <t>), 받아쓰게 하는 사람</t>
    </r>
  </si>
  <si>
    <r>
      <t>a.경솔한, 무분별한, 성급한foolhardy, hasty, reckless, thoughtless n.① 발진(</t>
    </r>
    <r>
      <rPr>
        <sz val="9"/>
        <color rgb="FF000000"/>
        <rFont val="Gulim"/>
        <family val="3"/>
        <charset val="129"/>
      </rPr>
      <t>發疹</t>
    </r>
    <r>
      <rPr>
        <sz val="9"/>
        <color rgb="FF000000"/>
        <rFont val="맑은 고딕"/>
        <family val="3"/>
        <charset val="129"/>
      </rPr>
      <t>), 뾰루지, 두드러기 ② 다발, 빈발[of]</t>
    </r>
  </si>
  <si>
    <r>
      <t>v.① (바다·하늘을) 항해하다, 항행(</t>
    </r>
    <r>
      <rPr>
        <sz val="9"/>
        <color rgb="FF000000"/>
        <rFont val="바탕"/>
        <family val="1"/>
        <charset val="129"/>
      </rPr>
      <t>航行</t>
    </r>
    <r>
      <rPr>
        <sz val="9"/>
        <color rgb="FF000000"/>
        <rFont val="맑은 고딕"/>
        <family val="3"/>
        <charset val="129"/>
      </rPr>
      <t>)하다cruise, sail, voyage ② (배·비행기 따위를) 조종[운전]하다drive, pilot, steer</t>
    </r>
  </si>
  <si>
    <r>
      <t>n.① 개념, 생각idea, notion ② 구상, 착상, 창안; 고안, 계획design, plan ③ 수태(</t>
    </r>
    <r>
      <rPr>
        <sz val="9"/>
        <color rgb="FF000000"/>
        <rFont val="Gulim"/>
        <family val="3"/>
        <charset val="129"/>
      </rPr>
      <t>受胎</t>
    </r>
    <r>
      <rPr>
        <sz val="9"/>
        <color rgb="FF000000"/>
        <rFont val="맑은 고딕"/>
        <family val="3"/>
        <charset val="129"/>
      </rPr>
      <t>), 임신impregnation, pregnancy</t>
    </r>
  </si>
  <si>
    <r>
      <t>n.① 인과응보, 업보(</t>
    </r>
    <r>
      <rPr>
        <sz val="9"/>
        <color rgb="FF000000"/>
        <rFont val="바탕"/>
        <family val="1"/>
        <charset val="129"/>
      </rPr>
      <t>業報</t>
    </r>
    <r>
      <rPr>
        <sz val="9"/>
        <color rgb="FF000000"/>
        <rFont val="맑은 고딕"/>
        <family val="3"/>
        <charset val="129"/>
      </rPr>
      <t>), 숙명(론); 인연destiny, fate, kismet ② (사람·물건·장소가 풍기는) 특징적인 분위기atmosphere, aura</t>
    </r>
  </si>
  <si>
    <r>
      <t>a.복종하지 않는, 반항적인disobedient, rebellious n.(규칙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권위에 대해) 반항[저항]하는 사람dissident, nonconformist</t>
    </r>
  </si>
  <si>
    <r>
      <t>v.① 기소하다, 소추(</t>
    </r>
    <r>
      <rPr>
        <sz val="9"/>
        <color rgb="FF000000"/>
        <rFont val="바탕"/>
        <family val="1"/>
        <charset val="129"/>
      </rPr>
      <t>訴追</t>
    </r>
    <r>
      <rPr>
        <sz val="9"/>
        <color rgb="FF000000"/>
        <rFont val="맑은 고딕"/>
        <family val="3"/>
        <charset val="129"/>
      </rPr>
      <t>)하다arraign, indict, litigate, sue ② 추진하다; 해내다, 수행하다conduct, execute, perform, pursue</t>
    </r>
  </si>
  <si>
    <r>
      <t>n.① (원통의) 직경; (총·포의) 구경(</t>
    </r>
    <r>
      <rPr>
        <sz val="9"/>
        <color rgb="FF000000"/>
        <rFont val="바탕"/>
        <family val="1"/>
        <charset val="129"/>
      </rPr>
      <t>口徑</t>
    </r>
    <r>
      <rPr>
        <sz val="9"/>
        <color rgb="FF000000"/>
        <rFont val="맑은 고딕"/>
        <family val="3"/>
        <charset val="129"/>
      </rPr>
      <t>), 지름 ② 능력, 역량, 재간ability, capacity, competence ③ 가치의 정도, 우수성, 품질quality</t>
    </r>
  </si>
  <si>
    <r>
      <t>n.① (현상(</t>
    </r>
    <r>
      <rPr>
        <sz val="9"/>
        <color rgb="FF000000"/>
        <rFont val="바탕"/>
        <family val="1"/>
        <charset val="129"/>
      </rPr>
      <t>現象</t>
    </r>
    <r>
      <rPr>
        <sz val="9"/>
        <color rgb="FF000000"/>
        <rFont val="맑은 고딕"/>
        <family val="3"/>
        <charset val="129"/>
      </rPr>
      <t>)·사건 등의) 진행, 경과course ② 과정; 공정, 순서, 처리, 방법means, method, procedure vt.(식품을) 가공 처리[저장]하다</t>
    </r>
  </si>
  <si>
    <r>
      <t>vt.(심사·판정하여) 수여하다, (상을) 주다bestow, confer, give, grant n.상(</t>
    </r>
    <r>
      <rPr>
        <sz val="9"/>
        <color rgb="FF000000"/>
        <rFont val="Gulim"/>
        <family val="3"/>
        <charset val="129"/>
      </rPr>
      <t>賞</t>
    </r>
    <r>
      <rPr>
        <sz val="9"/>
        <color rgb="FF000000"/>
        <rFont val="맑은 고딕"/>
        <family val="3"/>
        <charset val="129"/>
      </rPr>
      <t>), 수상(</t>
    </r>
    <r>
      <rPr>
        <sz val="9"/>
        <color rgb="FF000000"/>
        <rFont val="Gulim"/>
        <family val="3"/>
        <charset val="129"/>
      </rPr>
      <t>授賞</t>
    </r>
    <r>
      <rPr>
        <sz val="9"/>
        <color rgb="FF000000"/>
        <rFont val="맑은 고딕"/>
        <family val="3"/>
        <charset val="129"/>
      </rPr>
      <t>); 상품, 상금accolade, prize, reward</t>
    </r>
  </si>
  <si>
    <r>
      <t>vt.① (병 등에 대해) (예방) 주사하다inoculate, shoot, vaccinate ② (액체를) 주입하다; 도입하다, (의견·착상 등을) 삽입(</t>
    </r>
    <r>
      <rPr>
        <sz val="9"/>
        <color rgb="FF000000"/>
        <rFont val="새굴림"/>
        <family val="1"/>
        <charset val="129"/>
      </rPr>
      <t>挿入</t>
    </r>
    <r>
      <rPr>
        <sz val="9"/>
        <color rgb="FF000000"/>
        <rFont val="맑은 고딕"/>
        <family val="3"/>
        <charset val="129"/>
      </rPr>
      <t>)하다, 끼우다</t>
    </r>
  </si>
  <si>
    <t>vt.근절시키다, 일소하다; (잡초 등을) 뿌리째 뽑다; (종족 등을) 절멸시키다annihilate, destroy, eradicate, exterminate, uproot</t>
  </si>
  <si>
    <t>v.① 제휴[연계]하다; 가입하다; 합병하다ally, associate, combine, join ② 양자로 삼다adopt n.지점, 지부; 계열 회사, 관련 회사branch</t>
  </si>
  <si>
    <t>vt.① 칭찬하다compliment, extol, laud, praise ② 추천하다, 권하다recommend, suggest ③ 맡기다, 위탁하다commit, entrust</t>
  </si>
  <si>
    <t>vt.① 제한하다, 한정하다circumscribe, curb, limit, regulate ② 금지하다, 제지하다hamper, impede, inhibit, restrain</t>
  </si>
  <si>
    <t>v.① 꿰뚫다, 관통하다, 침입하다pierce ② (빛·목소리 따위가) ~을 통과하다, 지나가다pass through ③ (~에) 스며들다, 퍼지다; ~에 침투하다permeate</t>
  </si>
  <si>
    <t>n.① 도살장slaughterhouse ② 유혈의 장, 아수라장; 어지러이 흩어진 모양, 혼란의 도가니 chaos, disarray, disorder, mess, muddle</t>
  </si>
  <si>
    <t>vt.① ~을 나타내다, 가리키다, 표시하다, 나타내다denote, indicate, specify ② 지명하다, 임명하다, 선정하다appoint, assign, delegate</t>
  </si>
  <si>
    <t>a.① (의복 따위가) 닳아서 실밥이 보이는, 다 떨어진, 낡은; 초라한tattered ② 케케묵은, 케케묵은, 진부한, 흔해빠진banal, hackneyed, old-hat</t>
  </si>
  <si>
    <t>v.몸을 굽히다, 구부리다bend, bow, crouch, duck, lean n.① 몸을 굽히기; 구부정한 자세slouch, slump ② 현관 입구의 계단; 현관porch</t>
  </si>
  <si>
    <t>n.① 제작, 제조, 구성, 조립manufacture, production ② 꾸며낸 것, 거짓말; 위조; 위조물, 위조문서fiction, figment, lie; forgery</t>
  </si>
  <si>
    <t>n.① 근처, 이웃, 인근precincts, proximity, vicinity ② 지구, 지역area, district, region ③ [집합적] 이웃 사람들neighbors</t>
  </si>
  <si>
    <t>n.① 이야기account, chronicle, recital, story, tale ② 이야기체; 설화 문학 ③ 서술 (기법); 화술description, narration</t>
  </si>
  <si>
    <t>a.① 욕지기나는, 메스꺼운, 구역질나는nauseous, squeamish ② 불안한anxious, restless, uncomfortable, uneasy, worried</t>
  </si>
  <si>
    <t>n.① (법률상의) 미성년adolescence, infancy, minority, pupilage ② 미발달, 미숙immaturity, inexperience, verdancy</t>
  </si>
  <si>
    <t>n.안내인, 접수원, 문지기, 수위attendant, doorkeeper, doorman v.안내하다, 인도하다conduct, direct, escort, guide, lead</t>
  </si>
  <si>
    <t>n.① 복잡; 복잡화complexity, intricacy ② (사건의) 분규, 혼란, 말썽거리difficulty, obstacle, snag, tangle ③ &lt;의학&gt; 합병증</t>
  </si>
  <si>
    <t>a.① 사법의, 재판상의; 재판소의, 재판관의judiciary, juridical, legal ② 공정한, 공평한; 판단력 있는impartial; discriminating</t>
  </si>
  <si>
    <t>a.① 부분적인, 불완전한imperfect, incomplete, unfinished ② 편파적인, 불공평한biased, one-sided, prejudiced, unjust</t>
  </si>
  <si>
    <t>v.① (액체 등을) 내뿜다, 분출하다; 뿜어져 나오다discharge, gush, jet, spurt ② 거침없이[도도하게] 말하다 n.(주전자 등의) 주둥이; (액체의) 분출</t>
  </si>
  <si>
    <t>v.① (휴식·일·생각 중인 사람을) 방해하다; ~에게 폐를 끼치다 ② ~의 마음을 어지럽게 하다; 불안하게 하다 ③ (행위·상태를) 저해하다, 막다 ④ 혼란시키다; 휘저어 놓다</t>
  </si>
  <si>
    <t>a.① 면역의, 면역성이 있는; (과세 등으로부터) 면제된exempt, free ② 영향을 받지 않는[to]impervious, insusceptible, unaffected</t>
  </si>
  <si>
    <t>n.① 즐거움, 위안, 재미delight, enjoyment, merriment, pleasure ② 오락(물), 놀이diversion, entertainment, game</t>
  </si>
  <si>
    <t>vt.① (긴장·위험 등을) 진정[완화]시키다calm, settle, stabilize ② (폭탄·지뢰 등에서) 신관을 제거하다deactivate, disable, disarm</t>
  </si>
  <si>
    <t>v.① 고약한 냄새가 나다, 악취를 풍기다pong, reek ② 구린내가 나다, 수상쩍다 n.① 고약한, 냄새, 악취stench ② 소동, 물의disturbance, fuss</t>
  </si>
  <si>
    <t>craft</t>
  </si>
  <si>
    <t>contest</t>
  </si>
  <si>
    <t>fetus</t>
  </si>
  <si>
    <t>DAY 05</t>
  </si>
  <si>
    <t>DAY 06</t>
  </si>
  <si>
    <t>DAY 04</t>
  </si>
  <si>
    <t>DAY 07</t>
  </si>
  <si>
    <t>DAY 09</t>
  </si>
  <si>
    <t>DAY 08</t>
  </si>
  <si>
    <t>reserve</t>
  </si>
  <si>
    <t>ardent</t>
  </si>
  <si>
    <r>
      <t>n.① (수량·가치·능력 따위의) 같음, 동등; 평등, 균등 ② &lt;수학&gt; 등식(</t>
    </r>
    <r>
      <rPr>
        <sz val="10"/>
        <color rgb="FF000000"/>
        <rFont val="Gulim"/>
        <family val="3"/>
        <charset val="129"/>
      </rPr>
      <t>等式</t>
    </r>
    <r>
      <rPr>
        <sz val="10"/>
        <color rgb="FF000000"/>
        <rFont val="맑은 고딕"/>
        <family val="3"/>
        <charset val="129"/>
      </rPr>
      <t>)equation</t>
    </r>
  </si>
  <si>
    <r>
      <t>n.① (파생한) 결과, 파급효과consequence, effect ② 지맥(</t>
    </r>
    <r>
      <rPr>
        <sz val="9"/>
        <color rgb="FF000000"/>
        <rFont val="Gulim"/>
        <family val="3"/>
        <charset val="129"/>
      </rPr>
      <t>支脈</t>
    </r>
    <r>
      <rPr>
        <sz val="9"/>
        <color rgb="FF000000"/>
        <rFont val="맑은 고딕"/>
        <family val="3"/>
        <charset val="129"/>
      </rPr>
      <t>), 지류(</t>
    </r>
    <r>
      <rPr>
        <sz val="9"/>
        <color rgb="FF000000"/>
        <rFont val="Gulim"/>
        <family val="3"/>
        <charset val="129"/>
      </rPr>
      <t>支流</t>
    </r>
    <r>
      <rPr>
        <sz val="9"/>
        <color rgb="FF000000"/>
        <rFont val="맑은 고딕"/>
        <family val="3"/>
        <charset val="129"/>
      </rPr>
      <t>)</t>
    </r>
  </si>
  <si>
    <r>
      <t>n.① 노(</t>
    </r>
    <r>
      <rPr>
        <sz val="9"/>
        <color rgb="FF000000"/>
        <rFont val="바탕"/>
        <family val="1"/>
        <charset val="129"/>
      </rPr>
      <t>爐</t>
    </r>
    <r>
      <rPr>
        <sz val="9"/>
        <color rgb="FF000000"/>
        <rFont val="맑은 고딕"/>
        <family val="3"/>
        <charset val="129"/>
      </rPr>
      <t>); 아궁이, 화덕; 난로kiln, stove ② 용광로 ③ 혹독한 시련ordeal</t>
    </r>
  </si>
  <si>
    <r>
      <t>n.① (친밀하고 공감적인) 관계bond, relation ② (영매(</t>
    </r>
    <r>
      <rPr>
        <sz val="9"/>
        <color rgb="FF000000"/>
        <rFont val="Gulim"/>
        <family val="3"/>
        <charset val="129"/>
      </rPr>
      <t>靈媒</t>
    </r>
    <r>
      <rPr>
        <sz val="9"/>
        <color rgb="FF000000"/>
        <rFont val="맑은 고딕"/>
        <family val="3"/>
        <charset val="129"/>
      </rPr>
      <t>)를 이용한) 교신(</t>
    </r>
    <r>
      <rPr>
        <sz val="9"/>
        <color rgb="FF000000"/>
        <rFont val="Gulim"/>
        <family val="3"/>
        <charset val="129"/>
      </rPr>
      <t>交信</t>
    </r>
    <r>
      <rPr>
        <sz val="9"/>
        <color rgb="FF000000"/>
        <rFont val="맑은 고딕"/>
        <family val="3"/>
        <charset val="129"/>
      </rPr>
      <t>)</t>
    </r>
  </si>
  <si>
    <r>
      <t>n.(강의) 본류(</t>
    </r>
    <r>
      <rPr>
        <sz val="9"/>
        <color rgb="FF000000"/>
        <rFont val="바탕"/>
        <family val="1"/>
        <charset val="129"/>
      </rPr>
      <t>本流</t>
    </r>
    <r>
      <rPr>
        <sz val="9"/>
        <color rgb="FF000000"/>
        <rFont val="맑은 고딕"/>
        <family val="3"/>
        <charset val="129"/>
      </rPr>
      <t>); (사상·견해 등의) 주류, 대세general trend, megatrend a.주류의conventional, current, general, prevailing</t>
    </r>
  </si>
  <si>
    <r>
      <t>vt.(대중의) 웃음거리[조롱거리]로 만들다, 강력히 비판하다gibbet, ridicule n.① 칼(죄인의 목과 양손을 끼워 사람 앞에 보이게 한 판자의 옛 형구) ② 오명(</t>
    </r>
    <r>
      <rPr>
        <sz val="9"/>
        <color rgb="FF000000"/>
        <rFont val="Gulim"/>
        <family val="3"/>
        <charset val="129"/>
      </rPr>
      <t>汚名</t>
    </r>
    <r>
      <rPr>
        <sz val="9"/>
        <color rgb="FF000000"/>
        <rFont val="맑은 고딕"/>
        <family val="3"/>
        <charset val="129"/>
      </rPr>
      <t>), 웃음거리</t>
    </r>
  </si>
  <si>
    <r>
      <t>a.① 제국(</t>
    </r>
    <r>
      <rPr>
        <sz val="9"/>
        <color rgb="FF000000"/>
        <rFont val="바탕"/>
        <family val="1"/>
        <charset val="129"/>
      </rPr>
      <t>帝國</t>
    </r>
    <r>
      <rPr>
        <sz val="9"/>
        <color rgb="FF000000"/>
        <rFont val="맑은 고딕"/>
        <family val="3"/>
        <charset val="129"/>
      </rPr>
      <t>)의; 황제(</t>
    </r>
    <r>
      <rPr>
        <sz val="9"/>
        <color rgb="FF000000"/>
        <rFont val="바탕"/>
        <family val="1"/>
        <charset val="129"/>
      </rPr>
      <t>皇帝</t>
    </r>
    <r>
      <rPr>
        <sz val="9"/>
        <color rgb="FF000000"/>
        <rFont val="맑은 고딕"/>
        <family val="3"/>
        <charset val="129"/>
      </rPr>
      <t>)[황후]의regal, royal, sovereign ② 지위 높은; 위엄 있는, 당당한lofty, magnificent, superior, supreme</t>
    </r>
  </si>
  <si>
    <r>
      <t>n.① 벽감(</t>
    </r>
    <r>
      <rPr>
        <sz val="9"/>
        <color rgb="FF000000"/>
        <rFont val="바탕"/>
        <family val="1"/>
        <charset val="129"/>
      </rPr>
      <t>壁龕</t>
    </r>
    <r>
      <rPr>
        <sz val="9"/>
        <color rgb="FF000000"/>
        <rFont val="맑은 고딕"/>
        <family val="3"/>
        <charset val="129"/>
      </rPr>
      <t>), (조각품·꽃병 등을 두는 벽 등의) 움푹 들어간 곳 alcove, recess ② (사람·물건에) 적합한 지위[장소], 적소place, position ③(시장의) 틈새</t>
    </r>
  </si>
  <si>
    <r>
      <t>n.① (활동·직권·관리 등의) 범위, 권한extent, range, reach, scope ② 시계(</t>
    </r>
    <r>
      <rPr>
        <sz val="9"/>
        <color rgb="FF000000"/>
        <rFont val="Gulim"/>
        <family val="3"/>
        <charset val="129"/>
      </rPr>
      <t>視界</t>
    </r>
    <r>
      <rPr>
        <sz val="9"/>
        <color rgb="FF000000"/>
        <rFont val="맑은 고딕"/>
        <family val="3"/>
        <charset val="129"/>
      </rPr>
      <t>), 시야; 이해, 이해 범위ken, perspective; understanding</t>
    </r>
  </si>
  <si>
    <t>n.보초; 감시guard; lookout, watch</t>
  </si>
  <si>
    <t>n.편집증; 피해망상delusion, obsession</t>
  </si>
  <si>
    <t>vt.속이다, 착각하게 하다deceive, fool</t>
  </si>
  <si>
    <t>n.일시 해고, 감원cutback, discharge</t>
  </si>
  <si>
    <t>n.허위보도, 헛소문, 유언비어a false report</t>
  </si>
  <si>
    <t>n.(신문에 실리는) 사망기사necrology, obit</t>
  </si>
  <si>
    <t>a.냉소적인, 비꼬는sarcastic, sardonic</t>
  </si>
  <si>
    <t>a.불운한, 불행한unfortunate, unlucky</t>
  </si>
  <si>
    <t>a.유순한, 온순한docile, gentle, mild</t>
  </si>
  <si>
    <t>a.도시의, 도시 특유의, 도시에 익숙한; 도시에 사는</t>
  </si>
  <si>
    <t>n.분만, 출산accouchement, delivery</t>
  </si>
  <si>
    <t>n.(1년 2학기제 대학의) 한 학기, 반 학년term</t>
  </si>
  <si>
    <t>n.애벌레, 유충(幼蟲)caterpillar, grub</t>
  </si>
  <si>
    <t>vt.(나쁜 짓·범죄를) 저지르다, 자행하다commit</t>
  </si>
  <si>
    <t>n.혼돈, 무질서, 대혼란anarchy, disorder</t>
  </si>
  <si>
    <t>n.작은 마을, 부락, 촌락small village</t>
  </si>
  <si>
    <t>n.평가 절하; 가치[신분]의 저하depreciation</t>
  </si>
  <si>
    <t>vt.투옥[감금]하다confine, imprison</t>
  </si>
  <si>
    <t>v.구멍을 내다, 관통하다penetrate, pierce</t>
  </si>
  <si>
    <t>a.잠재되어 있는, 숨어 있는dormant, hidden</t>
  </si>
  <si>
    <t>a.치명적인deadly, lethal, mortal</t>
  </si>
  <si>
    <t>n.상연[연주] 목록[곡목], 레퍼토리repertory</t>
  </si>
  <si>
    <t>n.근처, 부근neighborhood, proximity</t>
  </si>
  <si>
    <t>v.물리도록 먹이다, 물리게 하다; 물리다, 싫증나다</t>
  </si>
  <si>
    <t>n.신용, 신뢰, 신빙성confidence, trust</t>
  </si>
  <si>
    <t>n.기질, 성질, 성미; 흥분하기 쉬운 기질; 신경질</t>
  </si>
  <si>
    <t>vt.피하다, 꺼리다avoid, dodge, evade</t>
  </si>
  <si>
    <r>
      <t>a.개의, 개와 같은 n.갯과(</t>
    </r>
    <r>
      <rPr>
        <sz val="9"/>
        <color rgb="FF000000"/>
        <rFont val="Gulim"/>
        <family val="3"/>
        <charset val="129"/>
      </rPr>
      <t>科</t>
    </r>
    <r>
      <rPr>
        <sz val="9"/>
        <color rgb="FF000000"/>
        <rFont val="맑은 고딕"/>
        <family val="3"/>
        <charset val="129"/>
      </rPr>
      <t>)의 동물</t>
    </r>
  </si>
  <si>
    <t>n.① 관용, 관대, 용인, 아량generosity, magnanimity ② 참음, 인내, 인내력endurance, fortitude, patience, perseverance ③ 내성, 저항력resistance</t>
  </si>
  <si>
    <t>n.① (한 벌의) 장치, 기계, 기구appliance, equipment, gear, instrument ② (몸의) 기관; (정치 조직의) 조직, 기구organization, structure, system</t>
  </si>
  <si>
    <t>vt.① (수표·어음 등에) 배서[이서]하다back, sign ② 승인[시인]하다, 지지하다approve, ratify, support, uphold ③ (유명인이 광고에 나와서 특정 상품을) 보증[홍보]하다</t>
  </si>
  <si>
    <t>v.부풀다, 불룩해지다; 부풀리다distend, expand, protrude, swell n.① 부푼 것, 돌출projection, protrusion ② (수량의) 일시적 증가, 팽창, 급증jump, surge</t>
  </si>
  <si>
    <t>a.① (상황이) 암울한, 절망적인; (생활이)궁색한, 처절한dismal, gloomy ② (바람·날씨가) 차가운, 살을 에는 듯한chilly, cold ③ (장소가) 황량한, 음산한barren, desolate</t>
  </si>
  <si>
    <t>v.① (액체 등을) 휘젓다, 뒤섞다blend, mix ② 흥분시키다; 자극하다, 선동하다agitate, instigate, provoke, stimulate n.휘젓기, 뒤섞기; (보통 a ~) 대소동, 동요</t>
  </si>
  <si>
    <t>a.① 평탄하지 않은, 울퉁불퉁한bumpy, rough ② 한결같지 않은, 균일치 않은irregular, unsteady ③ 공정하지 않은; 일방적인lopsided, one-sided, unequal, unfair</t>
  </si>
  <si>
    <t>n.① 발언, 말, 논평, 언급comment ② 주의, 주목attention v.① 언급하다, 말하다, 논평하다, 발언하다comment ② 알아채다, 깨닫다, 눈치 채다notice, perceive, sense</t>
  </si>
  <si>
    <t>a.① (땅이) 비옥한, 기름진fecund, prolific ② (인간·동물이) 다산의, 자식을 많이 낳는; 열매를 많이 맺는 ③ 생식능력이 있는 ④ (상상력 등이) 풍부한; (마음이) 상상력[창조력]이 많은</t>
  </si>
  <si>
    <t>n.① (사람·사물의) 기능purpose, role ② 행사, 의식ceremony, event, function, gala, occasion ③&lt;수학&gt; 함수 v.(제대로) 기능하다, 작용하다work, operate</t>
  </si>
  <si>
    <t>n.저장; (상점의) 재고, 재고품; 가축; 주식; (식물의) 줄기 v.(상점 등에 물품을) 들여놓다, 사들이다; (상품 등을) 저장하다 a.(변명·대답 등이) 상투적인, 판에 박힌cliche, routine</t>
  </si>
  <si>
    <t>n.① 장치, 기구apparatus, appliance, gadget, instrument, tool ② 고안; 계획; (종종 pl.) 책략, 방책plan, ploy, scheme, stratagem, trick</t>
  </si>
  <si>
    <t>n.① 넝마; 걸레; (pl.) 누더기 옷tatters ② 천한 사람, 누더기 옷을 입은 사람ragamuffin, tatterdemalion ③ 조각, 단편fragment, patch, scrap, shred</t>
  </si>
  <si>
    <t>a.① 꿰뚫을 수 없는, 관통할 수 없는impermeable, impervious ② 불가해한, 헤아릴 수 없는incomprehensible, inscrutable ③ (사상·요구 등을) 받아들이지 않는, 완고한</t>
  </si>
  <si>
    <t>n.연금pension</t>
  </si>
  <si>
    <t>n.경도(經度)</t>
  </si>
  <si>
    <t>n.다락방attic</t>
  </si>
  <si>
    <t>n.독습자, 독학자</t>
  </si>
  <si>
    <t>n.자궁womb</t>
  </si>
  <si>
    <t>n.검시관(檢屍官)</t>
  </si>
  <si>
    <t>n.&lt;화학&gt; 비소</t>
  </si>
  <si>
    <t>n.안경사, 안경점</t>
  </si>
  <si>
    <t>a.후각의; 냄새의</t>
  </si>
  <si>
    <t>n.피부과 의사</t>
  </si>
  <si>
    <t>v.충분하다, 족하다</t>
  </si>
  <si>
    <t>influence</t>
  </si>
  <si>
    <t>a.신제품의, 아주 새로운, 새것의</t>
  </si>
  <si>
    <t>v.뒤집다[뒤집히다], 전복시키다</t>
  </si>
  <si>
    <t>n.척추동물 a.척추[등뼈]가 있는</t>
  </si>
  <si>
    <t>a.휴대용의, 들고 나닐 수 있는</t>
  </si>
  <si>
    <t>a.임의의, 선택의elective</t>
  </si>
  <si>
    <t>n.빈혈; 생기[활력]의 결핍</t>
  </si>
  <si>
    <t>n.(강의 등의) 개요, 강의계획서</t>
  </si>
  <si>
    <t>n.&lt;의학&gt; 골다공증(骨多孔症)</t>
  </si>
  <si>
    <t>n.지질학; (어느 지역의) 지질</t>
  </si>
  <si>
    <t>n.(가톨릭·그리스 정교의) 주교</t>
  </si>
  <si>
    <t>n.장수(長壽); 수명; 장기근속</t>
  </si>
  <si>
    <t>n.광고; 광고 효과를 내는 것</t>
  </si>
  <si>
    <t>n.산들바람, 미풍breeze</t>
  </si>
  <si>
    <t>n.지리, 지세, 지형; 지리학</t>
  </si>
  <si>
    <t>n.산과의(産科醫), 산부인과 의사</t>
  </si>
  <si>
    <t>n.곤충학insectology</t>
  </si>
  <si>
    <t>n.신사계급, 상류층(사람들)</t>
  </si>
  <si>
    <t>n.결혼 혐오, 결혼을 싫어함</t>
  </si>
  <si>
    <t>n.상습적 범행[비행]; 상습성</t>
  </si>
  <si>
    <t>n.명성; 유명인사, 명사(名士)</t>
  </si>
  <si>
    <t>n.선물; 팁gift; tip</t>
  </si>
  <si>
    <t>n.생리학; 생리 기능, 생리 현상</t>
  </si>
  <si>
    <t>n.동료, 상대, 친구, 동반자</t>
  </si>
  <si>
    <t>n.기상학, (한 지역의) 기상상태</t>
  </si>
  <si>
    <r>
      <t>v.① 입안하다, 계획하다, 안출하다, 설계하다design, plan, propose ② 발사[사출]하다, 내던지다cast, launch, shoot, throw ③내밀다, 돌출하다, 튀어나오다bulge, jut, protrude
n.안(</t>
    </r>
    <r>
      <rPr>
        <sz val="9"/>
        <color rgb="FF000000"/>
        <rFont val="Gulim"/>
        <family val="3"/>
        <charset val="129"/>
      </rPr>
      <t>案</t>
    </r>
    <r>
      <rPr>
        <sz val="9"/>
        <color rgb="FF000000"/>
        <rFont val="맑은 고딕"/>
        <family val="3"/>
        <charset val="129"/>
      </rPr>
      <t>), 계획, 설계; 예정design, idea, plan, proposition, scheme</t>
    </r>
  </si>
  <si>
    <r>
      <t>v.① 속이다, 기만하다; 사취하다, 사기 치다deceive, defraud, swindle, trick ② (시험 등에서) 부정(</t>
    </r>
    <r>
      <rPr>
        <sz val="9"/>
        <color rgb="FF000000"/>
        <rFont val="Gulim"/>
        <family val="3"/>
        <charset val="129"/>
      </rPr>
      <t>不正</t>
    </r>
    <r>
      <rPr>
        <sz val="9"/>
        <color rgb="FF000000"/>
        <rFont val="맑은 고딕"/>
        <family val="3"/>
        <charset val="129"/>
      </rPr>
      <t>)한 짓을 하다 ③바람을 피우다 n.① 속임수, 사기; (시험의) 부정행위deception, fraud, humbug, trickery
② 사기꾼, 협잡꾼charlatan, impostor, swindler</t>
    </r>
  </si>
  <si>
    <r>
      <t>n.① (권위 등의 상징으로서의) 망토, 소매 없는 외투cape, cloak, shawl ② (특히 남에게 물려주게 되는 중요한) ~의 역할, 책임responsibility, role ③ 싸개, 외피, 덮개blanket, cover, envelope, screen, shroud, veil
④ &lt;지질&gt; 맨틀(지각(</t>
    </r>
    <r>
      <rPr>
        <sz val="9"/>
        <color rgb="FF000000"/>
        <rFont val="Gulim"/>
        <family val="3"/>
        <charset val="129"/>
      </rPr>
      <t>地殼</t>
    </r>
    <r>
      <rPr>
        <sz val="9"/>
        <color rgb="FF000000"/>
        <rFont val="맑은 고딕"/>
        <family val="3"/>
        <charset val="129"/>
      </rPr>
      <t>)과 중심핵 사이의 층)</t>
    </r>
  </si>
  <si>
    <r>
      <t>n.경마의 기수(</t>
    </r>
    <r>
      <rPr>
        <sz val="9"/>
        <color rgb="FF000000"/>
        <rFont val="바탕"/>
        <family val="1"/>
        <charset val="129"/>
      </rPr>
      <t>騎手</t>
    </r>
    <r>
      <rPr>
        <sz val="9"/>
        <color rgb="FF000000"/>
        <rFont val="맑은 고딕"/>
        <family val="3"/>
        <charset val="129"/>
      </rPr>
      <t>); &lt;속어&gt; (탈것·기계 등의) 운전사, 조종자 v.① (말에) 기수로서 타다 ② 운전[조종, 조작]하다handle, manipulate, operate, steer ③ (~을 얻으려고) 책략을 쓰다; 다투다[for]maneuver; compete, jostle
④ 속이다, 속여서 (~을) 빼앗다, 사기 치다swindle, trick</t>
    </r>
  </si>
  <si>
    <r>
      <t>v.① 쑤셔 넣다, 채워 넣다pack, squeeze, stuff ② (장소에) 몰려들다, (장소를) 가득 메우다, 막다block, congest, crowd ③ (기계 등이 막혀서) 움직이지 않다 
n.① 꽉 들어참, 혼잡congestion, gridlock ② (기계의) 고장, 정지; 오(</t>
    </r>
    <r>
      <rPr>
        <sz val="10"/>
        <color rgb="FF000000"/>
        <rFont val="Gulim"/>
        <family val="3"/>
        <charset val="129"/>
      </rPr>
      <t>誤</t>
    </r>
    <r>
      <rPr>
        <sz val="10"/>
        <color rgb="FF000000"/>
        <rFont val="맑은 고딕"/>
        <family val="3"/>
        <charset val="129"/>
      </rPr>
      <t>)동작breakdown, malfunction, trouble</t>
    </r>
  </si>
  <si>
    <r>
      <t>n.① 인류, 인간humankind, mankind, the human race ② 인간성; (pl.) 인간의 속성human nature, humanness ③ 인간애, 박애; (보통 pl.) 자선 행위charity, compassion, philanthropy
④ (the humanities) (그리스</t>
    </r>
    <r>
      <rPr>
        <sz val="9"/>
        <color rgb="FF000000"/>
        <rFont val="MS UI Gothic"/>
        <family val="2"/>
        <charset val="128"/>
      </rPr>
      <t>․</t>
    </r>
    <r>
      <rPr>
        <sz val="9"/>
        <color rgb="FF000000"/>
        <rFont val="맑은 고딕"/>
        <family val="3"/>
        <charset val="129"/>
      </rPr>
      <t>라틴의) 고전 문학; 인문학liberal arts</t>
    </r>
  </si>
  <si>
    <r>
      <t>v.① (사람·물건을) 교묘하게 유도하다(움직이다); (사람을) 계략적으로 이끌다exploit, manipulate ② (군대·함대를) 기동(연습)시키다; 군사 행동을 하게 하다 
n.① 계략, 책략, 책동; 묘책; 교묘한 조치tactic, gimmick, scheme ② (군대·함대의) 기동(</t>
    </r>
    <r>
      <rPr>
        <sz val="9"/>
        <color rgb="FF000000"/>
        <rFont val="Gulim"/>
        <family val="3"/>
        <charset val="129"/>
      </rPr>
      <t>機動</t>
    </r>
    <r>
      <rPr>
        <sz val="9"/>
        <color rgb="FF000000"/>
        <rFont val="맑은 고딕"/>
        <family val="3"/>
        <charset val="129"/>
      </rPr>
      <t>) 작전, 작전적 행동military operations</t>
    </r>
  </si>
  <si>
    <t>v.① 서다, 서 있다; 일어서다be erect, be upright, get to one’s feet, rise ② (이미 했던 제의·결정 등이) 유효하다, 변함없다continue, exist, prevail, remain valid ③ 참다, 견디다bear, endure, resist, tolerate, withstand
n.① (공개적으로 드러내는) 태도, 의견attitude, opinion, position, stance ② 저항, 반항defiance, holdout, rebellion, resistance, revolt</t>
  </si>
  <si>
    <r>
      <t>n.① 용서, 허용, 관대forgiveness, mercy ② 특사(</t>
    </r>
    <r>
      <rPr>
        <sz val="9"/>
        <color rgb="FF000000"/>
        <rFont val="Gulim"/>
        <family val="3"/>
        <charset val="129"/>
      </rPr>
      <t>特赦</t>
    </r>
    <r>
      <rPr>
        <sz val="9"/>
        <color rgb="FF000000"/>
        <rFont val="맑은 고딕"/>
        <family val="3"/>
        <charset val="129"/>
      </rPr>
      <t>), 은사(</t>
    </r>
    <r>
      <rPr>
        <sz val="9"/>
        <color rgb="FF000000"/>
        <rFont val="Gulim"/>
        <family val="3"/>
        <charset val="129"/>
      </rPr>
      <t>恩赦</t>
    </r>
    <r>
      <rPr>
        <sz val="9"/>
        <color rgb="FF000000"/>
        <rFont val="맑은 고딕"/>
        <family val="3"/>
        <charset val="129"/>
      </rPr>
      <t>); 교황의 대사; 면죄부 amnesty; indulgence, remission vt.① (죄를) 면제[경감]하다; (죄·사람 등을) 사면하다acquit; free, release</t>
    </r>
  </si>
  <si>
    <r>
      <t>vt.① (동물을) 길들이다, 사육하다; (작물을) 재배하다tame, train; cultivate ②(식물을) 토지에 순화(</t>
    </r>
    <r>
      <rPr>
        <sz val="9"/>
        <color rgb="FF000000"/>
        <rFont val="Gulim"/>
        <family val="3"/>
        <charset val="129"/>
      </rPr>
      <t>馴化</t>
    </r>
    <r>
      <rPr>
        <sz val="9"/>
        <color rgb="FF000000"/>
        <rFont val="맑은 고딕"/>
        <family val="3"/>
        <charset val="129"/>
      </rPr>
      <t>)시키다, 풍토에 익숙하게 하다 ③(외국의 습관·말 따위를) 자기 나라에 받아들이다 ④(야만인을) 교화하다civilize, edify</t>
    </r>
  </si>
  <si>
    <r>
      <t>n.① 물신(</t>
    </r>
    <r>
      <rPr>
        <sz val="9"/>
        <color rgb="FF000000"/>
        <rFont val="바탕"/>
        <family val="1"/>
        <charset val="129"/>
      </rPr>
      <t>物神</t>
    </r>
    <r>
      <rPr>
        <sz val="9"/>
        <color rgb="FF000000"/>
        <rFont val="맑은 고딕"/>
        <family val="3"/>
        <charset val="129"/>
      </rPr>
      <t>), 주물(</t>
    </r>
    <r>
      <rPr>
        <sz val="9"/>
        <color rgb="FF000000"/>
        <rFont val="바탕"/>
        <family val="1"/>
        <charset val="129"/>
      </rPr>
      <t>呪物</t>
    </r>
    <r>
      <rPr>
        <sz val="9"/>
        <color rgb="FF000000"/>
        <rFont val="맑은 고딕"/>
        <family val="3"/>
        <charset val="129"/>
      </rPr>
      <t>)amulet, charm, talisman ② 맹목적인 숭배의 대상idol ③ 성적(</t>
    </r>
    <r>
      <rPr>
        <sz val="9"/>
        <color rgb="FF000000"/>
        <rFont val="Gulim"/>
        <family val="3"/>
        <charset val="129"/>
      </rPr>
      <t>性的</t>
    </r>
    <r>
      <rPr>
        <sz val="9"/>
        <color rgb="FF000000"/>
        <rFont val="맑은 고딕"/>
        <family val="3"/>
        <charset val="129"/>
      </rPr>
      <t>) 감정을 불러일으키는 대상물(이성의 구두, 장갑 등) ④ (병적인) 집착, 고집fixation, obsession, preoccupation</t>
    </r>
  </si>
  <si>
    <t>n.(어떤 일을 달성하기 위한) 전략[작전]</t>
  </si>
  <si>
    <t>a.옆의, 측면의sideward, sideways</t>
  </si>
  <si>
    <t>a.인상적인; 당당한, 위압적인impressive</t>
  </si>
  <si>
    <t>n.황홀경, 무아지경rapture, trance</t>
  </si>
  <si>
    <t>v.속이다, 속임수를 쓰다, 속임수를 써서 얻다</t>
  </si>
  <si>
    <t>v.동분서주하다go here and there</t>
  </si>
  <si>
    <t>n.(대화체의) 목가, 전원시, 목가시(牧歌詩)</t>
  </si>
  <si>
    <t>a.손쉬운, 용이한easy, effortless</t>
  </si>
  <si>
    <t>a.털투성이의, 덥수룩한hairy, unkempt</t>
  </si>
  <si>
    <t>n.동정, 불쌍히 여김, 연민sympathy</t>
  </si>
  <si>
    <t>a.통통한, 포동포동한chubby, rotund</t>
  </si>
  <si>
    <t>n.무신론자infidel, unbeliever</t>
  </si>
  <si>
    <t>n.우화fable, lesson, story</t>
  </si>
  <si>
    <t>vt.납치하다, 유괴하다abduct, snatch</t>
  </si>
  <si>
    <t>n.(통·수도의) 꼭지, 주둥이, 물꼭지tap</t>
  </si>
  <si>
    <t>a.전쟁의, 군사(軍事)의; 용감한; 군인다운</t>
  </si>
  <si>
    <t>n.(여행용) 휴대품; 소형 여행 가방, 수화물</t>
  </si>
  <si>
    <t>n.합창단, 성가대chorale, chorus</t>
  </si>
  <si>
    <t>n.횃불, 봉화; 봉화대[탑]; 등대; 신호소</t>
  </si>
  <si>
    <t>v.논박[반박]하다disprove, refute</t>
  </si>
  <si>
    <t>n.웅변, 달변fluency, oratory</t>
  </si>
  <si>
    <t>n.원주(圓周), (구의) 둘레perimeter</t>
  </si>
  <si>
    <t>a.기댄, 누워 있는, 드러누운reclining</t>
  </si>
  <si>
    <t>n.화환; 화관garland; chaplet</t>
  </si>
  <si>
    <t>vt.~의 근저에 있다, ~의 기초[기반]가 되다</t>
  </si>
  <si>
    <t>n.(범죄자 등의) 가명, 별명pseudonym</t>
  </si>
  <si>
    <t>n.우표 수집[연구]stamp collecting</t>
  </si>
  <si>
    <t>procession</t>
  </si>
  <si>
    <t>mediocre</t>
  </si>
  <si>
    <t>liberate</t>
  </si>
  <si>
    <t>emblazon</t>
  </si>
  <si>
    <t>slovenly</t>
  </si>
  <si>
    <t>unintended</t>
  </si>
  <si>
    <t>exception</t>
  </si>
  <si>
    <t>hypocrisy</t>
  </si>
  <si>
    <t>castigate</t>
  </si>
  <si>
    <t>dimension</t>
  </si>
  <si>
    <t>compartment</t>
  </si>
  <si>
    <t>panegyric</t>
  </si>
  <si>
    <t>recumbent</t>
  </si>
  <si>
    <t>longevity</t>
  </si>
  <si>
    <t>omnipotent</t>
  </si>
  <si>
    <t>bewilder</t>
  </si>
  <si>
    <t>identify</t>
  </si>
  <si>
    <t>dismantle</t>
  </si>
  <si>
    <t>imposing</t>
  </si>
  <si>
    <t>showdown</t>
  </si>
  <si>
    <t>relentless</t>
  </si>
  <si>
    <t>microscope</t>
  </si>
  <si>
    <t>headstrong</t>
  </si>
  <si>
    <t>solitary</t>
  </si>
  <si>
    <t>trafficking</t>
  </si>
  <si>
    <t>informal</t>
  </si>
  <si>
    <t>entrench</t>
  </si>
  <si>
    <t>sentiment</t>
  </si>
  <si>
    <t>deliberate</t>
  </si>
  <si>
    <t>dependable</t>
  </si>
  <si>
    <t>distress</t>
  </si>
  <si>
    <t>accomplish</t>
  </si>
  <si>
    <t>harangue</t>
  </si>
  <si>
    <t>maneuver</t>
  </si>
  <si>
    <t>cannibalism</t>
  </si>
  <si>
    <t>landscape</t>
  </si>
  <si>
    <t>flip-flop</t>
  </si>
  <si>
    <t>peremptory</t>
  </si>
  <si>
    <t>ferocious</t>
  </si>
  <si>
    <t>well-to-do</t>
  </si>
  <si>
    <t>controversy</t>
  </si>
  <si>
    <t>perverse</t>
  </si>
  <si>
    <t>spacious</t>
  </si>
  <si>
    <t>correspond</t>
  </si>
  <si>
    <t>infectious</t>
  </si>
  <si>
    <t>hegemony</t>
  </si>
  <si>
    <t>cognizant</t>
  </si>
  <si>
    <t>impecunious</t>
  </si>
  <si>
    <t>sortition</t>
  </si>
  <si>
    <t>germinate</t>
  </si>
  <si>
    <t>acclimate</t>
  </si>
  <si>
    <t>advisable</t>
  </si>
  <si>
    <t>kickback</t>
  </si>
  <si>
    <t>leftover</t>
  </si>
  <si>
    <t>repellent</t>
  </si>
  <si>
    <t>sanguinary</t>
  </si>
  <si>
    <t>outright</t>
  </si>
  <si>
    <t>dictator</t>
  </si>
  <si>
    <t>function</t>
  </si>
  <si>
    <t>underlie</t>
  </si>
  <si>
    <t>crisscross</t>
  </si>
  <si>
    <t>paramount</t>
  </si>
  <si>
    <t>starry-eyed</t>
  </si>
  <si>
    <t>hardwired</t>
  </si>
  <si>
    <t>ensconce</t>
  </si>
  <si>
    <t>watchword</t>
  </si>
  <si>
    <t>nonpareil</t>
  </si>
  <si>
    <t>fascinate</t>
  </si>
  <si>
    <t>maritime</t>
  </si>
  <si>
    <t>somnolent</t>
  </si>
  <si>
    <t>metastasis</t>
  </si>
  <si>
    <t>pernicious</t>
  </si>
  <si>
    <t>permissive</t>
  </si>
  <si>
    <t>evolution</t>
  </si>
  <si>
    <t>administer</t>
  </si>
  <si>
    <t>altitude</t>
  </si>
  <si>
    <t>saturate</t>
  </si>
  <si>
    <t>bankruptcy</t>
  </si>
  <si>
    <t>depreciate</t>
  </si>
  <si>
    <t>hermetic</t>
  </si>
  <si>
    <t>calumniate</t>
  </si>
  <si>
    <t>topography</t>
  </si>
  <si>
    <t>circulate</t>
  </si>
  <si>
    <t>denotation</t>
  </si>
  <si>
    <t>navigate</t>
  </si>
  <si>
    <t>unflagging</t>
  </si>
  <si>
    <t>acoustic</t>
  </si>
  <si>
    <t>longitude</t>
  </si>
  <si>
    <t>skittish</t>
  </si>
  <si>
    <t>implement</t>
  </si>
  <si>
    <t>waterproof</t>
  </si>
  <si>
    <t>sartorial</t>
  </si>
  <si>
    <t>antipathy</t>
  </si>
  <si>
    <t>majority</t>
  </si>
  <si>
    <t>collapse</t>
  </si>
  <si>
    <t>infinite</t>
  </si>
  <si>
    <t>geography</t>
  </si>
  <si>
    <t xml:space="preserve">advocate </t>
  </si>
  <si>
    <t>versatile</t>
  </si>
  <si>
    <r>
      <t>n.① (인체의) 몸통body, trunk ② 토르소(머리·손발이 없는 나체 조상(</t>
    </r>
    <r>
      <rPr>
        <sz val="9"/>
        <color rgb="FF000000"/>
        <rFont val="Gulim"/>
        <family val="3"/>
        <charset val="129"/>
      </rPr>
      <t>彫像</t>
    </r>
    <r>
      <rPr>
        <sz val="9"/>
        <color rgb="FF000000"/>
        <rFont val="맑은 고딕"/>
        <family val="3"/>
        <charset val="129"/>
      </rPr>
      <t>))</t>
    </r>
  </si>
  <si>
    <r>
      <t>vt.활력을 없애다, 약화시키다deplete, drain, undermine n.수액(</t>
    </r>
    <r>
      <rPr>
        <sz val="9"/>
        <color rgb="FF000000"/>
        <rFont val="Gulim"/>
        <family val="3"/>
        <charset val="129"/>
      </rPr>
      <t>樹液</t>
    </r>
    <r>
      <rPr>
        <sz val="9"/>
        <color rgb="FF000000"/>
        <rFont val="맑은 고딕"/>
        <family val="3"/>
        <charset val="129"/>
      </rPr>
      <t>)</t>
    </r>
  </si>
  <si>
    <t>n.① (군인·성직자가 아닌) 일반인, 민간인citizen ② 비전투원, 군속civvy, noncombatant a.일반인의, 민간의; 비군사적인civil, nonmilitary</t>
    <phoneticPr fontId="19" type="noConversion"/>
  </si>
  <si>
    <t xml:space="preserve">appendix </t>
    <phoneticPr fontId="19" type="noConversion"/>
  </si>
  <si>
    <t>v.① 거르다, 여과하다filter ② 스며들다, 서서히 퍼지다penetrate, pervade</t>
    <phoneticPr fontId="19" type="noConversion"/>
  </si>
  <si>
    <t>n.① 부가물, 부속물; 부록 ② 맹장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</si>
</sst>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함초롬바탕"/>
      <family val="1"/>
      <charset val="129"/>
    </font>
    <font>
      <sz val="9.800000000000000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바탕"/>
      <family val="1"/>
      <charset val="129"/>
    </font>
    <font>
      <sz val="11"/>
      <color rgb="FF000000"/>
      <name val="Gulim"/>
      <family val="3"/>
      <charset val="129"/>
    </font>
    <font>
      <sz val="9"/>
      <color rgb="FF000000"/>
      <name val="Gulim"/>
      <family val="3"/>
      <charset val="129"/>
    </font>
    <font>
      <sz val="9"/>
      <color rgb="FF000000"/>
      <name val="바탕"/>
      <family val="1"/>
      <charset val="129"/>
    </font>
    <font>
      <sz val="10"/>
      <color rgb="FF000000"/>
      <name val="바탕"/>
      <family val="1"/>
      <charset val="129"/>
    </font>
    <font>
      <sz val="9"/>
      <color rgb="FF000000"/>
      <name val="MS UI Gothic"/>
      <family val="2"/>
      <charset val="128"/>
    </font>
    <font>
      <sz val="9"/>
      <color rgb="FF000000"/>
      <name val="MS Mincho"/>
      <family val="3"/>
      <charset val="128"/>
    </font>
    <font>
      <sz val="10"/>
      <color rgb="FF000000"/>
      <name val="Gulim"/>
      <family val="3"/>
      <charset val="129"/>
    </font>
    <font>
      <sz val="11"/>
      <color rgb="FF000000"/>
      <name val="Meiryo"/>
      <family val="2"/>
      <charset val="128"/>
    </font>
    <font>
      <sz val="9"/>
      <color rgb="FF000000"/>
      <name val="새굴림"/>
      <family val="1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  <xf numFmtId="0" fontId="8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 xr9:uid="{00000000-0011-0000-FFFF-FFFF01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52"/>
  <sheetViews>
    <sheetView topLeftCell="A4" zoomScaleNormal="75" zoomScaleSheetLayoutView="100" workbookViewId="0">
      <selection activeCell="B21" sqref="B21:C21"/>
    </sheetView>
  </sheetViews>
  <sheetFormatPr defaultColWidth="9" defaultRowHeight="16.5"/>
  <cols>
    <col min="1" max="1" width="3.75" style="1" bestFit="1" customWidth="1"/>
    <col min="2" max="2" width="9" style="1"/>
    <col min="3" max="3" width="148.625" style="2" customWidth="1"/>
  </cols>
  <sheetData>
    <row r="1" spans="1:4" ht="23.25" customHeight="1">
      <c r="A1" s="28" t="s">
        <v>4496</v>
      </c>
      <c r="B1" s="28"/>
      <c r="C1" s="28"/>
      <c r="D1" s="29"/>
    </row>
    <row r="2" spans="1:4" ht="24.75" customHeight="1">
      <c r="A2" s="3" t="s">
        <v>525</v>
      </c>
      <c r="B2" s="3" t="s">
        <v>756</v>
      </c>
      <c r="C2" s="4" t="s">
        <v>3394</v>
      </c>
      <c r="D2" s="29"/>
    </row>
    <row r="3" spans="1:4">
      <c r="A3" s="5">
        <v>22</v>
      </c>
      <c r="B3" s="5" t="s">
        <v>2066</v>
      </c>
      <c r="C3" s="6" t="s">
        <v>2936</v>
      </c>
      <c r="D3">
        <f t="shared" ref="D3:D34" ca="1" si="0">RAND()</f>
        <v>0.88952791501282846</v>
      </c>
    </row>
    <row r="4" spans="1:4">
      <c r="A4" s="5">
        <v>1</v>
      </c>
      <c r="B4" s="5" t="s">
        <v>1996</v>
      </c>
      <c r="C4" s="6" t="s">
        <v>1109</v>
      </c>
      <c r="D4">
        <f t="shared" ca="1" si="0"/>
        <v>0.90514125376060661</v>
      </c>
    </row>
    <row r="5" spans="1:4">
      <c r="A5" s="5">
        <v>44</v>
      </c>
      <c r="B5" s="5" t="s">
        <v>1810</v>
      </c>
      <c r="C5" s="6" t="s">
        <v>245</v>
      </c>
      <c r="D5">
        <f t="shared" ca="1" si="0"/>
        <v>0.36764029401338594</v>
      </c>
    </row>
    <row r="6" spans="1:4">
      <c r="A6" s="5">
        <v>10</v>
      </c>
      <c r="B6" s="5" t="s">
        <v>1960</v>
      </c>
      <c r="C6" s="6" t="s">
        <v>276</v>
      </c>
      <c r="D6">
        <f t="shared" ca="1" si="0"/>
        <v>0.23642622415483761</v>
      </c>
    </row>
    <row r="7" spans="1:4">
      <c r="A7" s="5">
        <v>12</v>
      </c>
      <c r="B7" s="5" t="s">
        <v>2696</v>
      </c>
      <c r="C7" s="6" t="s">
        <v>925</v>
      </c>
      <c r="D7">
        <f t="shared" ca="1" si="0"/>
        <v>0.82204617141102332</v>
      </c>
    </row>
    <row r="8" spans="1:4">
      <c r="A8" s="5">
        <v>7</v>
      </c>
      <c r="B8" s="5" t="s">
        <v>2052</v>
      </c>
      <c r="C8" s="6" t="s">
        <v>789</v>
      </c>
      <c r="D8">
        <f t="shared" ca="1" si="0"/>
        <v>3.996559426596058E-2</v>
      </c>
    </row>
    <row r="9" spans="1:4">
      <c r="A9" s="5">
        <v>38</v>
      </c>
      <c r="B9" s="5" t="s">
        <v>1844</v>
      </c>
      <c r="C9" s="6" t="s">
        <v>3006</v>
      </c>
      <c r="D9">
        <f t="shared" ca="1" si="0"/>
        <v>0.28764951251933579</v>
      </c>
    </row>
    <row r="10" spans="1:4">
      <c r="A10" s="5">
        <v>39</v>
      </c>
      <c r="B10" s="5" t="s">
        <v>2020</v>
      </c>
      <c r="C10" s="6" t="s">
        <v>2946</v>
      </c>
      <c r="D10">
        <f t="shared" ca="1" si="0"/>
        <v>0.85467450237235509</v>
      </c>
    </row>
    <row r="11" spans="1:4">
      <c r="A11" s="5">
        <v>4</v>
      </c>
      <c r="B11" s="5" t="s">
        <v>2045</v>
      </c>
      <c r="C11" s="6" t="s">
        <v>950</v>
      </c>
      <c r="D11">
        <f t="shared" ca="1" si="0"/>
        <v>0.2056060573433599</v>
      </c>
    </row>
    <row r="12" spans="1:4">
      <c r="A12" s="5">
        <v>27</v>
      </c>
      <c r="B12" s="5" t="s">
        <v>1735</v>
      </c>
      <c r="C12" s="6" t="s">
        <v>565</v>
      </c>
      <c r="D12">
        <f t="shared" ca="1" si="0"/>
        <v>0.22595865473504362</v>
      </c>
    </row>
    <row r="13" spans="1:4">
      <c r="A13" s="5">
        <v>6</v>
      </c>
      <c r="B13" s="5" t="s">
        <v>2009</v>
      </c>
      <c r="C13" s="6" t="s">
        <v>2931</v>
      </c>
      <c r="D13">
        <f t="shared" ca="1" si="0"/>
        <v>0.73364220750178633</v>
      </c>
    </row>
    <row r="14" spans="1:4">
      <c r="A14" s="5">
        <v>42</v>
      </c>
      <c r="B14" s="5" t="s">
        <v>1398</v>
      </c>
      <c r="C14" s="6" t="s">
        <v>413</v>
      </c>
      <c r="D14">
        <f t="shared" ca="1" si="0"/>
        <v>0.44886071790501958</v>
      </c>
    </row>
    <row r="15" spans="1:4">
      <c r="A15" s="5">
        <v>34</v>
      </c>
      <c r="B15" s="5" t="s">
        <v>2080</v>
      </c>
      <c r="C15" s="6" t="s">
        <v>2908</v>
      </c>
      <c r="D15">
        <f t="shared" ca="1" si="0"/>
        <v>0.7724163221766126</v>
      </c>
    </row>
    <row r="16" spans="1:4">
      <c r="A16" s="5">
        <v>41</v>
      </c>
      <c r="B16" s="5" t="s">
        <v>2143</v>
      </c>
      <c r="C16" s="6" t="s">
        <v>446</v>
      </c>
      <c r="D16">
        <f t="shared" ca="1" si="0"/>
        <v>0.70627217917977481</v>
      </c>
    </row>
    <row r="17" spans="1:4">
      <c r="A17" s="5">
        <v>33</v>
      </c>
      <c r="B17" s="5" t="s">
        <v>2683</v>
      </c>
      <c r="C17" s="6" t="s">
        <v>1129</v>
      </c>
      <c r="D17">
        <f t="shared" ca="1" si="0"/>
        <v>0.45571051798817874</v>
      </c>
    </row>
    <row r="18" spans="1:4">
      <c r="A18" s="5">
        <v>19</v>
      </c>
      <c r="B18" s="5" t="s">
        <v>2090</v>
      </c>
      <c r="C18" s="6" t="s">
        <v>228</v>
      </c>
      <c r="D18">
        <f t="shared" ca="1" si="0"/>
        <v>0.29593675151231769</v>
      </c>
    </row>
    <row r="19" spans="1:4">
      <c r="A19" s="5">
        <v>15</v>
      </c>
      <c r="B19" s="5" t="s">
        <v>1774</v>
      </c>
      <c r="C19" s="6" t="s">
        <v>817</v>
      </c>
      <c r="D19">
        <f t="shared" ca="1" si="0"/>
        <v>0.45979010681742594</v>
      </c>
    </row>
    <row r="20" spans="1:4">
      <c r="A20" s="5">
        <v>9</v>
      </c>
      <c r="B20" s="5" t="s">
        <v>2679</v>
      </c>
      <c r="C20" s="6" t="s">
        <v>2963</v>
      </c>
      <c r="D20">
        <f t="shared" ca="1" si="0"/>
        <v>0.48495864702664548</v>
      </c>
    </row>
    <row r="21" spans="1:4">
      <c r="A21" s="5">
        <v>3</v>
      </c>
      <c r="B21" s="5" t="s">
        <v>1729</v>
      </c>
      <c r="C21" s="6" t="s">
        <v>1068</v>
      </c>
      <c r="D21">
        <f t="shared" ca="1" si="0"/>
        <v>0.29413762090681717</v>
      </c>
    </row>
    <row r="22" spans="1:4">
      <c r="A22" s="5">
        <v>13</v>
      </c>
      <c r="B22" s="5" t="s">
        <v>2694</v>
      </c>
      <c r="C22" s="6" t="s">
        <v>1088</v>
      </c>
      <c r="D22">
        <f t="shared" ca="1" si="0"/>
        <v>0.76737709578796864</v>
      </c>
    </row>
    <row r="23" spans="1:4">
      <c r="A23" s="5">
        <v>11</v>
      </c>
      <c r="B23" s="5" t="s">
        <v>2472</v>
      </c>
      <c r="C23" s="6" t="s">
        <v>498</v>
      </c>
      <c r="D23">
        <f t="shared" ca="1" si="0"/>
        <v>0.60082961107762045</v>
      </c>
    </row>
    <row r="24" spans="1:4">
      <c r="A24" s="5">
        <v>18</v>
      </c>
      <c r="B24" s="5" t="s">
        <v>1858</v>
      </c>
      <c r="C24" s="6" t="s">
        <v>2937</v>
      </c>
      <c r="D24">
        <f t="shared" ca="1" si="0"/>
        <v>0.17154516709729062</v>
      </c>
    </row>
    <row r="25" spans="1:4">
      <c r="A25" s="5">
        <v>36</v>
      </c>
      <c r="B25" s="5" t="s">
        <v>2050</v>
      </c>
      <c r="C25" s="6" t="s">
        <v>2870</v>
      </c>
      <c r="D25">
        <f t="shared" ca="1" si="0"/>
        <v>0.58697252578280734</v>
      </c>
    </row>
    <row r="26" spans="1:4">
      <c r="A26" s="5">
        <v>29</v>
      </c>
      <c r="B26" s="5" t="s">
        <v>2141</v>
      </c>
      <c r="C26" s="6" t="s">
        <v>5711</v>
      </c>
      <c r="D26">
        <f t="shared" ca="1" si="0"/>
        <v>0.5502063751104237</v>
      </c>
    </row>
    <row r="27" spans="1:4">
      <c r="A27" s="5">
        <v>43</v>
      </c>
      <c r="B27" s="5" t="s">
        <v>1381</v>
      </c>
      <c r="C27" s="6" t="s">
        <v>1874</v>
      </c>
      <c r="D27">
        <f t="shared" ca="1" si="0"/>
        <v>4.2321481984182951E-2</v>
      </c>
    </row>
    <row r="28" spans="1:4">
      <c r="A28" s="5">
        <v>17</v>
      </c>
      <c r="B28" s="5" t="s">
        <v>1746</v>
      </c>
      <c r="C28" s="6" t="s">
        <v>893</v>
      </c>
      <c r="D28">
        <f t="shared" ca="1" si="0"/>
        <v>0.54529611837887459</v>
      </c>
    </row>
    <row r="29" spans="1:4">
      <c r="A29" s="5">
        <v>30</v>
      </c>
      <c r="B29" s="5" t="s">
        <v>1708</v>
      </c>
      <c r="C29" s="6" t="s">
        <v>1878</v>
      </c>
      <c r="D29">
        <f t="shared" ca="1" si="0"/>
        <v>0.54358174373279899</v>
      </c>
    </row>
    <row r="30" spans="1:4">
      <c r="A30" s="5">
        <v>21</v>
      </c>
      <c r="B30" s="5" t="s">
        <v>1217</v>
      </c>
      <c r="C30" s="6" t="s">
        <v>606</v>
      </c>
      <c r="D30">
        <f t="shared" ca="1" si="0"/>
        <v>9.4275050856563514E-2</v>
      </c>
    </row>
    <row r="31" spans="1:4">
      <c r="A31" s="5">
        <v>24</v>
      </c>
      <c r="B31" s="5" t="s">
        <v>2013</v>
      </c>
      <c r="C31" s="6" t="s">
        <v>2712</v>
      </c>
      <c r="D31">
        <f t="shared" ca="1" si="0"/>
        <v>0.82782572391585152</v>
      </c>
    </row>
    <row r="32" spans="1:4">
      <c r="A32" s="5">
        <v>45</v>
      </c>
      <c r="B32" s="5" t="s">
        <v>1429</v>
      </c>
      <c r="C32" s="6" t="s">
        <v>366</v>
      </c>
      <c r="D32">
        <f t="shared" ca="1" si="0"/>
        <v>0.61390521971352796</v>
      </c>
    </row>
    <row r="33" spans="1:4">
      <c r="A33" s="5">
        <v>16</v>
      </c>
      <c r="B33" s="5" t="s">
        <v>2436</v>
      </c>
      <c r="C33" s="6" t="s">
        <v>2846</v>
      </c>
      <c r="D33">
        <f t="shared" ca="1" si="0"/>
        <v>3.4285963069144998E-2</v>
      </c>
    </row>
    <row r="34" spans="1:4">
      <c r="A34" s="5">
        <v>35</v>
      </c>
      <c r="B34" s="5" t="s">
        <v>1747</v>
      </c>
      <c r="C34" s="6" t="s">
        <v>412</v>
      </c>
      <c r="D34">
        <f t="shared" ca="1" si="0"/>
        <v>7.016970133206657E-2</v>
      </c>
    </row>
    <row r="35" spans="1:4">
      <c r="A35" s="5">
        <v>20</v>
      </c>
      <c r="B35" s="5" t="s">
        <v>2093</v>
      </c>
      <c r="C35" s="6" t="s">
        <v>820</v>
      </c>
      <c r="D35">
        <f t="shared" ref="D35:D52" ca="1" si="1">RAND()</f>
        <v>0.92501487817250683</v>
      </c>
    </row>
    <row r="36" spans="1:4">
      <c r="A36" s="5">
        <v>26</v>
      </c>
      <c r="B36" s="5" t="s">
        <v>2037</v>
      </c>
      <c r="C36" s="6" t="s">
        <v>421</v>
      </c>
      <c r="D36">
        <f t="shared" ca="1" si="1"/>
        <v>0.35521394299617337</v>
      </c>
    </row>
    <row r="37" spans="1:4">
      <c r="A37" s="5">
        <v>5</v>
      </c>
      <c r="B37" s="5" t="s">
        <v>2046</v>
      </c>
      <c r="C37" s="6" t="s">
        <v>504</v>
      </c>
      <c r="D37">
        <f t="shared" ca="1" si="1"/>
        <v>0.27953924692429644</v>
      </c>
    </row>
    <row r="38" spans="1:4">
      <c r="A38" s="5">
        <v>2</v>
      </c>
      <c r="B38" s="5" t="s">
        <v>1990</v>
      </c>
      <c r="C38" s="6" t="s">
        <v>1114</v>
      </c>
      <c r="D38">
        <f t="shared" ca="1" si="1"/>
        <v>0.99346578535794206</v>
      </c>
    </row>
    <row r="39" spans="1:4">
      <c r="A39" s="5">
        <v>14</v>
      </c>
      <c r="B39" s="5" t="s">
        <v>2110</v>
      </c>
      <c r="C39" s="6" t="s">
        <v>4903</v>
      </c>
      <c r="D39">
        <f t="shared" ca="1" si="1"/>
        <v>0.31034949158010561</v>
      </c>
    </row>
    <row r="40" spans="1:4">
      <c r="A40" s="5">
        <v>47</v>
      </c>
      <c r="B40" s="5" t="s">
        <v>1989</v>
      </c>
      <c r="C40" s="6" t="s">
        <v>440</v>
      </c>
      <c r="D40">
        <f t="shared" ca="1" si="1"/>
        <v>0.11102971118420257</v>
      </c>
    </row>
    <row r="41" spans="1:4">
      <c r="A41" s="5">
        <v>25</v>
      </c>
      <c r="B41" s="5" t="s">
        <v>1852</v>
      </c>
      <c r="C41" s="6" t="s">
        <v>1116</v>
      </c>
      <c r="D41">
        <f t="shared" ca="1" si="1"/>
        <v>0.36757328963588642</v>
      </c>
    </row>
    <row r="42" spans="1:4">
      <c r="A42" s="5">
        <v>37</v>
      </c>
      <c r="B42" s="5" t="s">
        <v>2043</v>
      </c>
      <c r="C42" s="6" t="s">
        <v>658</v>
      </c>
      <c r="D42">
        <f t="shared" ca="1" si="1"/>
        <v>5.214823543513547E-3</v>
      </c>
    </row>
    <row r="43" spans="1:4">
      <c r="A43" s="5">
        <v>28</v>
      </c>
      <c r="B43" s="5" t="s">
        <v>2105</v>
      </c>
      <c r="C43" s="6" t="s">
        <v>5677</v>
      </c>
      <c r="D43">
        <f t="shared" ca="1" si="1"/>
        <v>0.89690751673147517</v>
      </c>
    </row>
    <row r="44" spans="1:4">
      <c r="A44" s="5">
        <v>32</v>
      </c>
      <c r="B44" s="5" t="s">
        <v>2034</v>
      </c>
      <c r="C44" s="6" t="s">
        <v>2853</v>
      </c>
      <c r="D44">
        <f t="shared" ca="1" si="1"/>
        <v>0.14696875770249307</v>
      </c>
    </row>
    <row r="45" spans="1:4">
      <c r="A45" s="5">
        <v>49</v>
      </c>
      <c r="B45" s="5" t="s">
        <v>2109</v>
      </c>
      <c r="C45" s="6" t="s">
        <v>2839</v>
      </c>
      <c r="D45">
        <f t="shared" ca="1" si="1"/>
        <v>0.26303338049187952</v>
      </c>
    </row>
    <row r="46" spans="1:4">
      <c r="A46" s="5">
        <v>40</v>
      </c>
      <c r="B46" s="5" t="s">
        <v>1848</v>
      </c>
      <c r="C46" s="6" t="s">
        <v>1103</v>
      </c>
      <c r="D46">
        <f t="shared" ca="1" si="1"/>
        <v>0.97616286809091124</v>
      </c>
    </row>
    <row r="47" spans="1:4">
      <c r="A47" s="5">
        <v>48</v>
      </c>
      <c r="B47" s="5" t="s">
        <v>2022</v>
      </c>
      <c r="C47" s="6" t="s">
        <v>697</v>
      </c>
      <c r="D47">
        <f t="shared" ca="1" si="1"/>
        <v>0.81894918152333485</v>
      </c>
    </row>
    <row r="48" spans="1:4">
      <c r="A48" s="5">
        <v>8</v>
      </c>
      <c r="B48" s="5" t="s">
        <v>1417</v>
      </c>
      <c r="C48" s="6" t="s">
        <v>294</v>
      </c>
      <c r="D48">
        <f t="shared" ca="1" si="1"/>
        <v>0.2270892156351576</v>
      </c>
    </row>
    <row r="49" spans="1:4">
      <c r="A49" s="5">
        <v>31</v>
      </c>
      <c r="B49" s="5" t="s">
        <v>1371</v>
      </c>
      <c r="C49" s="6" t="s">
        <v>2740</v>
      </c>
      <c r="D49">
        <f t="shared" ca="1" si="1"/>
        <v>0.57848767372926035</v>
      </c>
    </row>
    <row r="50" spans="1:4">
      <c r="A50" s="5">
        <v>50</v>
      </c>
      <c r="B50" s="5" t="s">
        <v>2000</v>
      </c>
      <c r="C50" s="6" t="s">
        <v>2834</v>
      </c>
      <c r="D50">
        <f t="shared" ca="1" si="1"/>
        <v>0.56979129804886075</v>
      </c>
    </row>
    <row r="51" spans="1:4">
      <c r="A51" s="5">
        <v>46</v>
      </c>
      <c r="B51" s="5" t="s">
        <v>1494</v>
      </c>
      <c r="C51" s="6" t="s">
        <v>7</v>
      </c>
      <c r="D51">
        <f t="shared" ca="1" si="1"/>
        <v>0.28778685573507257</v>
      </c>
    </row>
    <row r="52" spans="1:4">
      <c r="A52" s="5">
        <v>23</v>
      </c>
      <c r="B52" s="5" t="s">
        <v>1982</v>
      </c>
      <c r="C52" s="6" t="s">
        <v>661</v>
      </c>
      <c r="D52">
        <f t="shared" ca="1" si="1"/>
        <v>0.36930923799565696</v>
      </c>
    </row>
  </sheetData>
  <sortState xmlns:xlrd2="http://schemas.microsoft.com/office/spreadsheetml/2017/richdata2" ref="A3:D52">
    <sortCondition ref="D14"/>
  </sortState>
  <mergeCells count="2">
    <mergeCell ref="A1:C1"/>
    <mergeCell ref="D1:D2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54"/>
  <sheetViews>
    <sheetView topLeftCell="A16" zoomScaleNormal="75" zoomScaleSheetLayoutView="100" workbookViewId="0">
      <selection activeCell="C38" sqref="C38"/>
    </sheetView>
  </sheetViews>
  <sheetFormatPr defaultColWidth="9" defaultRowHeight="16.5"/>
  <cols>
    <col min="1" max="1" width="3.75" style="1" bestFit="1" customWidth="1"/>
    <col min="2" max="2" width="11.375" style="1" customWidth="1"/>
    <col min="3" max="3" width="148.625" style="2" customWidth="1"/>
  </cols>
  <sheetData>
    <row r="1" spans="1:4" ht="23.25" customHeight="1">
      <c r="A1" s="28" t="s">
        <v>4503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20</v>
      </c>
      <c r="B3" s="7" t="s">
        <v>1480</v>
      </c>
      <c r="C3" s="6" t="s">
        <v>792</v>
      </c>
      <c r="D3">
        <f t="shared" ref="D3:D34" ca="1" si="0">RAND()</f>
        <v>7.5372516507048903E-2</v>
      </c>
    </row>
    <row r="4" spans="1:4">
      <c r="A4" s="5">
        <v>18</v>
      </c>
      <c r="B4" s="7" t="s">
        <v>703</v>
      </c>
      <c r="C4" s="6" t="s">
        <v>323</v>
      </c>
      <c r="D4">
        <f t="shared" ca="1" si="0"/>
        <v>0.78090870534011525</v>
      </c>
    </row>
    <row r="5" spans="1:4">
      <c r="A5" s="5">
        <v>9</v>
      </c>
      <c r="B5" s="7" t="s">
        <v>2072</v>
      </c>
      <c r="C5" s="6" t="s">
        <v>1073</v>
      </c>
      <c r="D5">
        <f t="shared" ca="1" si="0"/>
        <v>0.55821130288530796</v>
      </c>
    </row>
    <row r="6" spans="1:4">
      <c r="A6" s="5">
        <v>44</v>
      </c>
      <c r="B6" s="7" t="s">
        <v>1378</v>
      </c>
      <c r="C6" s="6" t="s">
        <v>1182</v>
      </c>
      <c r="D6">
        <f t="shared" ca="1" si="0"/>
        <v>0.55393431421156025</v>
      </c>
    </row>
    <row r="7" spans="1:4">
      <c r="A7" s="5">
        <v>25</v>
      </c>
      <c r="B7" s="7" t="s">
        <v>1495</v>
      </c>
      <c r="C7" s="6" t="s">
        <v>1062</v>
      </c>
      <c r="D7">
        <f t="shared" ca="1" si="0"/>
        <v>0.62697119369177035</v>
      </c>
    </row>
    <row r="8" spans="1:4">
      <c r="A8" s="5">
        <v>42</v>
      </c>
      <c r="B8" s="7" t="s">
        <v>1397</v>
      </c>
      <c r="C8" s="6" t="s">
        <v>934</v>
      </c>
      <c r="D8">
        <f t="shared" ca="1" si="0"/>
        <v>0.86253909392502848</v>
      </c>
    </row>
    <row r="9" spans="1:4">
      <c r="A9" s="5">
        <v>15</v>
      </c>
      <c r="B9" s="7" t="s">
        <v>1497</v>
      </c>
      <c r="C9" s="6" t="s">
        <v>2771</v>
      </c>
      <c r="D9">
        <f t="shared" ca="1" si="0"/>
        <v>0.71268265747982373</v>
      </c>
    </row>
    <row r="10" spans="1:4">
      <c r="A10" s="5">
        <v>36</v>
      </c>
      <c r="B10" s="7" t="s">
        <v>2008</v>
      </c>
      <c r="C10" s="6" t="s">
        <v>1049</v>
      </c>
      <c r="D10">
        <f t="shared" ca="1" si="0"/>
        <v>0.11592981430358162</v>
      </c>
    </row>
    <row r="11" spans="1:4">
      <c r="A11" s="5">
        <v>40</v>
      </c>
      <c r="B11" s="7" t="s">
        <v>2125</v>
      </c>
      <c r="C11" s="6" t="s">
        <v>604</v>
      </c>
      <c r="D11">
        <f t="shared" ca="1" si="0"/>
        <v>8.2897187883428702E-2</v>
      </c>
    </row>
    <row r="12" spans="1:4">
      <c r="A12" s="5">
        <v>23</v>
      </c>
      <c r="B12" s="7" t="s">
        <v>1333</v>
      </c>
      <c r="C12" s="6" t="s">
        <v>239</v>
      </c>
      <c r="D12">
        <f t="shared" ca="1" si="0"/>
        <v>0.31886923643662046</v>
      </c>
    </row>
    <row r="13" spans="1:4">
      <c r="A13" s="5">
        <v>41</v>
      </c>
      <c r="B13" s="7" t="s">
        <v>1734</v>
      </c>
      <c r="C13" s="6" t="s">
        <v>358</v>
      </c>
      <c r="D13">
        <f t="shared" ca="1" si="0"/>
        <v>0.76463716965106854</v>
      </c>
    </row>
    <row r="14" spans="1:4">
      <c r="A14" s="5">
        <v>8</v>
      </c>
      <c r="B14" s="7" t="s">
        <v>2157</v>
      </c>
      <c r="C14" s="8" t="s">
        <v>250</v>
      </c>
      <c r="D14">
        <f t="shared" ca="1" si="0"/>
        <v>0.26572782524134886</v>
      </c>
    </row>
    <row r="15" spans="1:4">
      <c r="A15" s="5">
        <v>5</v>
      </c>
      <c r="B15" s="7" t="s">
        <v>2085</v>
      </c>
      <c r="C15" s="6" t="s">
        <v>2858</v>
      </c>
      <c r="D15">
        <f t="shared" ca="1" si="0"/>
        <v>0.25349512480492131</v>
      </c>
    </row>
    <row r="16" spans="1:4">
      <c r="A16" s="5">
        <v>46</v>
      </c>
      <c r="B16" s="7" t="s">
        <v>1944</v>
      </c>
      <c r="C16" s="6" t="s">
        <v>360</v>
      </c>
      <c r="D16">
        <f t="shared" ca="1" si="0"/>
        <v>0.2924279601328057</v>
      </c>
    </row>
    <row r="17" spans="1:4">
      <c r="A17" s="5">
        <v>7</v>
      </c>
      <c r="B17" s="7" t="s">
        <v>1203</v>
      </c>
      <c r="C17" s="6" t="s">
        <v>898</v>
      </c>
      <c r="D17">
        <f t="shared" ca="1" si="0"/>
        <v>0.94297103676493044</v>
      </c>
    </row>
    <row r="18" spans="1:4">
      <c r="A18" s="5">
        <v>16</v>
      </c>
      <c r="B18" s="7" t="s">
        <v>2252</v>
      </c>
      <c r="C18" s="6" t="s">
        <v>1554</v>
      </c>
      <c r="D18">
        <f t="shared" ca="1" si="0"/>
        <v>0.38405755480667414</v>
      </c>
    </row>
    <row r="19" spans="1:4">
      <c r="A19" s="5">
        <v>37</v>
      </c>
      <c r="B19" s="7" t="s">
        <v>2144</v>
      </c>
      <c r="C19" s="6" t="s">
        <v>1895</v>
      </c>
      <c r="D19">
        <f t="shared" ca="1" si="0"/>
        <v>0.76866649755339178</v>
      </c>
    </row>
    <row r="20" spans="1:4">
      <c r="A20" s="5">
        <v>12</v>
      </c>
      <c r="B20" s="7" t="s">
        <v>1482</v>
      </c>
      <c r="C20" s="6" t="s">
        <v>1484</v>
      </c>
      <c r="D20">
        <f t="shared" ca="1" si="0"/>
        <v>0.27876900595127163</v>
      </c>
    </row>
    <row r="21" spans="1:4">
      <c r="A21" s="5">
        <v>29</v>
      </c>
      <c r="B21" s="7" t="s">
        <v>734</v>
      </c>
      <c r="C21" s="6" t="s">
        <v>1920</v>
      </c>
      <c r="D21">
        <f t="shared" ca="1" si="0"/>
        <v>0.181846300637446</v>
      </c>
    </row>
    <row r="22" spans="1:4">
      <c r="A22" s="5">
        <v>32</v>
      </c>
      <c r="B22" s="7" t="s">
        <v>1322</v>
      </c>
      <c r="C22" s="6" t="s">
        <v>495</v>
      </c>
      <c r="D22">
        <f t="shared" ca="1" si="0"/>
        <v>0.69591428879031791</v>
      </c>
    </row>
    <row r="23" spans="1:4">
      <c r="A23" s="5">
        <v>6</v>
      </c>
      <c r="B23" s="7" t="s">
        <v>2099</v>
      </c>
      <c r="C23" s="6" t="s">
        <v>1014</v>
      </c>
      <c r="D23">
        <f t="shared" ca="1" si="0"/>
        <v>0.34907174699027488</v>
      </c>
    </row>
    <row r="24" spans="1:4">
      <c r="A24" s="5">
        <v>24</v>
      </c>
      <c r="B24" s="7" t="s">
        <v>724</v>
      </c>
      <c r="C24" s="6" t="s">
        <v>2943</v>
      </c>
      <c r="D24">
        <f t="shared" ca="1" si="0"/>
        <v>0.65101316387911246</v>
      </c>
    </row>
    <row r="25" spans="1:4">
      <c r="A25" s="5">
        <v>35</v>
      </c>
      <c r="B25" s="7" t="s">
        <v>1406</v>
      </c>
      <c r="C25" s="6" t="s">
        <v>10</v>
      </c>
      <c r="D25">
        <f t="shared" ca="1" si="0"/>
        <v>0.38956497024352377</v>
      </c>
    </row>
    <row r="26" spans="1:4">
      <c r="A26" s="5">
        <v>22</v>
      </c>
      <c r="B26" s="7" t="s">
        <v>1847</v>
      </c>
      <c r="C26" s="6" t="s">
        <v>2898</v>
      </c>
      <c r="D26">
        <f t="shared" ca="1" si="0"/>
        <v>0.54488703026037011</v>
      </c>
    </row>
    <row r="27" spans="1:4">
      <c r="A27" s="5">
        <v>49</v>
      </c>
      <c r="B27" s="7" t="s">
        <v>1976</v>
      </c>
      <c r="C27" s="6" t="s">
        <v>1</v>
      </c>
      <c r="D27">
        <f t="shared" ca="1" si="0"/>
        <v>2.7783856420431463E-2</v>
      </c>
    </row>
    <row r="28" spans="1:4">
      <c r="A28" s="5">
        <v>30</v>
      </c>
      <c r="B28" s="7" t="s">
        <v>1504</v>
      </c>
      <c r="C28" s="6" t="s">
        <v>1138</v>
      </c>
      <c r="D28">
        <f t="shared" ca="1" si="0"/>
        <v>0.4369955475167413</v>
      </c>
    </row>
    <row r="29" spans="1:4">
      <c r="A29" s="5">
        <v>27</v>
      </c>
      <c r="B29" s="7" t="s">
        <v>2112</v>
      </c>
      <c r="C29" s="6" t="s">
        <v>3477</v>
      </c>
      <c r="D29">
        <f t="shared" ca="1" si="0"/>
        <v>0.50243723722372979</v>
      </c>
    </row>
    <row r="30" spans="1:4">
      <c r="A30" s="5">
        <v>28</v>
      </c>
      <c r="B30" s="7" t="s">
        <v>2070</v>
      </c>
      <c r="C30" s="6" t="s">
        <v>952</v>
      </c>
      <c r="D30">
        <f t="shared" ca="1" si="0"/>
        <v>0.94020228835506625</v>
      </c>
    </row>
    <row r="31" spans="1:4">
      <c r="A31" s="5">
        <v>4</v>
      </c>
      <c r="B31" s="7" t="s">
        <v>1393</v>
      </c>
      <c r="C31" s="6" t="s">
        <v>1080</v>
      </c>
      <c r="D31">
        <f t="shared" ca="1" si="0"/>
        <v>0.4456500913273217</v>
      </c>
    </row>
    <row r="32" spans="1:4">
      <c r="A32" s="5">
        <v>10</v>
      </c>
      <c r="B32" s="7" t="s">
        <v>2120</v>
      </c>
      <c r="C32" s="6" t="s">
        <v>1180</v>
      </c>
      <c r="D32">
        <f t="shared" ca="1" si="0"/>
        <v>0.49304284036152168</v>
      </c>
    </row>
    <row r="33" spans="1:4">
      <c r="A33" s="5">
        <v>45</v>
      </c>
      <c r="B33" s="7" t="s">
        <v>2086</v>
      </c>
      <c r="C33" s="6" t="s">
        <v>326</v>
      </c>
      <c r="D33">
        <f t="shared" ca="1" si="0"/>
        <v>0.58468970353320193</v>
      </c>
    </row>
    <row r="34" spans="1:4">
      <c r="A34" s="5">
        <v>1</v>
      </c>
      <c r="B34" s="7" t="s">
        <v>2079</v>
      </c>
      <c r="C34" s="6" t="s">
        <v>883</v>
      </c>
      <c r="D34">
        <f t="shared" ca="1" si="0"/>
        <v>0.20110764686790639</v>
      </c>
    </row>
    <row r="35" spans="1:4">
      <c r="A35" s="5">
        <v>11</v>
      </c>
      <c r="B35" s="7" t="s">
        <v>2073</v>
      </c>
      <c r="C35" s="6" t="s">
        <v>404</v>
      </c>
      <c r="D35">
        <f t="shared" ref="D35:D52" ca="1" si="1">RAND()</f>
        <v>0.12141449002866178</v>
      </c>
    </row>
    <row r="36" spans="1:4">
      <c r="A36" s="5">
        <v>31</v>
      </c>
      <c r="B36" s="7" t="s">
        <v>2035</v>
      </c>
      <c r="C36" s="6" t="s">
        <v>1061</v>
      </c>
      <c r="D36">
        <f t="shared" ca="1" si="1"/>
        <v>0.64269900806808389</v>
      </c>
    </row>
    <row r="37" spans="1:4">
      <c r="A37" s="5">
        <v>50</v>
      </c>
      <c r="B37" s="7" t="s">
        <v>2149</v>
      </c>
      <c r="C37" s="6" t="s">
        <v>1889</v>
      </c>
      <c r="D37">
        <f t="shared" ca="1" si="1"/>
        <v>0.49150067961208133</v>
      </c>
    </row>
    <row r="38" spans="1:4" ht="24">
      <c r="A38" s="5">
        <v>3</v>
      </c>
      <c r="B38" s="7" t="s">
        <v>1987</v>
      </c>
      <c r="C38" s="8" t="s">
        <v>268</v>
      </c>
      <c r="D38">
        <f t="shared" ca="1" si="1"/>
        <v>0.41173609216657492</v>
      </c>
    </row>
    <row r="39" spans="1:4">
      <c r="A39" s="5">
        <v>14</v>
      </c>
      <c r="B39" s="7" t="s">
        <v>1971</v>
      </c>
      <c r="C39" s="6" t="s">
        <v>297</v>
      </c>
      <c r="D39">
        <f t="shared" ca="1" si="1"/>
        <v>0.11643286962145172</v>
      </c>
    </row>
    <row r="40" spans="1:4">
      <c r="A40" s="5">
        <v>2</v>
      </c>
      <c r="B40" s="7" t="s">
        <v>2011</v>
      </c>
      <c r="C40" s="6" t="s">
        <v>1036</v>
      </c>
      <c r="D40">
        <f t="shared" ca="1" si="1"/>
        <v>0.41875579605149249</v>
      </c>
    </row>
    <row r="41" spans="1:4">
      <c r="A41" s="5">
        <v>39</v>
      </c>
      <c r="B41" s="7" t="s">
        <v>2684</v>
      </c>
      <c r="C41" s="6" t="s">
        <v>576</v>
      </c>
      <c r="D41">
        <f t="shared" ca="1" si="1"/>
        <v>0.14285299049882838</v>
      </c>
    </row>
    <row r="42" spans="1:4">
      <c r="A42" s="5">
        <v>34</v>
      </c>
      <c r="B42" s="7" t="s">
        <v>732</v>
      </c>
      <c r="C42" s="6" t="s">
        <v>953</v>
      </c>
      <c r="D42">
        <f t="shared" ca="1" si="1"/>
        <v>0.24212234411303624</v>
      </c>
    </row>
    <row r="43" spans="1:4">
      <c r="A43" s="5">
        <v>47</v>
      </c>
      <c r="B43" s="7" t="s">
        <v>2061</v>
      </c>
      <c r="C43" s="6" t="s">
        <v>3018</v>
      </c>
      <c r="D43">
        <f t="shared" ca="1" si="1"/>
        <v>0.63150583558858853</v>
      </c>
    </row>
    <row r="44" spans="1:4">
      <c r="A44" s="5">
        <v>21</v>
      </c>
      <c r="B44" s="7" t="s">
        <v>1757</v>
      </c>
      <c r="C44" s="6" t="s">
        <v>1187</v>
      </c>
      <c r="D44">
        <f t="shared" ca="1" si="1"/>
        <v>9.6769226831896149E-2</v>
      </c>
    </row>
    <row r="45" spans="1:4">
      <c r="A45" s="5">
        <v>43</v>
      </c>
      <c r="B45" s="7" t="s">
        <v>2083</v>
      </c>
      <c r="C45" s="6" t="s">
        <v>954</v>
      </c>
      <c r="D45">
        <f t="shared" ca="1" si="1"/>
        <v>0.87134937010163249</v>
      </c>
    </row>
    <row r="46" spans="1:4">
      <c r="A46" s="5">
        <v>13</v>
      </c>
      <c r="B46" s="7" t="s">
        <v>1833</v>
      </c>
      <c r="C46" s="6" t="s">
        <v>2955</v>
      </c>
      <c r="D46">
        <f t="shared" ca="1" si="1"/>
        <v>0.53926511310127823</v>
      </c>
    </row>
    <row r="47" spans="1:4">
      <c r="A47" s="5">
        <v>17</v>
      </c>
      <c r="B47" s="7" t="s">
        <v>1206</v>
      </c>
      <c r="C47" s="6" t="s">
        <v>957</v>
      </c>
      <c r="D47">
        <f t="shared" ca="1" si="1"/>
        <v>0.13958692923230531</v>
      </c>
    </row>
    <row r="48" spans="1:4">
      <c r="A48" s="5">
        <v>19</v>
      </c>
      <c r="B48" s="7" t="s">
        <v>1395</v>
      </c>
      <c r="C48" s="6" t="s">
        <v>408</v>
      </c>
      <c r="D48">
        <f t="shared" ca="1" si="1"/>
        <v>0.61808913001020704</v>
      </c>
    </row>
    <row r="49" spans="1:4">
      <c r="A49" s="5">
        <v>33</v>
      </c>
      <c r="B49" s="7" t="s">
        <v>2032</v>
      </c>
      <c r="C49" s="6" t="s">
        <v>1030</v>
      </c>
      <c r="D49">
        <f t="shared" ca="1" si="1"/>
        <v>0.18959397424832169</v>
      </c>
    </row>
    <row r="50" spans="1:4">
      <c r="A50" s="5">
        <v>48</v>
      </c>
      <c r="B50" s="7" t="s">
        <v>1402</v>
      </c>
      <c r="C50" s="6" t="s">
        <v>2934</v>
      </c>
      <c r="D50">
        <f t="shared" ca="1" si="1"/>
        <v>0.53946638875558028</v>
      </c>
    </row>
    <row r="51" spans="1:4">
      <c r="A51" s="5">
        <v>38</v>
      </c>
      <c r="B51" s="7" t="s">
        <v>2088</v>
      </c>
      <c r="C51" s="6" t="s">
        <v>1908</v>
      </c>
      <c r="D51">
        <f t="shared" ca="1" si="1"/>
        <v>0.85896048096741939</v>
      </c>
    </row>
    <row r="52" spans="1:4" ht="24">
      <c r="A52" s="5">
        <v>26</v>
      </c>
      <c r="B52" s="7" t="s">
        <v>2107</v>
      </c>
      <c r="C52" s="8" t="s">
        <v>336</v>
      </c>
      <c r="D52">
        <f t="shared" ca="1" si="1"/>
        <v>0.20458730608263331</v>
      </c>
    </row>
    <row r="53" spans="1:4">
      <c r="B53"/>
    </row>
    <row r="54" spans="1:4">
      <c r="B54"/>
    </row>
  </sheetData>
  <sortState xmlns:xlrd2="http://schemas.microsoft.com/office/spreadsheetml/2017/richdata2" ref="A3:D52">
    <sortCondition ref="D1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52"/>
  <sheetViews>
    <sheetView topLeftCell="A7" zoomScaleNormal="75" zoomScaleSheetLayoutView="100" workbookViewId="0">
      <selection activeCell="B31" sqref="B31"/>
    </sheetView>
  </sheetViews>
  <sheetFormatPr defaultColWidth="9" defaultRowHeight="16.5"/>
  <cols>
    <col min="1" max="1" width="3.75" style="1" bestFit="1" customWidth="1"/>
    <col min="2" max="2" width="11.375" style="1" customWidth="1"/>
    <col min="3" max="3" width="148.625" style="2" customWidth="1"/>
  </cols>
  <sheetData>
    <row r="1" spans="1:4" ht="23.25" customHeight="1">
      <c r="A1" s="28" t="s">
        <v>4495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31</v>
      </c>
      <c r="B3" s="7" t="s">
        <v>1412</v>
      </c>
      <c r="C3" s="6" t="s">
        <v>430</v>
      </c>
      <c r="D3">
        <f t="shared" ref="D3:D34" ca="1" si="0">RAND()</f>
        <v>0.95818779815469757</v>
      </c>
    </row>
    <row r="4" spans="1:4">
      <c r="A4" s="5">
        <v>34</v>
      </c>
      <c r="B4" s="7" t="s">
        <v>1361</v>
      </c>
      <c r="C4" s="6" t="s">
        <v>794</v>
      </c>
      <c r="D4">
        <f t="shared" ca="1" si="0"/>
        <v>0.88722398336472597</v>
      </c>
    </row>
    <row r="5" spans="1:4">
      <c r="A5" s="5">
        <v>26</v>
      </c>
      <c r="B5" s="7" t="s">
        <v>2154</v>
      </c>
      <c r="C5" s="6" t="s">
        <v>1125</v>
      </c>
      <c r="D5">
        <f t="shared" ca="1" si="0"/>
        <v>0.98728365968368736</v>
      </c>
    </row>
    <row r="6" spans="1:4">
      <c r="A6" s="5">
        <v>23</v>
      </c>
      <c r="B6" s="7" t="s">
        <v>2117</v>
      </c>
      <c r="C6" s="6" t="s">
        <v>1148</v>
      </c>
      <c r="D6">
        <f t="shared" ca="1" si="0"/>
        <v>0.22703978872896713</v>
      </c>
    </row>
    <row r="7" spans="1:4">
      <c r="A7" s="5">
        <v>16</v>
      </c>
      <c r="B7" s="7" t="s">
        <v>1427</v>
      </c>
      <c r="C7" s="6" t="s">
        <v>455</v>
      </c>
      <c r="D7">
        <f t="shared" ca="1" si="0"/>
        <v>0.60797202694483587</v>
      </c>
    </row>
    <row r="8" spans="1:4">
      <c r="A8" s="5">
        <v>21</v>
      </c>
      <c r="B8" s="7" t="s">
        <v>2127</v>
      </c>
      <c r="C8" s="6" t="s">
        <v>1136</v>
      </c>
      <c r="D8">
        <f t="shared" ca="1" si="0"/>
        <v>0.60395219019643565</v>
      </c>
    </row>
    <row r="9" spans="1:4">
      <c r="A9" s="5">
        <v>32</v>
      </c>
      <c r="B9" s="7" t="s">
        <v>1489</v>
      </c>
      <c r="C9" s="6" t="s">
        <v>2941</v>
      </c>
      <c r="D9">
        <f t="shared" ca="1" si="0"/>
        <v>0.99897239148476469</v>
      </c>
    </row>
    <row r="10" spans="1:4">
      <c r="A10" s="5">
        <v>15</v>
      </c>
      <c r="B10" s="7" t="s">
        <v>2065</v>
      </c>
      <c r="C10" s="6" t="s">
        <v>777</v>
      </c>
      <c r="D10">
        <f t="shared" ca="1" si="0"/>
        <v>0.66258721456328651</v>
      </c>
    </row>
    <row r="11" spans="1:4">
      <c r="A11" s="5">
        <v>2</v>
      </c>
      <c r="B11" s="7" t="s">
        <v>1970</v>
      </c>
      <c r="C11" s="6" t="s">
        <v>2707</v>
      </c>
      <c r="D11">
        <f t="shared" ca="1" si="0"/>
        <v>0.32729289617621415</v>
      </c>
    </row>
    <row r="12" spans="1:4">
      <c r="A12" s="5">
        <v>13</v>
      </c>
      <c r="B12" s="7" t="s">
        <v>1763</v>
      </c>
      <c r="C12" s="6" t="s">
        <v>849</v>
      </c>
      <c r="D12">
        <f t="shared" ca="1" si="0"/>
        <v>0.92254217632702573</v>
      </c>
    </row>
    <row r="13" spans="1:4">
      <c r="A13" s="5">
        <v>43</v>
      </c>
      <c r="B13" s="7" t="s">
        <v>2007</v>
      </c>
      <c r="C13" s="6" t="s">
        <v>235</v>
      </c>
      <c r="D13">
        <f t="shared" ca="1" si="0"/>
        <v>0.69664646755388593</v>
      </c>
    </row>
    <row r="14" spans="1:4">
      <c r="A14" s="5">
        <v>44</v>
      </c>
      <c r="B14" s="7" t="s">
        <v>2059</v>
      </c>
      <c r="C14" s="6" t="s">
        <v>2829</v>
      </c>
      <c r="D14">
        <f t="shared" ca="1" si="0"/>
        <v>0.48849353628613579</v>
      </c>
    </row>
    <row r="15" spans="1:4">
      <c r="A15" s="5">
        <v>36</v>
      </c>
      <c r="B15" s="7" t="s">
        <v>1384</v>
      </c>
      <c r="C15" s="6" t="s">
        <v>452</v>
      </c>
      <c r="D15">
        <f t="shared" ca="1" si="0"/>
        <v>0.15978034736853575</v>
      </c>
    </row>
    <row r="16" spans="1:4">
      <c r="A16" s="5">
        <v>9</v>
      </c>
      <c r="B16" s="7" t="s">
        <v>1973</v>
      </c>
      <c r="C16" s="6" t="s">
        <v>858</v>
      </c>
      <c r="D16">
        <f t="shared" ca="1" si="0"/>
        <v>0.87137291650355764</v>
      </c>
    </row>
    <row r="17" spans="1:4">
      <c r="A17" s="5">
        <v>6</v>
      </c>
      <c r="B17" s="7" t="s">
        <v>2057</v>
      </c>
      <c r="C17" s="6" t="s">
        <v>1901</v>
      </c>
      <c r="D17">
        <f t="shared" ca="1" si="0"/>
        <v>0.72184580012414457</v>
      </c>
    </row>
    <row r="18" spans="1:4">
      <c r="A18" s="5">
        <v>42</v>
      </c>
      <c r="B18" s="7" t="s">
        <v>1422</v>
      </c>
      <c r="C18" s="6" t="s">
        <v>229</v>
      </c>
      <c r="D18">
        <f t="shared" ca="1" si="0"/>
        <v>0.69865387462362782</v>
      </c>
    </row>
    <row r="19" spans="1:4" ht="24">
      <c r="A19" s="5">
        <v>4</v>
      </c>
      <c r="B19" s="7" t="s">
        <v>2054</v>
      </c>
      <c r="C19" s="8" t="s">
        <v>2706</v>
      </c>
      <c r="D19">
        <f t="shared" ca="1" si="0"/>
        <v>0.25626447686049836</v>
      </c>
    </row>
    <row r="20" spans="1:4">
      <c r="A20" s="5">
        <v>38</v>
      </c>
      <c r="B20" s="7" t="s">
        <v>1499</v>
      </c>
      <c r="C20" s="6" t="s">
        <v>361</v>
      </c>
      <c r="D20">
        <f t="shared" ca="1" si="0"/>
        <v>0.39867127244202005</v>
      </c>
    </row>
    <row r="21" spans="1:4">
      <c r="A21" s="5">
        <v>25</v>
      </c>
      <c r="B21" s="7" t="s">
        <v>1420</v>
      </c>
      <c r="C21" s="6" t="s">
        <v>1084</v>
      </c>
      <c r="D21">
        <f t="shared" ca="1" si="0"/>
        <v>0.65901934089542946</v>
      </c>
    </row>
    <row r="22" spans="1:4">
      <c r="A22" s="5">
        <v>35</v>
      </c>
      <c r="B22" s="7" t="s">
        <v>1505</v>
      </c>
      <c r="C22" s="6" t="s">
        <v>338</v>
      </c>
      <c r="D22">
        <f t="shared" ca="1" si="0"/>
        <v>0.1846224559819315</v>
      </c>
    </row>
    <row r="23" spans="1:4">
      <c r="A23" s="5">
        <v>46</v>
      </c>
      <c r="B23" s="7" t="s">
        <v>1493</v>
      </c>
      <c r="C23" s="6" t="s">
        <v>459</v>
      </c>
      <c r="D23">
        <f t="shared" ca="1" si="0"/>
        <v>0.98973098669143</v>
      </c>
    </row>
    <row r="24" spans="1:4">
      <c r="A24" s="5">
        <v>29</v>
      </c>
      <c r="B24" s="7" t="s">
        <v>1733</v>
      </c>
      <c r="C24" s="6" t="s">
        <v>4724</v>
      </c>
      <c r="D24">
        <f t="shared" ca="1" si="0"/>
        <v>0.74681621259168807</v>
      </c>
    </row>
    <row r="25" spans="1:4">
      <c r="A25" s="5">
        <v>8</v>
      </c>
      <c r="B25" s="7" t="s">
        <v>1339</v>
      </c>
      <c r="C25" s="6" t="s">
        <v>2732</v>
      </c>
      <c r="D25">
        <f t="shared" ca="1" si="0"/>
        <v>0.76532714936806057</v>
      </c>
    </row>
    <row r="26" spans="1:4">
      <c r="A26" s="5">
        <v>17</v>
      </c>
      <c r="B26" s="7" t="s">
        <v>1403</v>
      </c>
      <c r="C26" s="6" t="s">
        <v>2938</v>
      </c>
      <c r="D26">
        <f t="shared" ca="1" si="0"/>
        <v>0.26126866660518611</v>
      </c>
    </row>
    <row r="27" spans="1:4">
      <c r="A27" s="5">
        <v>50</v>
      </c>
      <c r="B27" s="7" t="s">
        <v>1407</v>
      </c>
      <c r="C27" s="6" t="s">
        <v>1072</v>
      </c>
      <c r="D27">
        <f t="shared" ca="1" si="0"/>
        <v>0.71122152652994219</v>
      </c>
    </row>
    <row r="28" spans="1:4">
      <c r="A28" s="5">
        <v>5</v>
      </c>
      <c r="B28" s="7" t="s">
        <v>2005</v>
      </c>
      <c r="C28" s="6" t="s">
        <v>854</v>
      </c>
      <c r="D28">
        <f t="shared" ca="1" si="0"/>
        <v>0.82216443610160028</v>
      </c>
    </row>
    <row r="29" spans="1:4">
      <c r="A29" s="5">
        <v>49</v>
      </c>
      <c r="B29" s="7" t="s">
        <v>1399</v>
      </c>
      <c r="C29" s="6" t="s">
        <v>2951</v>
      </c>
      <c r="D29">
        <f t="shared" ca="1" si="0"/>
        <v>0.83789276427733195</v>
      </c>
    </row>
    <row r="30" spans="1:4">
      <c r="A30" s="5">
        <v>30</v>
      </c>
      <c r="B30" s="7" t="s">
        <v>1940</v>
      </c>
      <c r="C30" s="6" t="s">
        <v>20</v>
      </c>
      <c r="D30">
        <f t="shared" ca="1" si="0"/>
        <v>0.62735508801740592</v>
      </c>
    </row>
    <row r="31" spans="1:4">
      <c r="A31" s="5">
        <v>22</v>
      </c>
      <c r="B31" s="7" t="s">
        <v>1955</v>
      </c>
      <c r="C31" s="6" t="s">
        <v>1021</v>
      </c>
      <c r="D31">
        <f t="shared" ca="1" si="0"/>
        <v>0.33014007109765009</v>
      </c>
    </row>
    <row r="32" spans="1:4">
      <c r="A32" s="5">
        <v>27</v>
      </c>
      <c r="B32" s="7" t="s">
        <v>2033</v>
      </c>
      <c r="C32" s="6" t="s">
        <v>663</v>
      </c>
      <c r="D32">
        <f t="shared" ca="1" si="0"/>
        <v>0.29610645748727926</v>
      </c>
    </row>
    <row r="33" spans="1:4">
      <c r="A33" s="5">
        <v>45</v>
      </c>
      <c r="B33" s="7" t="s">
        <v>2026</v>
      </c>
      <c r="C33" s="6" t="s">
        <v>877</v>
      </c>
      <c r="D33">
        <f t="shared" ca="1" si="0"/>
        <v>0.23532633056500363</v>
      </c>
    </row>
    <row r="34" spans="1:4">
      <c r="A34" s="5">
        <v>47</v>
      </c>
      <c r="B34" s="7" t="s">
        <v>2087</v>
      </c>
      <c r="C34" s="6" t="s">
        <v>216</v>
      </c>
      <c r="D34">
        <f t="shared" ca="1" si="0"/>
        <v>0.31500474656383803</v>
      </c>
    </row>
    <row r="35" spans="1:4">
      <c r="A35" s="5">
        <v>14</v>
      </c>
      <c r="B35" s="7" t="s">
        <v>2067</v>
      </c>
      <c r="C35" s="6" t="s">
        <v>2947</v>
      </c>
      <c r="D35">
        <f t="shared" ref="D35:D52" ca="1" si="1">RAND()</f>
        <v>0.43265619677794009</v>
      </c>
    </row>
    <row r="36" spans="1:4">
      <c r="A36" s="5">
        <v>24</v>
      </c>
      <c r="B36" s="7" t="s">
        <v>1537</v>
      </c>
      <c r="C36" s="6" t="s">
        <v>1184</v>
      </c>
      <c r="D36">
        <f t="shared" ca="1" si="1"/>
        <v>2.8359147505907956E-2</v>
      </c>
    </row>
    <row r="37" spans="1:4">
      <c r="A37" s="5">
        <v>33</v>
      </c>
      <c r="B37" s="7" t="s">
        <v>1212</v>
      </c>
      <c r="C37" s="6" t="s">
        <v>829</v>
      </c>
      <c r="D37">
        <f t="shared" ca="1" si="1"/>
        <v>3.4950271577402936E-2</v>
      </c>
    </row>
    <row r="38" spans="1:4">
      <c r="A38" s="5">
        <v>19</v>
      </c>
      <c r="B38" s="7" t="s">
        <v>1699</v>
      </c>
      <c r="C38" s="6" t="s">
        <v>846</v>
      </c>
      <c r="D38">
        <f t="shared" ca="1" si="1"/>
        <v>0.72763034033032881</v>
      </c>
    </row>
    <row r="39" spans="1:4">
      <c r="A39" s="5">
        <v>37</v>
      </c>
      <c r="B39" s="7" t="s">
        <v>1404</v>
      </c>
      <c r="C39" s="6" t="s">
        <v>1906</v>
      </c>
      <c r="D39">
        <f t="shared" ca="1" si="1"/>
        <v>4.2075978014600168E-2</v>
      </c>
    </row>
    <row r="40" spans="1:4">
      <c r="A40" s="5">
        <v>10</v>
      </c>
      <c r="B40" s="7" t="s">
        <v>2047</v>
      </c>
      <c r="C40" s="6" t="s">
        <v>768</v>
      </c>
      <c r="D40">
        <f t="shared" ca="1" si="1"/>
        <v>0.28914531071201266</v>
      </c>
    </row>
    <row r="41" spans="1:4" ht="24">
      <c r="A41" s="5">
        <v>40</v>
      </c>
      <c r="B41" s="7" t="s">
        <v>2124</v>
      </c>
      <c r="C41" s="8" t="s">
        <v>1130</v>
      </c>
      <c r="D41">
        <f t="shared" ca="1" si="1"/>
        <v>0.18901104280308489</v>
      </c>
    </row>
    <row r="42" spans="1:4">
      <c r="A42" s="5">
        <v>1</v>
      </c>
      <c r="B42" s="7" t="s">
        <v>1949</v>
      </c>
      <c r="C42" s="6" t="s">
        <v>462</v>
      </c>
      <c r="D42">
        <f t="shared" ca="1" si="1"/>
        <v>0.27147746464225153</v>
      </c>
    </row>
    <row r="43" spans="1:4">
      <c r="A43" s="5">
        <v>20</v>
      </c>
      <c r="B43" s="7" t="s">
        <v>2068</v>
      </c>
      <c r="C43" s="6" t="s">
        <v>8</v>
      </c>
      <c r="D43">
        <f t="shared" ca="1" si="1"/>
        <v>0.10687914485210226</v>
      </c>
    </row>
    <row r="44" spans="1:4">
      <c r="A44" s="5">
        <v>28</v>
      </c>
      <c r="B44" s="7" t="s">
        <v>2121</v>
      </c>
      <c r="C44" s="6" t="s">
        <v>355</v>
      </c>
      <c r="D44">
        <f t="shared" ca="1" si="1"/>
        <v>0.74175811931958124</v>
      </c>
    </row>
    <row r="45" spans="1:4">
      <c r="A45" s="5">
        <v>12</v>
      </c>
      <c r="B45" s="7" t="s">
        <v>1986</v>
      </c>
      <c r="C45" s="6" t="s">
        <v>500</v>
      </c>
      <c r="D45">
        <f t="shared" ca="1" si="1"/>
        <v>0.95218959420321436</v>
      </c>
    </row>
    <row r="46" spans="1:4">
      <c r="A46" s="5">
        <v>48</v>
      </c>
      <c r="B46" s="7" t="s">
        <v>2017</v>
      </c>
      <c r="C46" s="6" t="s">
        <v>2945</v>
      </c>
      <c r="D46">
        <f t="shared" ca="1" si="1"/>
        <v>0.31342872571700897</v>
      </c>
    </row>
    <row r="47" spans="1:4">
      <c r="A47" s="5">
        <v>41</v>
      </c>
      <c r="B47" s="7" t="s">
        <v>1392</v>
      </c>
      <c r="C47" s="6" t="s">
        <v>560</v>
      </c>
      <c r="D47">
        <f t="shared" ca="1" si="1"/>
        <v>0.27272594693197139</v>
      </c>
    </row>
    <row r="48" spans="1:4">
      <c r="A48" s="5">
        <v>39</v>
      </c>
      <c r="B48" s="7" t="s">
        <v>1347</v>
      </c>
      <c r="C48" s="6" t="s">
        <v>1161</v>
      </c>
      <c r="D48">
        <f t="shared" ca="1" si="1"/>
        <v>0.44584876839988641</v>
      </c>
    </row>
    <row r="49" spans="1:4">
      <c r="A49" s="5">
        <v>7</v>
      </c>
      <c r="B49" s="7" t="s">
        <v>2103</v>
      </c>
      <c r="C49" s="6" t="s">
        <v>369</v>
      </c>
      <c r="D49">
        <f t="shared" ca="1" si="1"/>
        <v>0.19092037892597469</v>
      </c>
    </row>
    <row r="50" spans="1:4">
      <c r="A50" s="5">
        <v>3</v>
      </c>
      <c r="B50" s="7" t="s">
        <v>2036</v>
      </c>
      <c r="C50" s="6" t="s">
        <v>1046</v>
      </c>
      <c r="D50">
        <f t="shared" ca="1" si="1"/>
        <v>0.90493386822386457</v>
      </c>
    </row>
    <row r="51" spans="1:4">
      <c r="A51" s="5">
        <v>18</v>
      </c>
      <c r="B51" s="7" t="s">
        <v>2138</v>
      </c>
      <c r="C51" s="6" t="s">
        <v>364</v>
      </c>
      <c r="D51">
        <f t="shared" ca="1" si="1"/>
        <v>0.40595322318195548</v>
      </c>
    </row>
    <row r="52" spans="1:4">
      <c r="A52" s="5">
        <v>11</v>
      </c>
      <c r="B52" s="7" t="s">
        <v>2062</v>
      </c>
      <c r="C52" s="9" t="s">
        <v>1042</v>
      </c>
      <c r="D52">
        <f t="shared" ca="1" si="1"/>
        <v>0.76566363848058561</v>
      </c>
    </row>
  </sheetData>
  <sortState xmlns:xlrd2="http://schemas.microsoft.com/office/spreadsheetml/2017/richdata2" ref="A3:D52">
    <sortCondition ref="D16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52"/>
  <sheetViews>
    <sheetView topLeftCell="A22" zoomScaleNormal="75" zoomScaleSheetLayoutView="100" workbookViewId="0">
      <selection activeCell="B33" sqref="B33:C33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5831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47</v>
      </c>
      <c r="B3" s="7" t="s">
        <v>716</v>
      </c>
      <c r="C3" s="6" t="s">
        <v>2860</v>
      </c>
      <c r="D3">
        <f t="shared" ref="D3:D34" ca="1" si="0">RAND()</f>
        <v>3.2277012229588897E-2</v>
      </c>
    </row>
    <row r="4" spans="1:4">
      <c r="A4" s="5">
        <v>10</v>
      </c>
      <c r="B4" s="7" t="s">
        <v>1419</v>
      </c>
      <c r="C4" s="15" t="s">
        <v>447</v>
      </c>
      <c r="D4">
        <f t="shared" ca="1" si="0"/>
        <v>0.2604754878701987</v>
      </c>
    </row>
    <row r="5" spans="1:4">
      <c r="A5" s="5">
        <v>23</v>
      </c>
      <c r="B5" s="7" t="s">
        <v>1963</v>
      </c>
      <c r="C5" s="15" t="s">
        <v>2715</v>
      </c>
      <c r="D5">
        <f t="shared" ca="1" si="0"/>
        <v>0.44555385453719554</v>
      </c>
    </row>
    <row r="6" spans="1:4" ht="24">
      <c r="A6" s="5">
        <v>15</v>
      </c>
      <c r="B6" s="7" t="s">
        <v>2383</v>
      </c>
      <c r="C6" s="15" t="s">
        <v>1131</v>
      </c>
      <c r="D6">
        <f t="shared" ca="1" si="0"/>
        <v>0.11310244818100201</v>
      </c>
    </row>
    <row r="7" spans="1:4">
      <c r="A7" s="5">
        <v>30</v>
      </c>
      <c r="B7" s="7" t="s">
        <v>1434</v>
      </c>
      <c r="C7" s="6" t="s">
        <v>651</v>
      </c>
      <c r="D7">
        <f t="shared" ca="1" si="0"/>
        <v>0.393262972670822</v>
      </c>
    </row>
    <row r="8" spans="1:4">
      <c r="A8" s="5">
        <v>20</v>
      </c>
      <c r="B8" s="7" t="s">
        <v>2038</v>
      </c>
      <c r="C8" s="15" t="s">
        <v>1076</v>
      </c>
      <c r="D8">
        <f t="shared" ca="1" si="0"/>
        <v>2.8338466015091268E-2</v>
      </c>
    </row>
    <row r="9" spans="1:4">
      <c r="A9" s="5">
        <v>5</v>
      </c>
      <c r="B9" s="7" t="s">
        <v>1490</v>
      </c>
      <c r="C9" s="15" t="s">
        <v>342</v>
      </c>
      <c r="D9">
        <f t="shared" ca="1" si="0"/>
        <v>0.19237298429004712</v>
      </c>
    </row>
    <row r="10" spans="1:4">
      <c r="A10" s="5">
        <v>26</v>
      </c>
      <c r="B10" s="7" t="s">
        <v>1840</v>
      </c>
      <c r="C10" s="15" t="s">
        <v>1899</v>
      </c>
      <c r="D10">
        <f t="shared" ca="1" si="0"/>
        <v>0.73612596824223542</v>
      </c>
    </row>
    <row r="11" spans="1:4">
      <c r="A11" s="5">
        <v>25</v>
      </c>
      <c r="B11" s="7" t="s">
        <v>1936</v>
      </c>
      <c r="C11" s="17" t="s">
        <v>1058</v>
      </c>
      <c r="D11">
        <f t="shared" ca="1" si="0"/>
        <v>0.25325100060846606</v>
      </c>
    </row>
    <row r="12" spans="1:4">
      <c r="A12" s="5">
        <v>2</v>
      </c>
      <c r="B12" s="7" t="s">
        <v>1845</v>
      </c>
      <c r="C12" s="15" t="s">
        <v>594</v>
      </c>
      <c r="D12">
        <f t="shared" ca="1" si="0"/>
        <v>0.8129497270899706</v>
      </c>
    </row>
    <row r="13" spans="1:4">
      <c r="A13" s="5">
        <v>16</v>
      </c>
      <c r="B13" s="7" t="s">
        <v>1475</v>
      </c>
      <c r="C13" s="15" t="s">
        <v>1177</v>
      </c>
      <c r="D13">
        <f t="shared" ca="1" si="0"/>
        <v>1.6241867426424639E-2</v>
      </c>
    </row>
    <row r="14" spans="1:4">
      <c r="A14" s="5">
        <v>31</v>
      </c>
      <c r="B14" s="7" t="s">
        <v>1985</v>
      </c>
      <c r="C14" s="6" t="s">
        <v>434</v>
      </c>
      <c r="D14">
        <f t="shared" ca="1" si="0"/>
        <v>0.98179629883684361</v>
      </c>
    </row>
    <row r="15" spans="1:4">
      <c r="A15" s="5">
        <v>14</v>
      </c>
      <c r="B15" s="7" t="s">
        <v>2071</v>
      </c>
      <c r="C15" s="15" t="s">
        <v>1082</v>
      </c>
      <c r="D15">
        <f t="shared" ca="1" si="0"/>
        <v>0.63451210669716662</v>
      </c>
    </row>
    <row r="16" spans="1:4">
      <c r="A16" s="5">
        <v>4</v>
      </c>
      <c r="B16" s="7" t="s">
        <v>1811</v>
      </c>
      <c r="C16" s="15" t="s">
        <v>903</v>
      </c>
      <c r="D16">
        <f t="shared" ca="1" si="0"/>
        <v>0.1253041137918649</v>
      </c>
    </row>
    <row r="17" spans="1:4">
      <c r="A17" s="5">
        <v>36</v>
      </c>
      <c r="B17" s="7" t="s">
        <v>1758</v>
      </c>
      <c r="C17" s="6" t="s">
        <v>773</v>
      </c>
      <c r="D17">
        <f t="shared" ca="1" si="0"/>
        <v>0.1705184908513272</v>
      </c>
    </row>
    <row r="18" spans="1:4">
      <c r="A18" s="5">
        <v>24</v>
      </c>
      <c r="B18" s="7" t="s">
        <v>1464</v>
      </c>
      <c r="C18" s="16" t="s">
        <v>1891</v>
      </c>
      <c r="D18">
        <f t="shared" ca="1" si="0"/>
        <v>0.85995943838218913</v>
      </c>
    </row>
    <row r="19" spans="1:4">
      <c r="A19" s="5">
        <v>29</v>
      </c>
      <c r="B19" s="7" t="s">
        <v>2147</v>
      </c>
      <c r="C19" s="6" t="s">
        <v>1196</v>
      </c>
      <c r="D19">
        <f t="shared" ca="1" si="0"/>
        <v>0.44786609471615202</v>
      </c>
    </row>
    <row r="20" spans="1:4">
      <c r="A20" s="5">
        <v>42</v>
      </c>
      <c r="B20" s="7" t="s">
        <v>722</v>
      </c>
      <c r="C20" s="6" t="s">
        <v>2877</v>
      </c>
      <c r="D20">
        <f t="shared" ca="1" si="0"/>
        <v>0.57355412783147319</v>
      </c>
    </row>
    <row r="21" spans="1:4">
      <c r="A21" s="5">
        <v>49</v>
      </c>
      <c r="B21" s="7" t="s">
        <v>1438</v>
      </c>
      <c r="C21" s="6" t="s">
        <v>3476</v>
      </c>
      <c r="D21">
        <f t="shared" ca="1" si="0"/>
        <v>0.84652348547449063</v>
      </c>
    </row>
    <row r="22" spans="1:4">
      <c r="A22" s="5">
        <v>44</v>
      </c>
      <c r="B22" s="7" t="s">
        <v>1862</v>
      </c>
      <c r="C22" s="6" t="s">
        <v>2952</v>
      </c>
      <c r="D22">
        <f t="shared" ca="1" si="0"/>
        <v>0.99952144918002572</v>
      </c>
    </row>
    <row r="23" spans="1:4">
      <c r="A23" s="5">
        <v>3</v>
      </c>
      <c r="B23" s="7" t="s">
        <v>2152</v>
      </c>
      <c r="C23" s="15" t="s">
        <v>2942</v>
      </c>
      <c r="D23">
        <f t="shared" ca="1" si="0"/>
        <v>0.15376806551812938</v>
      </c>
    </row>
    <row r="24" spans="1:4">
      <c r="A24" s="5">
        <v>46</v>
      </c>
      <c r="B24" s="7" t="s">
        <v>2695</v>
      </c>
      <c r="C24" s="6" t="s">
        <v>2850</v>
      </c>
      <c r="D24">
        <f t="shared" ca="1" si="0"/>
        <v>0.65571388668800901</v>
      </c>
    </row>
    <row r="25" spans="1:4">
      <c r="A25" s="5">
        <v>43</v>
      </c>
      <c r="B25" s="7" t="s">
        <v>1488</v>
      </c>
      <c r="C25" s="6" t="s">
        <v>807</v>
      </c>
      <c r="D25">
        <f t="shared" ca="1" si="0"/>
        <v>0.84854716691895438</v>
      </c>
    </row>
    <row r="26" spans="1:4">
      <c r="A26" s="5">
        <v>21</v>
      </c>
      <c r="B26" s="7" t="s">
        <v>1716</v>
      </c>
      <c r="C26" s="15" t="s">
        <v>335</v>
      </c>
      <c r="D26">
        <f t="shared" ca="1" si="0"/>
        <v>0.80736261677832732</v>
      </c>
    </row>
    <row r="27" spans="1:4">
      <c r="A27" s="5">
        <v>35</v>
      </c>
      <c r="B27" s="7" t="s">
        <v>2153</v>
      </c>
      <c r="C27" s="6" t="s">
        <v>2827</v>
      </c>
      <c r="D27">
        <f t="shared" ca="1" si="0"/>
        <v>0.30671321588860645</v>
      </c>
    </row>
    <row r="28" spans="1:4">
      <c r="A28" s="5">
        <v>45</v>
      </c>
      <c r="B28" s="7" t="s">
        <v>1362</v>
      </c>
      <c r="C28" s="6" t="s">
        <v>445</v>
      </c>
      <c r="D28">
        <f t="shared" ca="1" si="0"/>
        <v>0.83379601559774363</v>
      </c>
    </row>
    <row r="29" spans="1:4">
      <c r="A29" s="5">
        <v>8</v>
      </c>
      <c r="B29" s="7" t="s">
        <v>1329</v>
      </c>
      <c r="C29" s="15" t="s">
        <v>1201</v>
      </c>
      <c r="D29">
        <f t="shared" ca="1" si="0"/>
        <v>0.53990553968357624</v>
      </c>
    </row>
    <row r="30" spans="1:4">
      <c r="A30" s="5">
        <v>6</v>
      </c>
      <c r="B30" s="7" t="s">
        <v>2027</v>
      </c>
      <c r="C30" s="15" t="s">
        <v>1149</v>
      </c>
      <c r="D30">
        <f t="shared" ca="1" si="0"/>
        <v>0.79307448273109882</v>
      </c>
    </row>
    <row r="31" spans="1:4">
      <c r="A31" s="5">
        <v>17</v>
      </c>
      <c r="B31" s="7" t="s">
        <v>1441</v>
      </c>
      <c r="C31" s="15" t="s">
        <v>919</v>
      </c>
      <c r="D31">
        <f t="shared" ca="1" si="0"/>
        <v>2.5331083262939535E-2</v>
      </c>
    </row>
    <row r="32" spans="1:4">
      <c r="A32" s="5">
        <v>19</v>
      </c>
      <c r="B32" s="7" t="s">
        <v>1853</v>
      </c>
      <c r="C32" s="15" t="s">
        <v>2868</v>
      </c>
      <c r="D32">
        <f t="shared" ca="1" si="0"/>
        <v>0.88720497059872383</v>
      </c>
    </row>
    <row r="33" spans="1:4">
      <c r="A33" s="5">
        <v>7</v>
      </c>
      <c r="B33" s="7" t="s">
        <v>1336</v>
      </c>
      <c r="C33" s="15" t="s">
        <v>2988</v>
      </c>
      <c r="D33">
        <f t="shared" ca="1" si="0"/>
        <v>0.74045083958716829</v>
      </c>
    </row>
    <row r="34" spans="1:4">
      <c r="A34" s="5">
        <v>38</v>
      </c>
      <c r="B34" s="7" t="s">
        <v>2041</v>
      </c>
      <c r="C34" s="6" t="s">
        <v>437</v>
      </c>
      <c r="D34">
        <f t="shared" ca="1" si="0"/>
        <v>0.55514865851758988</v>
      </c>
    </row>
    <row r="35" spans="1:4">
      <c r="A35" s="5">
        <v>28</v>
      </c>
      <c r="B35" s="7" t="s">
        <v>1377</v>
      </c>
      <c r="C35" s="15" t="s">
        <v>811</v>
      </c>
      <c r="D35">
        <f t="shared" ref="D35:D52" ca="1" si="1">RAND()</f>
        <v>0.71612196390205363</v>
      </c>
    </row>
    <row r="36" spans="1:4">
      <c r="A36" s="5">
        <v>11</v>
      </c>
      <c r="B36" s="7" t="s">
        <v>1448</v>
      </c>
      <c r="C36" s="15" t="s">
        <v>2992</v>
      </c>
      <c r="D36">
        <f t="shared" ca="1" si="1"/>
        <v>0.30326295557640504</v>
      </c>
    </row>
    <row r="37" spans="1:4">
      <c r="A37" s="5">
        <v>33</v>
      </c>
      <c r="B37" s="7" t="s">
        <v>1470</v>
      </c>
      <c r="C37" s="6" t="s">
        <v>442</v>
      </c>
      <c r="D37">
        <f t="shared" ca="1" si="1"/>
        <v>0.10901833805906436</v>
      </c>
    </row>
    <row r="38" spans="1:4">
      <c r="A38" s="5">
        <v>18</v>
      </c>
      <c r="B38" s="7" t="s">
        <v>2173</v>
      </c>
      <c r="C38" s="15" t="s">
        <v>833</v>
      </c>
      <c r="D38">
        <f t="shared" ca="1" si="1"/>
        <v>0.56308488071301488</v>
      </c>
    </row>
    <row r="39" spans="1:4">
      <c r="A39" s="5">
        <v>50</v>
      </c>
      <c r="B39" s="7" t="s">
        <v>2091</v>
      </c>
      <c r="C39" s="6" t="s">
        <v>2861</v>
      </c>
      <c r="D39">
        <f t="shared" ca="1" si="1"/>
        <v>0.28513249021509901</v>
      </c>
    </row>
    <row r="40" spans="1:4">
      <c r="A40" s="5">
        <v>22</v>
      </c>
      <c r="B40" s="7" t="s">
        <v>1386</v>
      </c>
      <c r="C40" s="15" t="s">
        <v>2765</v>
      </c>
      <c r="D40">
        <f t="shared" ca="1" si="1"/>
        <v>4.5400579059643786E-2</v>
      </c>
    </row>
    <row r="41" spans="1:4">
      <c r="A41" s="5">
        <v>40</v>
      </c>
      <c r="B41" s="7" t="s">
        <v>1966</v>
      </c>
      <c r="C41" s="6" t="s">
        <v>1043</v>
      </c>
      <c r="D41">
        <f t="shared" ca="1" si="1"/>
        <v>0.86963586582961272</v>
      </c>
    </row>
    <row r="42" spans="1:4">
      <c r="A42" s="5">
        <v>27</v>
      </c>
      <c r="B42" s="7" t="s">
        <v>1400</v>
      </c>
      <c r="C42" s="15" t="s">
        <v>5621</v>
      </c>
      <c r="D42">
        <f t="shared" ca="1" si="1"/>
        <v>4.7518046708594053E-2</v>
      </c>
    </row>
    <row r="43" spans="1:4">
      <c r="A43" s="5">
        <v>9</v>
      </c>
      <c r="B43" s="7" t="s">
        <v>1418</v>
      </c>
      <c r="C43" s="15" t="s">
        <v>2727</v>
      </c>
      <c r="D43">
        <f t="shared" ca="1" si="1"/>
        <v>0.87594417257881707</v>
      </c>
    </row>
    <row r="44" spans="1:4">
      <c r="A44" s="5">
        <v>37</v>
      </c>
      <c r="B44" s="7" t="s">
        <v>2039</v>
      </c>
      <c r="C44" s="6" t="s">
        <v>18</v>
      </c>
      <c r="D44">
        <f t="shared" ca="1" si="1"/>
        <v>0.49092655702313925</v>
      </c>
    </row>
    <row r="45" spans="1:4">
      <c r="A45" s="5">
        <v>48</v>
      </c>
      <c r="B45" s="7" t="s">
        <v>1469</v>
      </c>
      <c r="C45" s="6" t="s">
        <v>1122</v>
      </c>
      <c r="D45">
        <f t="shared" ca="1" si="1"/>
        <v>0.94277127023255358</v>
      </c>
    </row>
    <row r="46" spans="1:4">
      <c r="A46" s="5">
        <v>1</v>
      </c>
      <c r="B46" s="7" t="s">
        <v>1850</v>
      </c>
      <c r="C46" s="15" t="s">
        <v>2884</v>
      </c>
      <c r="D46">
        <f t="shared" ca="1" si="1"/>
        <v>0.77364021338553424</v>
      </c>
    </row>
    <row r="47" spans="1:4">
      <c r="A47" s="5">
        <v>34</v>
      </c>
      <c r="B47" s="7" t="s">
        <v>2176</v>
      </c>
      <c r="C47" s="6" t="s">
        <v>1909</v>
      </c>
      <c r="D47">
        <f t="shared" ca="1" si="1"/>
        <v>0.73314516716479561</v>
      </c>
    </row>
    <row r="48" spans="1:4">
      <c r="A48" s="5">
        <v>32</v>
      </c>
      <c r="B48" s="7" t="s">
        <v>1477</v>
      </c>
      <c r="C48" s="6" t="s">
        <v>1124</v>
      </c>
      <c r="D48">
        <f t="shared" ca="1" si="1"/>
        <v>0.88800945419352584</v>
      </c>
    </row>
    <row r="49" spans="1:4">
      <c r="A49" s="5">
        <v>12</v>
      </c>
      <c r="B49" s="7" t="s">
        <v>2030</v>
      </c>
      <c r="C49" s="15" t="s">
        <v>343</v>
      </c>
      <c r="D49">
        <f t="shared" ca="1" si="1"/>
        <v>8.0795561595362719E-2</v>
      </c>
    </row>
    <row r="50" spans="1:4">
      <c r="A50" s="5">
        <v>39</v>
      </c>
      <c r="B50" s="7" t="s">
        <v>1761</v>
      </c>
      <c r="C50" s="6" t="s">
        <v>787</v>
      </c>
      <c r="D50">
        <f t="shared" ca="1" si="1"/>
        <v>0.89213299544991176</v>
      </c>
    </row>
    <row r="51" spans="1:4">
      <c r="A51" s="5">
        <v>41</v>
      </c>
      <c r="B51" s="7" t="s">
        <v>1410</v>
      </c>
      <c r="C51" s="6" t="s">
        <v>238</v>
      </c>
      <c r="D51">
        <f t="shared" ca="1" si="1"/>
        <v>0.29009847981297299</v>
      </c>
    </row>
    <row r="52" spans="1:4">
      <c r="A52" s="5">
        <v>13</v>
      </c>
      <c r="B52" s="7" t="s">
        <v>2101</v>
      </c>
      <c r="C52" s="15" t="s">
        <v>844</v>
      </c>
      <c r="D52">
        <f t="shared" ca="1" si="1"/>
        <v>0.97323653182289138</v>
      </c>
    </row>
  </sheetData>
  <sortState xmlns:xlrd2="http://schemas.microsoft.com/office/spreadsheetml/2017/richdata2" ref="A3:D52">
    <sortCondition descending="1" ref="D13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D52"/>
  <sheetViews>
    <sheetView topLeftCell="A19" zoomScaleNormal="75" zoomScaleSheetLayoutView="100" workbookViewId="0">
      <selection activeCell="C51" sqref="C51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5829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</v>
      </c>
      <c r="B3" s="7" t="s">
        <v>2156</v>
      </c>
      <c r="C3" s="17" t="s">
        <v>231</v>
      </c>
      <c r="D3">
        <f t="shared" ref="D3:D34" ca="1" si="0">RAND()</f>
        <v>0.7570630367821497</v>
      </c>
    </row>
    <row r="4" spans="1:4">
      <c r="A4" s="5">
        <v>7</v>
      </c>
      <c r="B4" s="7" t="s">
        <v>1214</v>
      </c>
      <c r="C4" s="17" t="s">
        <v>14</v>
      </c>
      <c r="D4">
        <f t="shared" ca="1" si="0"/>
        <v>0.67080741576650094</v>
      </c>
    </row>
    <row r="5" spans="1:4">
      <c r="A5" s="5">
        <v>37</v>
      </c>
      <c r="B5" s="7" t="s">
        <v>1391</v>
      </c>
      <c r="C5" s="6" t="s">
        <v>1151</v>
      </c>
      <c r="D5">
        <f t="shared" ca="1" si="0"/>
        <v>0.42415005980040565</v>
      </c>
    </row>
    <row r="6" spans="1:4">
      <c r="A6" s="5">
        <v>48</v>
      </c>
      <c r="B6" s="7" t="s">
        <v>1999</v>
      </c>
      <c r="C6" s="6" t="s">
        <v>5620</v>
      </c>
      <c r="D6">
        <f t="shared" ca="1" si="0"/>
        <v>0.63874124105874786</v>
      </c>
    </row>
    <row r="7" spans="1:4">
      <c r="A7" s="5">
        <v>42</v>
      </c>
      <c r="B7" s="7" t="s">
        <v>2155</v>
      </c>
      <c r="C7" s="6" t="s">
        <v>227</v>
      </c>
      <c r="D7">
        <f t="shared" ca="1" si="0"/>
        <v>0.19173641897013782</v>
      </c>
    </row>
    <row r="8" spans="1:4">
      <c r="A8" s="5">
        <v>25</v>
      </c>
      <c r="B8" s="7" t="s">
        <v>2148</v>
      </c>
      <c r="C8" s="17" t="s">
        <v>490</v>
      </c>
      <c r="D8">
        <f t="shared" ca="1" si="0"/>
        <v>0.86965354498513259</v>
      </c>
    </row>
    <row r="9" spans="1:4">
      <c r="A9" s="5">
        <v>9</v>
      </c>
      <c r="B9" s="7" t="s">
        <v>2063</v>
      </c>
      <c r="C9" s="17" t="s">
        <v>2824</v>
      </c>
      <c r="D9">
        <f t="shared" ca="1" si="0"/>
        <v>0.18237661519464266</v>
      </c>
    </row>
    <row r="10" spans="1:4">
      <c r="A10" s="5">
        <v>10</v>
      </c>
      <c r="B10" s="7" t="s">
        <v>1994</v>
      </c>
      <c r="C10" s="17" t="s">
        <v>411</v>
      </c>
      <c r="D10">
        <f t="shared" ca="1" si="0"/>
        <v>1.8002178949692138E-2</v>
      </c>
    </row>
    <row r="11" spans="1:4">
      <c r="A11" s="5">
        <v>20</v>
      </c>
      <c r="B11" s="7" t="s">
        <v>1998</v>
      </c>
      <c r="C11" s="17" t="s">
        <v>418</v>
      </c>
      <c r="D11">
        <f t="shared" ca="1" si="0"/>
        <v>0.17947965817476041</v>
      </c>
    </row>
    <row r="12" spans="1:4">
      <c r="A12" s="5">
        <v>1</v>
      </c>
      <c r="B12" s="7" t="s">
        <v>1394</v>
      </c>
      <c r="C12" s="17" t="s">
        <v>836</v>
      </c>
      <c r="D12">
        <f t="shared" ca="1" si="0"/>
        <v>1.1124979567168847E-2</v>
      </c>
    </row>
    <row r="13" spans="1:4">
      <c r="A13" s="5">
        <v>32</v>
      </c>
      <c r="B13" s="7" t="s">
        <v>2466</v>
      </c>
      <c r="C13" s="6" t="s">
        <v>559</v>
      </c>
      <c r="D13">
        <f t="shared" ca="1" si="0"/>
        <v>0.85798656790109717</v>
      </c>
    </row>
    <row r="14" spans="1:4">
      <c r="A14" s="5">
        <v>49</v>
      </c>
      <c r="B14" s="7" t="s">
        <v>2146</v>
      </c>
      <c r="C14" s="6" t="s">
        <v>1133</v>
      </c>
      <c r="D14">
        <f t="shared" ca="1" si="0"/>
        <v>0.81276157652927428</v>
      </c>
    </row>
    <row r="15" spans="1:4">
      <c r="A15" s="5">
        <v>46</v>
      </c>
      <c r="B15" s="7" t="s">
        <v>1416</v>
      </c>
      <c r="C15" s="6" t="s">
        <v>750</v>
      </c>
      <c r="D15">
        <f t="shared" ca="1" si="0"/>
        <v>0.84383400532226938</v>
      </c>
    </row>
    <row r="16" spans="1:4">
      <c r="A16" s="5">
        <v>24</v>
      </c>
      <c r="B16" s="7" t="s">
        <v>2113</v>
      </c>
      <c r="C16" s="17" t="s">
        <v>5795</v>
      </c>
      <c r="D16">
        <f t="shared" ca="1" si="0"/>
        <v>0.87082263808324023</v>
      </c>
    </row>
    <row r="17" spans="1:4">
      <c r="A17" s="5">
        <v>28</v>
      </c>
      <c r="B17" s="7" t="s">
        <v>1861</v>
      </c>
      <c r="C17" s="17" t="s">
        <v>2762</v>
      </c>
      <c r="D17">
        <f t="shared" ca="1" si="0"/>
        <v>0.41244481183395998</v>
      </c>
    </row>
    <row r="18" spans="1:4">
      <c r="A18" s="5">
        <v>16</v>
      </c>
      <c r="B18" s="7" t="s">
        <v>2168</v>
      </c>
      <c r="C18" s="17" t="s">
        <v>2708</v>
      </c>
      <c r="D18">
        <f t="shared" ca="1" si="0"/>
        <v>0.47883992023034017</v>
      </c>
    </row>
    <row r="19" spans="1:4">
      <c r="A19" s="5">
        <v>29</v>
      </c>
      <c r="B19" s="7" t="s">
        <v>1759</v>
      </c>
      <c r="C19" s="17" t="s">
        <v>1147</v>
      </c>
      <c r="D19">
        <f t="shared" ca="1" si="0"/>
        <v>0.70117914109521162</v>
      </c>
    </row>
    <row r="20" spans="1:4">
      <c r="A20" s="5">
        <v>36</v>
      </c>
      <c r="B20" s="7" t="s">
        <v>2010</v>
      </c>
      <c r="C20" s="6" t="s">
        <v>1041</v>
      </c>
      <c r="D20">
        <f t="shared" ca="1" si="0"/>
        <v>0.94431589982033959</v>
      </c>
    </row>
    <row r="21" spans="1:4">
      <c r="A21" s="5">
        <v>12</v>
      </c>
      <c r="B21" s="7" t="s">
        <v>1233</v>
      </c>
      <c r="C21" s="17" t="s">
        <v>449</v>
      </c>
      <c r="D21">
        <f t="shared" ca="1" si="0"/>
        <v>0.61426482208379374</v>
      </c>
    </row>
    <row r="22" spans="1:4">
      <c r="A22" s="5">
        <v>50</v>
      </c>
      <c r="B22" s="7" t="s">
        <v>2002</v>
      </c>
      <c r="C22" s="6" t="s">
        <v>584</v>
      </c>
      <c r="D22">
        <f t="shared" ca="1" si="0"/>
        <v>0.91055434975451399</v>
      </c>
    </row>
    <row r="23" spans="1:4">
      <c r="A23" s="5">
        <v>13</v>
      </c>
      <c r="B23" s="7" t="s">
        <v>2133</v>
      </c>
      <c r="C23" s="17" t="s">
        <v>2832</v>
      </c>
      <c r="D23">
        <f t="shared" ca="1" si="0"/>
        <v>0.9108221445580118</v>
      </c>
    </row>
    <row r="24" spans="1:4">
      <c r="A24" s="5">
        <v>47</v>
      </c>
      <c r="B24" s="7" t="s">
        <v>1452</v>
      </c>
      <c r="C24" s="6" t="s">
        <v>2904</v>
      </c>
      <c r="D24">
        <f t="shared" ca="1" si="0"/>
        <v>0.46024653580767139</v>
      </c>
    </row>
    <row r="25" spans="1:4">
      <c r="A25" s="5">
        <v>3</v>
      </c>
      <c r="B25" s="7" t="s">
        <v>1424</v>
      </c>
      <c r="C25" s="17" t="s">
        <v>2976</v>
      </c>
      <c r="D25">
        <f t="shared" ca="1" si="0"/>
        <v>0.77521405560751733</v>
      </c>
    </row>
    <row r="26" spans="1:4">
      <c r="A26" s="5">
        <v>30</v>
      </c>
      <c r="B26" s="7" t="s">
        <v>2104</v>
      </c>
      <c r="C26" s="6" t="s">
        <v>1067</v>
      </c>
      <c r="D26">
        <f t="shared" ca="1" si="0"/>
        <v>0.7342423305576169</v>
      </c>
    </row>
    <row r="27" spans="1:4">
      <c r="A27" s="5">
        <v>11</v>
      </c>
      <c r="B27" s="7" t="s">
        <v>2195</v>
      </c>
      <c r="C27" s="17" t="s">
        <v>2838</v>
      </c>
      <c r="D27">
        <f t="shared" ca="1" si="0"/>
        <v>3.1878861231698918E-3</v>
      </c>
    </row>
    <row r="28" spans="1:4">
      <c r="A28" s="5">
        <v>22</v>
      </c>
      <c r="B28" s="7" t="s">
        <v>2150</v>
      </c>
      <c r="C28" s="17" t="s">
        <v>2726</v>
      </c>
      <c r="D28">
        <f t="shared" ca="1" si="0"/>
        <v>0.6369919621605189</v>
      </c>
    </row>
    <row r="29" spans="1:4">
      <c r="A29" s="5">
        <v>34</v>
      </c>
      <c r="B29" s="7" t="s">
        <v>1695</v>
      </c>
      <c r="C29" s="6" t="s">
        <v>1119</v>
      </c>
      <c r="D29">
        <f t="shared" ca="1" si="0"/>
        <v>0.64769783533080327</v>
      </c>
    </row>
    <row r="30" spans="1:4">
      <c r="A30" s="5">
        <v>39</v>
      </c>
      <c r="B30" s="7" t="s">
        <v>1439</v>
      </c>
      <c r="C30" s="6" t="s">
        <v>1032</v>
      </c>
      <c r="D30">
        <f t="shared" ca="1" si="0"/>
        <v>0.32316105939269058</v>
      </c>
    </row>
    <row r="31" spans="1:4">
      <c r="A31" s="5">
        <v>38</v>
      </c>
      <c r="B31" s="7" t="s">
        <v>1745</v>
      </c>
      <c r="C31" s="6" t="s">
        <v>2950</v>
      </c>
      <c r="D31">
        <f t="shared" ca="1" si="0"/>
        <v>0.30642606147222595</v>
      </c>
    </row>
    <row r="32" spans="1:4">
      <c r="A32" s="5">
        <v>14</v>
      </c>
      <c r="B32" s="7" t="s">
        <v>1380</v>
      </c>
      <c r="C32" s="17" t="s">
        <v>345</v>
      </c>
      <c r="D32">
        <f t="shared" ca="1" si="0"/>
        <v>7.6375157427709284E-2</v>
      </c>
    </row>
    <row r="33" spans="1:4">
      <c r="A33" s="5">
        <v>41</v>
      </c>
      <c r="B33" s="7" t="s">
        <v>2214</v>
      </c>
      <c r="C33" s="6" t="s">
        <v>2896</v>
      </c>
      <c r="D33">
        <f t="shared" ca="1" si="0"/>
        <v>0.58112647112851212</v>
      </c>
    </row>
    <row r="34" spans="1:4">
      <c r="A34" s="5">
        <v>2</v>
      </c>
      <c r="B34" s="18" t="s">
        <v>2025</v>
      </c>
      <c r="C34" s="17" t="s">
        <v>940</v>
      </c>
      <c r="D34">
        <f t="shared" ca="1" si="0"/>
        <v>1.1827283441839587E-2</v>
      </c>
    </row>
    <row r="35" spans="1:4">
      <c r="A35" s="5">
        <v>5</v>
      </c>
      <c r="B35" s="7" t="s">
        <v>2096</v>
      </c>
      <c r="C35" s="17" t="s">
        <v>608</v>
      </c>
      <c r="D35">
        <f t="shared" ref="D35:D52" ca="1" si="1">RAND()</f>
        <v>0.79544506997593489</v>
      </c>
    </row>
    <row r="36" spans="1:4">
      <c r="A36" s="5">
        <v>40</v>
      </c>
      <c r="B36" s="7" t="s">
        <v>1855</v>
      </c>
      <c r="C36" s="6" t="s">
        <v>367</v>
      </c>
      <c r="D36">
        <f t="shared" ca="1" si="1"/>
        <v>4.2987121784272553E-2</v>
      </c>
    </row>
    <row r="37" spans="1:4">
      <c r="A37" s="5">
        <v>45</v>
      </c>
      <c r="B37" s="7" t="s">
        <v>2058</v>
      </c>
      <c r="C37" s="6" t="s">
        <v>598</v>
      </c>
      <c r="D37">
        <f t="shared" ca="1" si="1"/>
        <v>0.83666534401707371</v>
      </c>
    </row>
    <row r="38" spans="1:4">
      <c r="A38" s="5">
        <v>31</v>
      </c>
      <c r="B38" s="7" t="s">
        <v>2040</v>
      </c>
      <c r="C38" s="6" t="s">
        <v>9</v>
      </c>
      <c r="D38">
        <f t="shared" ca="1" si="1"/>
        <v>0.77613914278178364</v>
      </c>
    </row>
    <row r="39" spans="1:4">
      <c r="A39" s="5">
        <v>19</v>
      </c>
      <c r="B39" s="7" t="s">
        <v>1952</v>
      </c>
      <c r="C39" s="17" t="s">
        <v>568</v>
      </c>
      <c r="D39">
        <f t="shared" ca="1" si="1"/>
        <v>0.27915827603591925</v>
      </c>
    </row>
    <row r="40" spans="1:4">
      <c r="A40" s="5">
        <v>26</v>
      </c>
      <c r="B40" s="7" t="s">
        <v>2160</v>
      </c>
      <c r="C40" s="17" t="s">
        <v>1904</v>
      </c>
      <c r="D40">
        <f t="shared" ca="1" si="1"/>
        <v>0.12192892074398443</v>
      </c>
    </row>
    <row r="41" spans="1:4">
      <c r="A41" s="5">
        <v>27</v>
      </c>
      <c r="B41" s="7" t="s">
        <v>1425</v>
      </c>
      <c r="C41" s="17" t="s">
        <v>241</v>
      </c>
      <c r="D41">
        <f t="shared" ca="1" si="1"/>
        <v>0.76428968513279771</v>
      </c>
    </row>
    <row r="42" spans="1:4">
      <c r="A42" s="5">
        <v>15</v>
      </c>
      <c r="B42" s="7" t="s">
        <v>1363</v>
      </c>
      <c r="C42" s="17" t="s">
        <v>609</v>
      </c>
      <c r="D42">
        <f t="shared" ca="1" si="1"/>
        <v>0.32962557231048428</v>
      </c>
    </row>
    <row r="43" spans="1:4">
      <c r="A43" s="5">
        <v>21</v>
      </c>
      <c r="B43" s="7" t="s">
        <v>1942</v>
      </c>
      <c r="C43" s="17" t="s">
        <v>5710</v>
      </c>
      <c r="D43">
        <f t="shared" ca="1" si="1"/>
        <v>0.79887201256286189</v>
      </c>
    </row>
    <row r="44" spans="1:4">
      <c r="A44" s="5">
        <v>6</v>
      </c>
      <c r="B44" s="7" t="s">
        <v>1508</v>
      </c>
      <c r="C44" s="17" t="s">
        <v>431</v>
      </c>
      <c r="D44">
        <f t="shared" ca="1" si="1"/>
        <v>0.65719044560794049</v>
      </c>
    </row>
    <row r="45" spans="1:4">
      <c r="A45" s="5">
        <v>18</v>
      </c>
      <c r="B45" s="7" t="s">
        <v>1509</v>
      </c>
      <c r="C45" s="17" t="s">
        <v>1158</v>
      </c>
      <c r="D45">
        <f t="shared" ca="1" si="1"/>
        <v>0.77379198025310303</v>
      </c>
    </row>
    <row r="46" spans="1:4">
      <c r="A46" s="5">
        <v>17</v>
      </c>
      <c r="B46" s="7" t="s">
        <v>1370</v>
      </c>
      <c r="C46" s="17" t="s">
        <v>887</v>
      </c>
      <c r="D46">
        <f t="shared" ca="1" si="1"/>
        <v>0.61358883959545718</v>
      </c>
    </row>
    <row r="47" spans="1:4">
      <c r="A47" s="5">
        <v>44</v>
      </c>
      <c r="B47" s="7" t="s">
        <v>1741</v>
      </c>
      <c r="C47" s="6" t="s">
        <v>2919</v>
      </c>
      <c r="D47">
        <f t="shared" ca="1" si="1"/>
        <v>7.0639318594853506E-2</v>
      </c>
    </row>
    <row r="48" spans="1:4">
      <c r="A48" s="5">
        <v>8</v>
      </c>
      <c r="B48" s="7" t="s">
        <v>2076</v>
      </c>
      <c r="C48" s="17" t="s">
        <v>878</v>
      </c>
      <c r="D48">
        <f t="shared" ca="1" si="1"/>
        <v>0.392062548641127</v>
      </c>
    </row>
    <row r="49" spans="1:4">
      <c r="A49" s="5">
        <v>23</v>
      </c>
      <c r="B49" s="7" t="s">
        <v>1334</v>
      </c>
      <c r="C49" s="17" t="s">
        <v>1121</v>
      </c>
      <c r="D49">
        <f t="shared" ca="1" si="1"/>
        <v>0.8753687203716406</v>
      </c>
    </row>
    <row r="50" spans="1:4">
      <c r="A50" s="5">
        <v>43</v>
      </c>
      <c r="B50" s="7" t="s">
        <v>2098</v>
      </c>
      <c r="C50" s="6" t="s">
        <v>458</v>
      </c>
      <c r="D50">
        <f t="shared" ca="1" si="1"/>
        <v>0.40236589500181197</v>
      </c>
    </row>
    <row r="51" spans="1:4">
      <c r="A51" s="5">
        <v>33</v>
      </c>
      <c r="B51" s="7" t="s">
        <v>2055</v>
      </c>
      <c r="C51" s="6" t="s">
        <v>624</v>
      </c>
      <c r="D51">
        <f t="shared" ca="1" si="1"/>
        <v>0.38596841757791533</v>
      </c>
    </row>
    <row r="52" spans="1:4">
      <c r="A52" s="5">
        <v>35</v>
      </c>
      <c r="B52" s="7" t="s">
        <v>2060</v>
      </c>
      <c r="C52" s="6" t="s">
        <v>2913</v>
      </c>
      <c r="D52">
        <f t="shared" ca="1" si="1"/>
        <v>0.70076129095565576</v>
      </c>
    </row>
  </sheetData>
  <sortState xmlns:xlrd2="http://schemas.microsoft.com/office/spreadsheetml/2017/richdata2" ref="A3:D52">
    <sortCondition ref="D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52"/>
  <sheetViews>
    <sheetView zoomScaleNormal="75" zoomScaleSheetLayoutView="100" workbookViewId="0">
      <selection activeCell="B11" sqref="B11:C11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5830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 ht="27">
      <c r="A3" s="5">
        <v>43</v>
      </c>
      <c r="B3" s="7" t="s">
        <v>2048</v>
      </c>
      <c r="C3" s="11" t="s">
        <v>474</v>
      </c>
      <c r="D3">
        <f t="shared" ref="D3:D34" ca="1" si="0">RAND()</f>
        <v>0.65993083660550145</v>
      </c>
    </row>
    <row r="4" spans="1:4">
      <c r="A4" s="5">
        <v>20</v>
      </c>
      <c r="B4" s="7" t="s">
        <v>1368</v>
      </c>
      <c r="C4" s="10" t="s">
        <v>347</v>
      </c>
      <c r="D4">
        <f t="shared" ca="1" si="0"/>
        <v>0.12681238071153167</v>
      </c>
    </row>
    <row r="5" spans="1:4">
      <c r="A5" s="5">
        <v>10</v>
      </c>
      <c r="B5" s="7" t="s">
        <v>1365</v>
      </c>
      <c r="C5" s="10" t="s">
        <v>804</v>
      </c>
      <c r="D5">
        <f t="shared" ca="1" si="0"/>
        <v>0.94349332397521479</v>
      </c>
    </row>
    <row r="6" spans="1:4">
      <c r="A6" s="5">
        <v>13</v>
      </c>
      <c r="B6" s="7" t="s">
        <v>2084</v>
      </c>
      <c r="C6" s="10" t="s">
        <v>856</v>
      </c>
      <c r="D6">
        <f t="shared" ca="1" si="0"/>
        <v>0.82207575570054048</v>
      </c>
    </row>
    <row r="7" spans="1:4">
      <c r="A7" s="5">
        <v>44</v>
      </c>
      <c r="B7" s="7" t="s">
        <v>2211</v>
      </c>
      <c r="C7" s="10" t="s">
        <v>582</v>
      </c>
      <c r="D7">
        <f t="shared" ca="1" si="0"/>
        <v>0.12615674361037454</v>
      </c>
    </row>
    <row r="8" spans="1:4">
      <c r="A8" s="5">
        <v>15</v>
      </c>
      <c r="B8" s="7" t="s">
        <v>721</v>
      </c>
      <c r="C8" s="10" t="s">
        <v>2720</v>
      </c>
      <c r="D8">
        <f t="shared" ca="1" si="0"/>
        <v>0.78916733908157766</v>
      </c>
    </row>
    <row r="9" spans="1:4">
      <c r="A9" s="5">
        <v>11</v>
      </c>
      <c r="B9" s="7" t="s">
        <v>1432</v>
      </c>
      <c r="C9" s="10" t="s">
        <v>2975</v>
      </c>
      <c r="D9">
        <f t="shared" ca="1" si="0"/>
        <v>0.93177884737086392</v>
      </c>
    </row>
    <row r="10" spans="1:4">
      <c r="A10" s="5">
        <v>34</v>
      </c>
      <c r="B10" s="7" t="s">
        <v>1341</v>
      </c>
      <c r="C10" s="10" t="s">
        <v>610</v>
      </c>
      <c r="D10">
        <f t="shared" ca="1" si="0"/>
        <v>0.83413046701525551</v>
      </c>
    </row>
    <row r="11" spans="1:4">
      <c r="A11" s="5">
        <v>12</v>
      </c>
      <c r="B11" s="7" t="s">
        <v>1320</v>
      </c>
      <c r="C11" s="10" t="s">
        <v>859</v>
      </c>
      <c r="D11">
        <f t="shared" ca="1" si="0"/>
        <v>0.76187987336691188</v>
      </c>
    </row>
    <row r="12" spans="1:4" ht="27">
      <c r="A12" s="5">
        <v>31</v>
      </c>
      <c r="B12" s="7" t="s">
        <v>2217</v>
      </c>
      <c r="C12" s="11" t="s">
        <v>2702</v>
      </c>
      <c r="D12">
        <f t="shared" ca="1" si="0"/>
        <v>0.97840535037401521</v>
      </c>
    </row>
    <row r="13" spans="1:4">
      <c r="A13" s="5">
        <v>32</v>
      </c>
      <c r="B13" s="7" t="s">
        <v>1864</v>
      </c>
      <c r="C13" s="10" t="s">
        <v>822</v>
      </c>
      <c r="D13">
        <f t="shared" ca="1" si="0"/>
        <v>0.43445315309053867</v>
      </c>
    </row>
    <row r="14" spans="1:4">
      <c r="A14" s="5">
        <v>6</v>
      </c>
      <c r="B14" s="7" t="s">
        <v>2136</v>
      </c>
      <c r="C14" s="10" t="s">
        <v>1120</v>
      </c>
      <c r="D14">
        <f t="shared" ca="1" si="0"/>
        <v>0.99442325724320657</v>
      </c>
    </row>
    <row r="15" spans="1:4">
      <c r="A15" s="5">
        <v>18</v>
      </c>
      <c r="B15" s="7" t="s">
        <v>1458</v>
      </c>
      <c r="C15" s="10" t="s">
        <v>5837</v>
      </c>
      <c r="D15">
        <f t="shared" ca="1" si="0"/>
        <v>7.2381302875565767E-2</v>
      </c>
    </row>
    <row r="16" spans="1:4">
      <c r="A16" s="5">
        <v>24</v>
      </c>
      <c r="B16" s="7" t="s">
        <v>1430</v>
      </c>
      <c r="C16" s="10" t="s">
        <v>826</v>
      </c>
      <c r="D16">
        <f t="shared" ca="1" si="0"/>
        <v>0.47049547815925741</v>
      </c>
    </row>
    <row r="17" spans="1:4">
      <c r="A17" s="5">
        <v>45</v>
      </c>
      <c r="B17" s="7" t="s">
        <v>2111</v>
      </c>
      <c r="C17" s="10" t="s">
        <v>370</v>
      </c>
      <c r="D17">
        <f t="shared" ca="1" si="0"/>
        <v>0.5512595746897202</v>
      </c>
    </row>
    <row r="18" spans="1:4">
      <c r="A18" s="5">
        <v>19</v>
      </c>
      <c r="B18" s="7" t="s">
        <v>1376</v>
      </c>
      <c r="C18" s="10" t="s">
        <v>1903</v>
      </c>
      <c r="D18">
        <f t="shared" ca="1" si="0"/>
        <v>0.18012656271479177</v>
      </c>
    </row>
    <row r="19" spans="1:4">
      <c r="A19" s="5">
        <v>23</v>
      </c>
      <c r="B19" s="7" t="s">
        <v>2230</v>
      </c>
      <c r="C19" s="10" t="s">
        <v>221</v>
      </c>
      <c r="D19">
        <f t="shared" ca="1" si="0"/>
        <v>0.24001611547494273</v>
      </c>
    </row>
    <row r="20" spans="1:4">
      <c r="A20" s="5">
        <v>7</v>
      </c>
      <c r="B20" s="7" t="s">
        <v>751</v>
      </c>
      <c r="C20" s="10" t="s">
        <v>871</v>
      </c>
      <c r="D20">
        <f t="shared" ca="1" si="0"/>
        <v>0.72248305224535381</v>
      </c>
    </row>
    <row r="21" spans="1:4">
      <c r="A21" s="5">
        <v>25</v>
      </c>
      <c r="B21" s="7" t="s">
        <v>1364</v>
      </c>
      <c r="C21" s="10" t="s">
        <v>2823</v>
      </c>
      <c r="D21">
        <f t="shared" ca="1" si="0"/>
        <v>0.10451227154800247</v>
      </c>
    </row>
    <row r="22" spans="1:4">
      <c r="A22" s="5">
        <v>50</v>
      </c>
      <c r="B22" s="7" t="s">
        <v>1435</v>
      </c>
      <c r="C22" s="10" t="s">
        <v>2957</v>
      </c>
      <c r="D22">
        <f t="shared" ca="1" si="0"/>
        <v>0.12195580354704416</v>
      </c>
    </row>
    <row r="23" spans="1:4">
      <c r="A23" s="5">
        <v>47</v>
      </c>
      <c r="B23" s="7" t="s">
        <v>2116</v>
      </c>
      <c r="C23" s="10" t="s">
        <v>3478</v>
      </c>
      <c r="D23">
        <f t="shared" ca="1" si="0"/>
        <v>0.61386297592353556</v>
      </c>
    </row>
    <row r="24" spans="1:4">
      <c r="A24" s="5">
        <v>35</v>
      </c>
      <c r="B24" s="7" t="s">
        <v>2232</v>
      </c>
      <c r="C24" s="10" t="s">
        <v>324</v>
      </c>
      <c r="D24">
        <f t="shared" ca="1" si="0"/>
        <v>0.93292846682614949</v>
      </c>
    </row>
    <row r="25" spans="1:4" ht="27">
      <c r="A25" s="5">
        <v>33</v>
      </c>
      <c r="B25" s="7" t="s">
        <v>2122</v>
      </c>
      <c r="C25" s="11" t="s">
        <v>298</v>
      </c>
      <c r="D25">
        <f t="shared" ca="1" si="0"/>
        <v>0.94838814133567895</v>
      </c>
    </row>
    <row r="26" spans="1:4">
      <c r="A26" s="5">
        <v>38</v>
      </c>
      <c r="B26" s="7" t="s">
        <v>1428</v>
      </c>
      <c r="C26" s="10" t="s">
        <v>1900</v>
      </c>
      <c r="D26">
        <f t="shared" ca="1" si="0"/>
        <v>0.84734703898758734</v>
      </c>
    </row>
    <row r="27" spans="1:4">
      <c r="A27" s="5">
        <v>27</v>
      </c>
      <c r="B27" s="7" t="s">
        <v>1442</v>
      </c>
      <c r="C27" s="10" t="s">
        <v>3626</v>
      </c>
      <c r="D27">
        <f t="shared" ca="1" si="0"/>
        <v>0.58274270415335905</v>
      </c>
    </row>
    <row r="28" spans="1:4">
      <c r="A28" s="5">
        <v>42</v>
      </c>
      <c r="B28" s="7" t="s">
        <v>2392</v>
      </c>
      <c r="C28" s="10" t="s">
        <v>368</v>
      </c>
      <c r="D28">
        <f t="shared" ca="1" si="0"/>
        <v>0.16304162745454742</v>
      </c>
    </row>
    <row r="29" spans="1:4">
      <c r="A29" s="5">
        <v>4</v>
      </c>
      <c r="B29" s="7" t="s">
        <v>1374</v>
      </c>
      <c r="C29" s="10" t="s">
        <v>487</v>
      </c>
      <c r="D29">
        <f t="shared" ca="1" si="0"/>
        <v>0.31442602380959495</v>
      </c>
    </row>
    <row r="30" spans="1:4">
      <c r="A30" s="5">
        <v>30</v>
      </c>
      <c r="B30" s="7" t="s">
        <v>2077</v>
      </c>
      <c r="C30" s="10" t="s">
        <v>1020</v>
      </c>
      <c r="D30">
        <f t="shared" ca="1" si="0"/>
        <v>0.73009785646279213</v>
      </c>
    </row>
    <row r="31" spans="1:4">
      <c r="A31" s="5">
        <v>49</v>
      </c>
      <c r="B31" s="7" t="s">
        <v>2081</v>
      </c>
      <c r="C31" s="10" t="s">
        <v>463</v>
      </c>
      <c r="D31">
        <f t="shared" ca="1" si="0"/>
        <v>5.9016800165794914E-2</v>
      </c>
    </row>
    <row r="32" spans="1:4" ht="27">
      <c r="A32" s="5">
        <v>5</v>
      </c>
      <c r="B32" s="7" t="s">
        <v>757</v>
      </c>
      <c r="C32" s="11" t="s">
        <v>5928</v>
      </c>
      <c r="D32">
        <f t="shared" ca="1" si="0"/>
        <v>8.7050460948086772E-2</v>
      </c>
    </row>
    <row r="33" spans="1:4">
      <c r="A33" s="5">
        <v>14</v>
      </c>
      <c r="B33" s="7" t="s">
        <v>2031</v>
      </c>
      <c r="C33" s="10" t="s">
        <v>831</v>
      </c>
      <c r="D33">
        <f t="shared" ca="1" si="0"/>
        <v>2.0302094877529431E-2</v>
      </c>
    </row>
    <row r="34" spans="1:4">
      <c r="A34" s="5">
        <v>46</v>
      </c>
      <c r="B34" s="7" t="s">
        <v>2128</v>
      </c>
      <c r="C34" s="10" t="s">
        <v>1170</v>
      </c>
      <c r="D34">
        <f t="shared" ca="1" si="0"/>
        <v>0.67954038975508013</v>
      </c>
    </row>
    <row r="35" spans="1:4">
      <c r="A35" s="5">
        <v>2</v>
      </c>
      <c r="B35" s="7" t="s">
        <v>2074</v>
      </c>
      <c r="C35" s="10" t="s">
        <v>428</v>
      </c>
      <c r="D35">
        <f t="shared" ref="D35:D52" ca="1" si="1">RAND()</f>
        <v>0.37752838675891554</v>
      </c>
    </row>
    <row r="36" spans="1:4">
      <c r="A36" s="5">
        <v>41</v>
      </c>
      <c r="B36" s="7" t="s">
        <v>2212</v>
      </c>
      <c r="C36" s="10" t="s">
        <v>2960</v>
      </c>
      <c r="D36">
        <f t="shared" ca="1" si="1"/>
        <v>0.6092341670531487</v>
      </c>
    </row>
    <row r="37" spans="1:4">
      <c r="A37" s="5">
        <v>40</v>
      </c>
      <c r="B37" s="7" t="s">
        <v>1367</v>
      </c>
      <c r="C37" s="10" t="s">
        <v>1150</v>
      </c>
      <c r="D37">
        <f t="shared" ca="1" si="1"/>
        <v>0.73389293264060995</v>
      </c>
    </row>
    <row r="38" spans="1:4">
      <c r="A38" s="5">
        <v>21</v>
      </c>
      <c r="B38" s="7" t="s">
        <v>2108</v>
      </c>
      <c r="C38" s="10" t="s">
        <v>810</v>
      </c>
      <c r="D38">
        <f t="shared" ca="1" si="1"/>
        <v>7.8110005667963889E-2</v>
      </c>
    </row>
    <row r="39" spans="1:4">
      <c r="A39" s="5">
        <v>9</v>
      </c>
      <c r="B39" s="7" t="s">
        <v>1215</v>
      </c>
      <c r="C39" s="10" t="s">
        <v>585</v>
      </c>
      <c r="D39">
        <f t="shared" ca="1" si="1"/>
        <v>0.71214614603782689</v>
      </c>
    </row>
    <row r="40" spans="1:4">
      <c r="A40" s="5">
        <v>22</v>
      </c>
      <c r="B40" s="7" t="s">
        <v>1351</v>
      </c>
      <c r="C40" s="10" t="s">
        <v>1877</v>
      </c>
      <c r="D40">
        <f t="shared" ca="1" si="1"/>
        <v>0.79415358241885214</v>
      </c>
    </row>
    <row r="41" spans="1:4">
      <c r="A41" s="5">
        <v>29</v>
      </c>
      <c r="B41" s="7" t="s">
        <v>2162</v>
      </c>
      <c r="C41" s="10" t="s">
        <v>1414</v>
      </c>
      <c r="D41">
        <f t="shared" ca="1" si="1"/>
        <v>0.64038419476547903</v>
      </c>
    </row>
    <row r="42" spans="1:4">
      <c r="A42" s="5">
        <v>48</v>
      </c>
      <c r="B42" s="7" t="s">
        <v>2003</v>
      </c>
      <c r="C42" s="10" t="s">
        <v>900</v>
      </c>
      <c r="D42">
        <f t="shared" ca="1" si="1"/>
        <v>0.40493165577405321</v>
      </c>
    </row>
    <row r="43" spans="1:4">
      <c r="A43" s="5">
        <v>3</v>
      </c>
      <c r="B43" s="7" t="s">
        <v>1383</v>
      </c>
      <c r="C43" s="10" t="s">
        <v>422</v>
      </c>
      <c r="D43">
        <f t="shared" ca="1" si="1"/>
        <v>0.83796192744853892</v>
      </c>
    </row>
    <row r="44" spans="1:4">
      <c r="A44" s="5">
        <v>1</v>
      </c>
      <c r="B44" s="7" t="s">
        <v>2441</v>
      </c>
      <c r="C44" s="10" t="s">
        <v>2830</v>
      </c>
      <c r="D44">
        <f t="shared" ca="1" si="1"/>
        <v>0.49554236384858574</v>
      </c>
    </row>
    <row r="45" spans="1:4">
      <c r="A45" s="5">
        <v>26</v>
      </c>
      <c r="B45" s="7" t="s">
        <v>1731</v>
      </c>
      <c r="C45" s="10" t="s">
        <v>448</v>
      </c>
      <c r="D45">
        <f t="shared" ca="1" si="1"/>
        <v>0.15819328492773466</v>
      </c>
    </row>
    <row r="46" spans="1:4">
      <c r="A46" s="5">
        <v>16</v>
      </c>
      <c r="B46" s="7" t="s">
        <v>1415</v>
      </c>
      <c r="C46" s="10" t="s">
        <v>225</v>
      </c>
      <c r="D46">
        <f t="shared" ca="1" si="1"/>
        <v>0.84613748490036211</v>
      </c>
    </row>
    <row r="47" spans="1:4">
      <c r="A47" s="5">
        <v>8</v>
      </c>
      <c r="B47" s="7" t="s">
        <v>1401</v>
      </c>
      <c r="C47" s="10" t="s">
        <v>5706</v>
      </c>
      <c r="D47">
        <f t="shared" ca="1" si="1"/>
        <v>0.74082570432590622</v>
      </c>
    </row>
    <row r="48" spans="1:4">
      <c r="A48" s="5">
        <v>37</v>
      </c>
      <c r="B48" s="7" t="s">
        <v>2069</v>
      </c>
      <c r="C48" s="10" t="s">
        <v>830</v>
      </c>
      <c r="D48">
        <f t="shared" ca="1" si="1"/>
        <v>0.89670672229084747</v>
      </c>
    </row>
    <row r="49" spans="1:4">
      <c r="A49" s="5">
        <v>17</v>
      </c>
      <c r="B49" s="7" t="s">
        <v>2078</v>
      </c>
      <c r="C49" s="10" t="s">
        <v>486</v>
      </c>
      <c r="D49">
        <f t="shared" ca="1" si="1"/>
        <v>0.82547870491298891</v>
      </c>
    </row>
    <row r="50" spans="1:4">
      <c r="A50" s="5">
        <v>39</v>
      </c>
      <c r="B50" s="7" t="s">
        <v>1455</v>
      </c>
      <c r="C50" s="10" t="s">
        <v>1200</v>
      </c>
      <c r="D50">
        <f t="shared" ca="1" si="1"/>
        <v>0.78753695694242809</v>
      </c>
    </row>
    <row r="51" spans="1:4" ht="27">
      <c r="A51" s="5">
        <v>36</v>
      </c>
      <c r="B51" s="7" t="s">
        <v>1372</v>
      </c>
      <c r="C51" s="11" t="s">
        <v>251</v>
      </c>
      <c r="D51">
        <f t="shared" ca="1" si="1"/>
        <v>0.91939739640838603</v>
      </c>
    </row>
    <row r="52" spans="1:4">
      <c r="A52" s="5">
        <v>28</v>
      </c>
      <c r="B52" s="7" t="s">
        <v>1373</v>
      </c>
      <c r="C52" s="10" t="s">
        <v>1169</v>
      </c>
      <c r="D52">
        <f t="shared" ca="1" si="1"/>
        <v>0.26054050059620859</v>
      </c>
    </row>
  </sheetData>
  <sortState xmlns:xlrd2="http://schemas.microsoft.com/office/spreadsheetml/2017/richdata2" ref="A3:D52">
    <sortCondition descending="1" ref="D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D52"/>
  <sheetViews>
    <sheetView topLeftCell="A19" zoomScaleNormal="75" zoomScaleSheetLayoutView="100" workbookViewId="0">
      <selection activeCell="C52" sqref="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5832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31</v>
      </c>
      <c r="B3" s="12" t="s">
        <v>2119</v>
      </c>
      <c r="C3" s="6" t="s">
        <v>2917</v>
      </c>
      <c r="D3">
        <f t="shared" ref="D3:D34" ca="1" si="0">RAND()</f>
        <v>0.86948445215389059</v>
      </c>
    </row>
    <row r="4" spans="1:4">
      <c r="A4" s="5">
        <v>29</v>
      </c>
      <c r="B4" s="12" t="s">
        <v>2126</v>
      </c>
      <c r="C4" s="10" t="s">
        <v>248</v>
      </c>
      <c r="D4">
        <f t="shared" ca="1" si="0"/>
        <v>0.71364042793223514</v>
      </c>
    </row>
    <row r="5" spans="1:4">
      <c r="A5" s="5">
        <v>50</v>
      </c>
      <c r="B5" s="12" t="s">
        <v>2171</v>
      </c>
      <c r="C5" s="6" t="s">
        <v>2849</v>
      </c>
      <c r="D5">
        <f t="shared" ca="1" si="0"/>
        <v>4.8429103287606079E-2</v>
      </c>
    </row>
    <row r="6" spans="1:4">
      <c r="A6" s="5">
        <v>33</v>
      </c>
      <c r="B6" s="12" t="s">
        <v>1722</v>
      </c>
      <c r="C6" s="6" t="s">
        <v>320</v>
      </c>
      <c r="D6">
        <f t="shared" ca="1" si="0"/>
        <v>0.84776920629125652</v>
      </c>
    </row>
    <row r="7" spans="1:4">
      <c r="A7" s="5">
        <v>38</v>
      </c>
      <c r="B7" s="12" t="s">
        <v>2095</v>
      </c>
      <c r="C7" s="6" t="s">
        <v>1910</v>
      </c>
      <c r="D7">
        <f t="shared" ca="1" si="0"/>
        <v>0.28424486299479124</v>
      </c>
    </row>
    <row r="8" spans="1:4">
      <c r="A8" s="5">
        <v>25</v>
      </c>
      <c r="B8" s="12" t="s">
        <v>1437</v>
      </c>
      <c r="C8" s="10" t="s">
        <v>596</v>
      </c>
      <c r="D8">
        <f t="shared" ca="1" si="0"/>
        <v>0.38784753187607146</v>
      </c>
    </row>
    <row r="9" spans="1:4">
      <c r="A9" s="5">
        <v>22</v>
      </c>
      <c r="B9" s="12" t="s">
        <v>2049</v>
      </c>
      <c r="C9" s="10" t="s">
        <v>2711</v>
      </c>
      <c r="D9">
        <f t="shared" ca="1" si="0"/>
        <v>0.3747405917125779</v>
      </c>
    </row>
    <row r="10" spans="1:4">
      <c r="A10" s="5">
        <v>32</v>
      </c>
      <c r="B10" s="12" t="s">
        <v>2165</v>
      </c>
      <c r="C10" s="6" t="s">
        <v>219</v>
      </c>
      <c r="D10">
        <f t="shared" ca="1" si="0"/>
        <v>0.12725559627835759</v>
      </c>
    </row>
    <row r="11" spans="1:4">
      <c r="A11" s="5">
        <v>30</v>
      </c>
      <c r="B11" s="12" t="s">
        <v>2161</v>
      </c>
      <c r="C11" s="6" t="s">
        <v>2892</v>
      </c>
      <c r="D11">
        <f t="shared" ca="1" si="0"/>
        <v>0.87965841860830574</v>
      </c>
    </row>
    <row r="12" spans="1:4">
      <c r="A12" s="5">
        <v>4</v>
      </c>
      <c r="B12" s="12" t="s">
        <v>1964</v>
      </c>
      <c r="C12" s="10" t="s">
        <v>3002</v>
      </c>
      <c r="D12">
        <f t="shared" ca="1" si="0"/>
        <v>0.80041192411052686</v>
      </c>
    </row>
    <row r="13" spans="1:4">
      <c r="A13" s="5">
        <v>24</v>
      </c>
      <c r="B13" s="12" t="s">
        <v>2443</v>
      </c>
      <c r="C13" s="10" t="s">
        <v>1896</v>
      </c>
      <c r="D13">
        <f t="shared" ca="1" si="0"/>
        <v>0.35011559772567669</v>
      </c>
    </row>
    <row r="14" spans="1:4" ht="27">
      <c r="A14" s="5">
        <v>27</v>
      </c>
      <c r="B14" s="12" t="s">
        <v>2417</v>
      </c>
      <c r="C14" s="11" t="s">
        <v>465</v>
      </c>
      <c r="D14">
        <f t="shared" ca="1" si="0"/>
        <v>0.20747449021539455</v>
      </c>
    </row>
    <row r="15" spans="1:4">
      <c r="A15" s="5">
        <v>3</v>
      </c>
      <c r="B15" s="12" t="s">
        <v>1743</v>
      </c>
      <c r="C15" s="10" t="s">
        <v>1145</v>
      </c>
      <c r="D15">
        <f t="shared" ca="1" si="0"/>
        <v>0.11467490736243802</v>
      </c>
    </row>
    <row r="16" spans="1:4">
      <c r="A16" s="5">
        <v>8</v>
      </c>
      <c r="B16" s="12" t="s">
        <v>2134</v>
      </c>
      <c r="C16" s="10" t="s">
        <v>628</v>
      </c>
      <c r="D16">
        <f t="shared" ca="1" si="0"/>
        <v>0.2383690837638468</v>
      </c>
    </row>
    <row r="17" spans="1:4">
      <c r="A17" s="5">
        <v>15</v>
      </c>
      <c r="B17" s="12" t="s">
        <v>2159</v>
      </c>
      <c r="C17" s="10" t="s">
        <v>1019</v>
      </c>
      <c r="D17">
        <f t="shared" ca="1" si="0"/>
        <v>0.91677507633952182</v>
      </c>
    </row>
    <row r="18" spans="1:4">
      <c r="A18" s="5">
        <v>9</v>
      </c>
      <c r="B18" s="12" t="s">
        <v>1487</v>
      </c>
      <c r="C18" s="10" t="s">
        <v>2742</v>
      </c>
      <c r="D18">
        <f t="shared" ca="1" si="0"/>
        <v>0.73686990911859596</v>
      </c>
    </row>
    <row r="19" spans="1:4">
      <c r="A19" s="5">
        <v>5</v>
      </c>
      <c r="B19" s="12" t="s">
        <v>1375</v>
      </c>
      <c r="C19" s="10" t="s">
        <v>2855</v>
      </c>
      <c r="D19">
        <f t="shared" ca="1" si="0"/>
        <v>0.9807558504912135</v>
      </c>
    </row>
    <row r="20" spans="1:4">
      <c r="A20" s="5">
        <v>18</v>
      </c>
      <c r="B20" s="12" t="s">
        <v>1390</v>
      </c>
      <c r="C20" s="10" t="s">
        <v>271</v>
      </c>
      <c r="D20">
        <f t="shared" ca="1" si="0"/>
        <v>0.21170897559613999</v>
      </c>
    </row>
    <row r="21" spans="1:4">
      <c r="A21" s="5">
        <v>44</v>
      </c>
      <c r="B21" s="12" t="s">
        <v>1838</v>
      </c>
      <c r="C21" s="6" t="s">
        <v>461</v>
      </c>
      <c r="D21">
        <f t="shared" ca="1" si="0"/>
        <v>0.2666961191000311</v>
      </c>
    </row>
    <row r="22" spans="1:4">
      <c r="A22" s="5">
        <v>46</v>
      </c>
      <c r="B22" s="12" t="s">
        <v>1423</v>
      </c>
      <c r="C22" s="6" t="s">
        <v>2872</v>
      </c>
      <c r="D22">
        <f t="shared" ca="1" si="0"/>
        <v>0.52677551095951791</v>
      </c>
    </row>
    <row r="23" spans="1:4">
      <c r="A23" s="5">
        <v>10</v>
      </c>
      <c r="B23" s="12" t="s">
        <v>2024</v>
      </c>
      <c r="C23" s="10" t="s">
        <v>1167</v>
      </c>
      <c r="D23">
        <f t="shared" ca="1" si="0"/>
        <v>0.89756932906031284</v>
      </c>
    </row>
    <row r="24" spans="1:4">
      <c r="A24" s="5">
        <v>11</v>
      </c>
      <c r="B24" s="12" t="s">
        <v>2178</v>
      </c>
      <c r="C24" s="10" t="s">
        <v>1137</v>
      </c>
      <c r="D24">
        <f t="shared" ca="1" si="0"/>
        <v>0.83695859716699583</v>
      </c>
    </row>
    <row r="25" spans="1:4">
      <c r="A25" s="5">
        <v>41</v>
      </c>
      <c r="B25" s="12" t="s">
        <v>2419</v>
      </c>
      <c r="C25" s="6" t="s">
        <v>13</v>
      </c>
      <c r="D25">
        <f t="shared" ca="1" si="0"/>
        <v>0.36077442015326622</v>
      </c>
    </row>
    <row r="26" spans="1:4">
      <c r="A26" s="5">
        <v>21</v>
      </c>
      <c r="B26" s="12" t="s">
        <v>1421</v>
      </c>
      <c r="C26" s="11" t="s">
        <v>574</v>
      </c>
      <c r="D26">
        <f t="shared" ca="1" si="0"/>
        <v>0.25332150326291392</v>
      </c>
    </row>
    <row r="27" spans="1:4">
      <c r="A27" s="5">
        <v>39</v>
      </c>
      <c r="B27" s="12" t="s">
        <v>2115</v>
      </c>
      <c r="C27" s="6" t="s">
        <v>5334</v>
      </c>
      <c r="D27">
        <f t="shared" ca="1" si="0"/>
        <v>0.17166511009166219</v>
      </c>
    </row>
    <row r="28" spans="1:4">
      <c r="A28" s="5">
        <v>23</v>
      </c>
      <c r="B28" s="12" t="s">
        <v>1466</v>
      </c>
      <c r="C28" s="11" t="s">
        <v>851</v>
      </c>
      <c r="D28">
        <f t="shared" ca="1" si="0"/>
        <v>0.32584959256461765</v>
      </c>
    </row>
    <row r="29" spans="1:4">
      <c r="A29" s="5">
        <v>26</v>
      </c>
      <c r="B29" s="12" t="s">
        <v>2142</v>
      </c>
      <c r="C29" s="10" t="s">
        <v>309</v>
      </c>
      <c r="D29">
        <f t="shared" ca="1" si="0"/>
        <v>0.39357813252294505</v>
      </c>
    </row>
    <row r="30" spans="1:4">
      <c r="A30" s="5">
        <v>2</v>
      </c>
      <c r="B30" s="12" t="s">
        <v>1956</v>
      </c>
      <c r="C30" s="10" t="s">
        <v>305</v>
      </c>
      <c r="D30">
        <f t="shared" ca="1" si="0"/>
        <v>0.99951888610742001</v>
      </c>
    </row>
    <row r="31" spans="1:4">
      <c r="A31" s="5">
        <v>40</v>
      </c>
      <c r="B31" s="12" t="s">
        <v>1348</v>
      </c>
      <c r="C31" s="6" t="s">
        <v>2862</v>
      </c>
      <c r="D31">
        <f t="shared" ca="1" si="0"/>
        <v>0.13517873780779943</v>
      </c>
    </row>
    <row r="32" spans="1:4">
      <c r="A32" s="5">
        <v>17</v>
      </c>
      <c r="B32" s="12" t="s">
        <v>2130</v>
      </c>
      <c r="C32" s="10" t="s">
        <v>863</v>
      </c>
      <c r="D32">
        <f t="shared" ca="1" si="0"/>
        <v>0.92868351442928221</v>
      </c>
    </row>
    <row r="33" spans="1:4">
      <c r="A33" s="5">
        <v>19</v>
      </c>
      <c r="B33" s="12" t="s">
        <v>1481</v>
      </c>
      <c r="C33" s="10" t="s">
        <v>552</v>
      </c>
      <c r="D33">
        <f t="shared" ca="1" si="0"/>
        <v>0.10944896519855885</v>
      </c>
    </row>
    <row r="34" spans="1:4">
      <c r="A34" s="5">
        <v>16</v>
      </c>
      <c r="B34" s="12" t="s">
        <v>1379</v>
      </c>
      <c r="C34" s="10" t="s">
        <v>1025</v>
      </c>
      <c r="D34">
        <f t="shared" ca="1" si="0"/>
        <v>0.56320944747884172</v>
      </c>
    </row>
    <row r="35" spans="1:4">
      <c r="A35" s="5">
        <v>35</v>
      </c>
      <c r="B35" s="12" t="s">
        <v>677</v>
      </c>
      <c r="C35" s="6" t="s">
        <v>1156</v>
      </c>
      <c r="D35">
        <f t="shared" ref="D35:D52" ca="1" si="1">RAND()</f>
        <v>0.50631598764985963</v>
      </c>
    </row>
    <row r="36" spans="1:4">
      <c r="A36" s="5">
        <v>34</v>
      </c>
      <c r="B36" s="12" t="s">
        <v>2139</v>
      </c>
      <c r="C36" s="6" t="s">
        <v>2768</v>
      </c>
      <c r="D36">
        <f t="shared" ca="1" si="1"/>
        <v>0.7190502499520095</v>
      </c>
    </row>
    <row r="37" spans="1:4">
      <c r="A37" s="5">
        <v>1</v>
      </c>
      <c r="B37" s="12" t="s">
        <v>1447</v>
      </c>
      <c r="C37" s="10" t="s">
        <v>2709</v>
      </c>
      <c r="D37">
        <f t="shared" ca="1" si="1"/>
        <v>0.99220529107441546</v>
      </c>
    </row>
    <row r="38" spans="1:4">
      <c r="A38" s="5">
        <v>28</v>
      </c>
      <c r="B38" s="12" t="s">
        <v>2471</v>
      </c>
      <c r="C38" s="10" t="s">
        <v>885</v>
      </c>
      <c r="D38">
        <f t="shared" ca="1" si="1"/>
        <v>0.47175215243104873</v>
      </c>
    </row>
    <row r="39" spans="1:4">
      <c r="A39" s="5">
        <v>47</v>
      </c>
      <c r="B39" s="12" t="s">
        <v>2100</v>
      </c>
      <c r="C39" s="6" t="s">
        <v>5335</v>
      </c>
      <c r="D39">
        <f t="shared" ca="1" si="1"/>
        <v>1.0067078326172596E-2</v>
      </c>
    </row>
    <row r="40" spans="1:4">
      <c r="A40" s="5">
        <v>49</v>
      </c>
      <c r="B40" s="12" t="s">
        <v>2092</v>
      </c>
      <c r="C40" s="6" t="s">
        <v>426</v>
      </c>
      <c r="D40">
        <f t="shared" ca="1" si="1"/>
        <v>0.47212597864023664</v>
      </c>
    </row>
    <row r="41" spans="1:4">
      <c r="A41" s="5">
        <v>43</v>
      </c>
      <c r="B41" s="12" t="s">
        <v>1945</v>
      </c>
      <c r="C41" s="6" t="s">
        <v>1015</v>
      </c>
      <c r="D41">
        <f t="shared" ca="1" si="1"/>
        <v>0.35420605596514643</v>
      </c>
    </row>
    <row r="42" spans="1:4" ht="24">
      <c r="A42" s="5">
        <v>45</v>
      </c>
      <c r="B42" s="12" t="s">
        <v>2118</v>
      </c>
      <c r="C42" s="8" t="s">
        <v>511</v>
      </c>
      <c r="D42">
        <f t="shared" ca="1" si="1"/>
        <v>0.85432239475952654</v>
      </c>
    </row>
    <row r="43" spans="1:4">
      <c r="A43" s="5">
        <v>7</v>
      </c>
      <c r="B43" s="12" t="s">
        <v>2145</v>
      </c>
      <c r="C43" s="10" t="s">
        <v>2906</v>
      </c>
      <c r="D43">
        <f t="shared" ca="1" si="1"/>
        <v>0.6984074950736977</v>
      </c>
    </row>
    <row r="44" spans="1:4" ht="24">
      <c r="A44" s="5">
        <v>42</v>
      </c>
      <c r="B44" s="12" t="s">
        <v>2089</v>
      </c>
      <c r="C44" s="8" t="s">
        <v>2704</v>
      </c>
      <c r="D44">
        <f t="shared" ca="1" si="1"/>
        <v>0.78324807249300965</v>
      </c>
    </row>
    <row r="45" spans="1:4">
      <c r="A45" s="5">
        <v>12</v>
      </c>
      <c r="B45" s="12" t="s">
        <v>1369</v>
      </c>
      <c r="C45" s="10" t="s">
        <v>1107</v>
      </c>
      <c r="D45">
        <f t="shared" ca="1" si="1"/>
        <v>0.63466575319235086</v>
      </c>
    </row>
    <row r="46" spans="1:4">
      <c r="A46" s="5">
        <v>20</v>
      </c>
      <c r="B46" s="12" t="s">
        <v>2114</v>
      </c>
      <c r="C46" s="10" t="s">
        <v>564</v>
      </c>
      <c r="D46">
        <f t="shared" ca="1" si="1"/>
        <v>0.6998078544592975</v>
      </c>
    </row>
    <row r="47" spans="1:4">
      <c r="A47" s="5">
        <v>36</v>
      </c>
      <c r="B47" s="12" t="s">
        <v>1366</v>
      </c>
      <c r="C47" s="6" t="s">
        <v>1079</v>
      </c>
      <c r="D47">
        <f t="shared" ca="1" si="1"/>
        <v>0.51481340906046058</v>
      </c>
    </row>
    <row r="48" spans="1:4">
      <c r="A48" s="5">
        <v>37</v>
      </c>
      <c r="B48" s="12" t="s">
        <v>1753</v>
      </c>
      <c r="C48" s="6" t="s">
        <v>648</v>
      </c>
      <c r="D48">
        <f t="shared" ca="1" si="1"/>
        <v>0.14231929792414599</v>
      </c>
    </row>
    <row r="49" spans="1:4">
      <c r="A49" s="5">
        <v>13</v>
      </c>
      <c r="B49" s="12" t="s">
        <v>1409</v>
      </c>
      <c r="C49" s="10" t="s">
        <v>1191</v>
      </c>
      <c r="D49">
        <f t="shared" ca="1" si="1"/>
        <v>0.9526908484144484</v>
      </c>
    </row>
    <row r="50" spans="1:4">
      <c r="A50" s="5">
        <v>48</v>
      </c>
      <c r="B50" s="12" t="s">
        <v>2186</v>
      </c>
      <c r="C50" s="6" t="s">
        <v>874</v>
      </c>
      <c r="D50">
        <f t="shared" ca="1" si="1"/>
        <v>0.68288914100552345</v>
      </c>
    </row>
    <row r="51" spans="1:4">
      <c r="A51" s="5">
        <v>14</v>
      </c>
      <c r="B51" s="12" t="s">
        <v>2167</v>
      </c>
      <c r="C51" s="10" t="s">
        <v>553</v>
      </c>
      <c r="D51">
        <f t="shared" ca="1" si="1"/>
        <v>0.18482835794056462</v>
      </c>
    </row>
    <row r="52" spans="1:4">
      <c r="A52" s="5">
        <v>6</v>
      </c>
      <c r="B52" s="12" t="s">
        <v>1502</v>
      </c>
      <c r="C52" s="10" t="s">
        <v>2991</v>
      </c>
      <c r="D52">
        <f t="shared" ca="1" si="1"/>
        <v>0.36295642941945871</v>
      </c>
    </row>
  </sheetData>
  <sortState xmlns:xlrd2="http://schemas.microsoft.com/office/spreadsheetml/2017/richdata2" ref="A3:D52">
    <sortCondition ref="D6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D52"/>
  <sheetViews>
    <sheetView topLeftCell="A19" zoomScaleNormal="75" zoomScaleSheetLayoutView="100" workbookViewId="0">
      <selection activeCell="B44" sqref="B44:C44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5834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29</v>
      </c>
      <c r="B3" s="7" t="s">
        <v>2123</v>
      </c>
      <c r="C3" s="6" t="s">
        <v>2833</v>
      </c>
      <c r="D3">
        <f t="shared" ref="D3:D34" ca="1" si="0">RAND()</f>
        <v>0.36982774891186787</v>
      </c>
    </row>
    <row r="4" spans="1:4">
      <c r="A4" s="5">
        <v>8</v>
      </c>
      <c r="B4" s="7" t="s">
        <v>1846</v>
      </c>
      <c r="C4" s="10" t="s">
        <v>365</v>
      </c>
      <c r="D4">
        <f t="shared" ca="1" si="0"/>
        <v>0.92278098211143689</v>
      </c>
    </row>
    <row r="5" spans="1:4">
      <c r="A5" s="5">
        <v>23</v>
      </c>
      <c r="B5" s="7" t="s">
        <v>1387</v>
      </c>
      <c r="C5" s="6" t="s">
        <v>955</v>
      </c>
      <c r="D5">
        <f t="shared" ca="1" si="0"/>
        <v>0.69286514448981951</v>
      </c>
    </row>
    <row r="6" spans="1:4">
      <c r="A6" s="5">
        <v>36</v>
      </c>
      <c r="B6" s="7" t="s">
        <v>1405</v>
      </c>
      <c r="C6" s="6" t="s">
        <v>806</v>
      </c>
      <c r="D6">
        <f t="shared" ca="1" si="0"/>
        <v>0.65855781301726513</v>
      </c>
    </row>
    <row r="7" spans="1:4">
      <c r="A7" s="5">
        <v>20</v>
      </c>
      <c r="B7" s="7" t="s">
        <v>1500</v>
      </c>
      <c r="C7" s="6" t="s">
        <v>1115</v>
      </c>
      <c r="D7">
        <f t="shared" ca="1" si="0"/>
        <v>0.85926546026806172</v>
      </c>
    </row>
    <row r="8" spans="1:4">
      <c r="A8" s="5">
        <v>41</v>
      </c>
      <c r="B8" s="7" t="s">
        <v>1382</v>
      </c>
      <c r="C8" s="6" t="s">
        <v>572</v>
      </c>
      <c r="D8">
        <f t="shared" ca="1" si="0"/>
        <v>0.48702059615668847</v>
      </c>
    </row>
    <row r="9" spans="1:4">
      <c r="A9" s="5">
        <v>4</v>
      </c>
      <c r="B9" s="7" t="s">
        <v>1510</v>
      </c>
      <c r="C9" s="10" t="s">
        <v>595</v>
      </c>
      <c r="D9">
        <f t="shared" ca="1" si="0"/>
        <v>0.29894735034772413</v>
      </c>
    </row>
    <row r="10" spans="1:4">
      <c r="A10" s="5">
        <v>6</v>
      </c>
      <c r="B10" s="7" t="s">
        <v>1396</v>
      </c>
      <c r="C10" s="10" t="s">
        <v>775</v>
      </c>
      <c r="D10">
        <f t="shared" ca="1" si="0"/>
        <v>8.3425597199556556E-2</v>
      </c>
    </row>
    <row r="11" spans="1:4">
      <c r="A11" s="5">
        <v>19</v>
      </c>
      <c r="B11" s="7" t="s">
        <v>1449</v>
      </c>
      <c r="C11" s="6" t="s">
        <v>451</v>
      </c>
      <c r="D11">
        <f t="shared" ca="1" si="0"/>
        <v>0.71064433296470519</v>
      </c>
    </row>
    <row r="12" spans="1:4">
      <c r="A12" s="5">
        <v>35</v>
      </c>
      <c r="B12" s="7" t="s">
        <v>1411</v>
      </c>
      <c r="C12" s="6" t="s">
        <v>923</v>
      </c>
      <c r="D12">
        <f t="shared" ca="1" si="0"/>
        <v>0.78235872742395063</v>
      </c>
    </row>
    <row r="13" spans="1:4">
      <c r="A13" s="5">
        <v>2</v>
      </c>
      <c r="B13" s="7" t="s">
        <v>1860</v>
      </c>
      <c r="C13" s="10" t="s">
        <v>3474</v>
      </c>
      <c r="D13">
        <f t="shared" ca="1" si="0"/>
        <v>0.77840339745729437</v>
      </c>
    </row>
    <row r="14" spans="1:4">
      <c r="A14" s="5">
        <v>50</v>
      </c>
      <c r="B14" s="7" t="s">
        <v>1932</v>
      </c>
      <c r="C14" s="6" t="s">
        <v>2717</v>
      </c>
      <c r="D14">
        <f t="shared" ca="1" si="0"/>
        <v>0.66870982255734823</v>
      </c>
    </row>
    <row r="15" spans="1:4">
      <c r="A15" s="5">
        <v>49</v>
      </c>
      <c r="B15" s="7" t="s">
        <v>1389</v>
      </c>
      <c r="C15" s="6" t="s">
        <v>701</v>
      </c>
      <c r="D15">
        <f t="shared" ca="1" si="0"/>
        <v>0.66210399686364352</v>
      </c>
    </row>
    <row r="16" spans="1:4">
      <c r="A16" s="5">
        <v>21</v>
      </c>
      <c r="B16" s="7" t="s">
        <v>2053</v>
      </c>
      <c r="C16" s="6" t="s">
        <v>2733</v>
      </c>
      <c r="D16">
        <f t="shared" ca="1" si="0"/>
        <v>0.84759405018038092</v>
      </c>
    </row>
    <row r="17" spans="1:4">
      <c r="A17" s="5">
        <v>27</v>
      </c>
      <c r="B17" s="7" t="s">
        <v>2132</v>
      </c>
      <c r="C17" s="6" t="s">
        <v>2962</v>
      </c>
      <c r="D17">
        <f t="shared" ca="1" si="0"/>
        <v>0.81781114776879649</v>
      </c>
    </row>
    <row r="18" spans="1:4">
      <c r="A18" s="5">
        <v>31</v>
      </c>
      <c r="B18" s="7" t="s">
        <v>2106</v>
      </c>
      <c r="C18" s="6" t="s">
        <v>866</v>
      </c>
      <c r="D18">
        <f t="shared" ca="1" si="0"/>
        <v>0.88142955557981728</v>
      </c>
    </row>
    <row r="19" spans="1:4">
      <c r="A19" s="5">
        <v>15</v>
      </c>
      <c r="B19" s="7" t="s">
        <v>2151</v>
      </c>
      <c r="C19" s="10" t="s">
        <v>346</v>
      </c>
      <c r="D19">
        <f t="shared" ca="1" si="0"/>
        <v>0.67955277731806318</v>
      </c>
    </row>
    <row r="20" spans="1:4">
      <c r="A20" s="5">
        <v>22</v>
      </c>
      <c r="B20" s="7" t="s">
        <v>1496</v>
      </c>
      <c r="C20" s="6" t="s">
        <v>573</v>
      </c>
      <c r="D20">
        <f t="shared" ca="1" si="0"/>
        <v>0.61853954670138489</v>
      </c>
    </row>
    <row r="21" spans="1:4">
      <c r="A21" s="5">
        <v>13</v>
      </c>
      <c r="B21" s="7" t="s">
        <v>1453</v>
      </c>
      <c r="C21" s="11" t="s">
        <v>240</v>
      </c>
      <c r="D21">
        <f t="shared" ca="1" si="0"/>
        <v>0.15036893026061238</v>
      </c>
    </row>
    <row r="22" spans="1:4">
      <c r="A22" s="5">
        <v>26</v>
      </c>
      <c r="B22" s="7" t="s">
        <v>1993</v>
      </c>
      <c r="C22" s="8" t="s">
        <v>2772</v>
      </c>
      <c r="D22">
        <f t="shared" ca="1" si="0"/>
        <v>0.46537874043094296</v>
      </c>
    </row>
    <row r="23" spans="1:4">
      <c r="A23" s="5">
        <v>5</v>
      </c>
      <c r="B23" s="7" t="s">
        <v>2236</v>
      </c>
      <c r="C23" s="10" t="s">
        <v>644</v>
      </c>
      <c r="D23">
        <f t="shared" ca="1" si="0"/>
        <v>0.25263815698793335</v>
      </c>
    </row>
    <row r="24" spans="1:4">
      <c r="A24" s="5">
        <v>30</v>
      </c>
      <c r="B24" s="7" t="s">
        <v>2082</v>
      </c>
      <c r="C24" s="6" t="s">
        <v>410</v>
      </c>
      <c r="D24">
        <f t="shared" ca="1" si="0"/>
        <v>0.79666159377450729</v>
      </c>
    </row>
    <row r="25" spans="1:4">
      <c r="A25" s="5">
        <v>32</v>
      </c>
      <c r="B25" s="7" t="s">
        <v>711</v>
      </c>
      <c r="C25" s="6" t="s">
        <v>818</v>
      </c>
      <c r="D25">
        <f t="shared" ca="1" si="0"/>
        <v>0.58910832728652562</v>
      </c>
    </row>
    <row r="26" spans="1:4">
      <c r="A26" s="5">
        <v>39</v>
      </c>
      <c r="B26" s="7" t="s">
        <v>1730</v>
      </c>
      <c r="C26" s="6" t="s">
        <v>1186</v>
      </c>
      <c r="D26">
        <f t="shared" ca="1" si="0"/>
        <v>3.5383354996049499E-2</v>
      </c>
    </row>
    <row r="27" spans="1:4">
      <c r="A27" s="5">
        <v>48</v>
      </c>
      <c r="B27" s="7" t="s">
        <v>2097</v>
      </c>
      <c r="C27" s="6" t="s">
        <v>2885</v>
      </c>
      <c r="D27">
        <f t="shared" ca="1" si="0"/>
        <v>0.95009411178729153</v>
      </c>
    </row>
    <row r="28" spans="1:4">
      <c r="A28" s="5">
        <v>24</v>
      </c>
      <c r="B28" s="7" t="s">
        <v>1433</v>
      </c>
      <c r="C28" s="6" t="s">
        <v>587</v>
      </c>
      <c r="D28">
        <f t="shared" ca="1" si="0"/>
        <v>0.97920383756990259</v>
      </c>
    </row>
    <row r="29" spans="1:4">
      <c r="A29" s="5">
        <v>10</v>
      </c>
      <c r="B29" s="7" t="s">
        <v>2672</v>
      </c>
      <c r="C29" s="10" t="s">
        <v>419</v>
      </c>
      <c r="D29">
        <f t="shared" ca="1" si="0"/>
        <v>0.71995715050310416</v>
      </c>
    </row>
    <row r="30" spans="1:4">
      <c r="A30" s="5">
        <v>38</v>
      </c>
      <c r="B30" s="7" t="s">
        <v>1863</v>
      </c>
      <c r="C30" s="6" t="s">
        <v>375</v>
      </c>
      <c r="D30">
        <f t="shared" ca="1" si="0"/>
        <v>0.62850588300029542</v>
      </c>
    </row>
    <row r="31" spans="1:4">
      <c r="A31" s="5">
        <v>45</v>
      </c>
      <c r="B31" s="7" t="s">
        <v>733</v>
      </c>
      <c r="C31" s="6" t="s">
        <v>1018</v>
      </c>
      <c r="D31">
        <f t="shared" ca="1" si="0"/>
        <v>0.61071768269691484</v>
      </c>
    </row>
    <row r="32" spans="1:4">
      <c r="A32" s="5">
        <v>17</v>
      </c>
      <c r="B32" s="7" t="s">
        <v>2042</v>
      </c>
      <c r="C32" s="6" t="s">
        <v>1893</v>
      </c>
      <c r="D32">
        <f t="shared" ca="1" si="0"/>
        <v>0.94544929017533308</v>
      </c>
    </row>
    <row r="33" spans="1:4">
      <c r="A33" s="5">
        <v>25</v>
      </c>
      <c r="B33" s="7" t="s">
        <v>1385</v>
      </c>
      <c r="C33" s="6" t="s">
        <v>590</v>
      </c>
      <c r="D33">
        <f t="shared" ca="1" si="0"/>
        <v>0.41248204084310836</v>
      </c>
    </row>
    <row r="34" spans="1:4">
      <c r="A34" s="5">
        <v>46</v>
      </c>
      <c r="B34" s="7" t="s">
        <v>2094</v>
      </c>
      <c r="C34" s="6" t="s">
        <v>2874</v>
      </c>
      <c r="D34">
        <f t="shared" ca="1" si="0"/>
        <v>0.66385839986219342</v>
      </c>
    </row>
    <row r="35" spans="1:4">
      <c r="A35" s="5">
        <v>28</v>
      </c>
      <c r="B35" s="7" t="s">
        <v>1721</v>
      </c>
      <c r="C35" s="6" t="s">
        <v>2964</v>
      </c>
      <c r="D35">
        <f t="shared" ref="D35:D52" ca="1" si="1">RAND()</f>
        <v>1.8653804873558499E-3</v>
      </c>
    </row>
    <row r="36" spans="1:4">
      <c r="A36" s="5">
        <v>42</v>
      </c>
      <c r="B36" s="7" t="s">
        <v>1752</v>
      </c>
      <c r="C36" s="6" t="s">
        <v>1179</v>
      </c>
      <c r="D36">
        <f t="shared" ca="1" si="1"/>
        <v>0.14409107143365596</v>
      </c>
    </row>
    <row r="37" spans="1:4">
      <c r="A37" s="5">
        <v>33</v>
      </c>
      <c r="B37" s="7" t="s">
        <v>1454</v>
      </c>
      <c r="C37" s="6" t="s">
        <v>1930</v>
      </c>
      <c r="D37">
        <f t="shared" ca="1" si="1"/>
        <v>0.35818654800822336</v>
      </c>
    </row>
    <row r="38" spans="1:4">
      <c r="A38" s="5">
        <v>37</v>
      </c>
      <c r="B38" s="7" t="s">
        <v>1408</v>
      </c>
      <c r="C38" s="6" t="s">
        <v>491</v>
      </c>
      <c r="D38">
        <f t="shared" ca="1" si="1"/>
        <v>0.804289364596807</v>
      </c>
    </row>
    <row r="39" spans="1:4">
      <c r="A39" s="5">
        <v>34</v>
      </c>
      <c r="B39" s="7" t="s">
        <v>1462</v>
      </c>
      <c r="C39" s="6" t="s">
        <v>835</v>
      </c>
      <c r="D39">
        <f t="shared" ca="1" si="1"/>
        <v>0.69186171612053571</v>
      </c>
    </row>
    <row r="40" spans="1:4">
      <c r="A40" s="5">
        <v>7</v>
      </c>
      <c r="B40" s="7" t="s">
        <v>1943</v>
      </c>
      <c r="C40" s="10" t="s">
        <v>2986</v>
      </c>
      <c r="D40">
        <f t="shared" ca="1" si="1"/>
        <v>0.94358666616263964</v>
      </c>
    </row>
    <row r="41" spans="1:4">
      <c r="A41" s="5">
        <v>14</v>
      </c>
      <c r="B41" s="7" t="s">
        <v>2164</v>
      </c>
      <c r="C41" s="10" t="s">
        <v>2744</v>
      </c>
      <c r="D41">
        <f t="shared" ca="1" si="1"/>
        <v>0.99201639023544963</v>
      </c>
    </row>
    <row r="42" spans="1:4">
      <c r="A42" s="5">
        <v>16</v>
      </c>
      <c r="B42" s="7" t="s">
        <v>1445</v>
      </c>
      <c r="C42" s="6" t="s">
        <v>2982</v>
      </c>
      <c r="D42">
        <f t="shared" ca="1" si="1"/>
        <v>0.1265277162940347</v>
      </c>
    </row>
    <row r="43" spans="1:4">
      <c r="A43" s="5">
        <v>1</v>
      </c>
      <c r="B43" s="7" t="s">
        <v>1935</v>
      </c>
      <c r="C43" s="10" t="s">
        <v>2889</v>
      </c>
      <c r="D43">
        <f t="shared" ca="1" si="1"/>
        <v>0.81903214233905774</v>
      </c>
    </row>
    <row r="44" spans="1:4">
      <c r="A44" s="5">
        <v>12</v>
      </c>
      <c r="B44" s="7" t="s">
        <v>1413</v>
      </c>
      <c r="C44" s="10" t="s">
        <v>929</v>
      </c>
      <c r="D44">
        <f t="shared" ca="1" si="1"/>
        <v>0.79733258948532804</v>
      </c>
    </row>
    <row r="45" spans="1:4">
      <c r="A45" s="5">
        <v>43</v>
      </c>
      <c r="B45" s="7" t="s">
        <v>1492</v>
      </c>
      <c r="C45" s="6" t="s">
        <v>289</v>
      </c>
      <c r="D45">
        <f t="shared" ca="1" si="1"/>
        <v>0.34684091173380949</v>
      </c>
    </row>
    <row r="46" spans="1:4">
      <c r="A46" s="5">
        <v>44</v>
      </c>
      <c r="B46" s="7" t="s">
        <v>2064</v>
      </c>
      <c r="C46" s="6" t="s">
        <v>2916</v>
      </c>
      <c r="D46">
        <f t="shared" ca="1" si="1"/>
        <v>0.95235584001667706</v>
      </c>
    </row>
    <row r="47" spans="1:4">
      <c r="A47" s="5">
        <v>11</v>
      </c>
      <c r="B47" s="7" t="s">
        <v>2102</v>
      </c>
      <c r="C47" s="10" t="s">
        <v>308</v>
      </c>
      <c r="D47">
        <f t="shared" ca="1" si="1"/>
        <v>0.26376989563204489</v>
      </c>
    </row>
    <row r="48" spans="1:4">
      <c r="A48" s="5">
        <v>40</v>
      </c>
      <c r="B48" s="7" t="s">
        <v>1485</v>
      </c>
      <c r="C48" s="6" t="s">
        <v>581</v>
      </c>
      <c r="D48">
        <f t="shared" ca="1" si="1"/>
        <v>0.93536620389654801</v>
      </c>
    </row>
    <row r="49" spans="1:4">
      <c r="A49" s="5">
        <v>9</v>
      </c>
      <c r="B49" s="7" t="s">
        <v>2044</v>
      </c>
      <c r="C49" s="10" t="s">
        <v>1913</v>
      </c>
      <c r="D49">
        <f t="shared" ca="1" si="1"/>
        <v>0.81054303002325889</v>
      </c>
    </row>
    <row r="50" spans="1:4">
      <c r="A50" s="5">
        <v>18</v>
      </c>
      <c r="B50" s="7" t="s">
        <v>1388</v>
      </c>
      <c r="C50" s="6" t="s">
        <v>372</v>
      </c>
      <c r="D50">
        <f t="shared" ca="1" si="1"/>
        <v>0.23420970997810542</v>
      </c>
    </row>
    <row r="51" spans="1:4">
      <c r="A51" s="5">
        <v>3</v>
      </c>
      <c r="B51" s="7" t="s">
        <v>1346</v>
      </c>
      <c r="C51" s="10" t="s">
        <v>1154</v>
      </c>
      <c r="D51">
        <f t="shared" ca="1" si="1"/>
        <v>0.27191903569701059</v>
      </c>
    </row>
    <row r="52" spans="1:4">
      <c r="A52" s="5">
        <v>47</v>
      </c>
      <c r="B52" s="7" t="s">
        <v>2131</v>
      </c>
      <c r="C52" s="6" t="s">
        <v>242</v>
      </c>
      <c r="D52">
        <f t="shared" ca="1" si="1"/>
        <v>0.45300992608003221</v>
      </c>
    </row>
  </sheetData>
  <sortState xmlns:xlrd2="http://schemas.microsoft.com/office/spreadsheetml/2017/richdata2" ref="A3:D52">
    <sortCondition ref="D8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52"/>
  <sheetViews>
    <sheetView topLeftCell="A25" zoomScaleNormal="75" zoomScaleSheetLayoutView="100" workbookViewId="0">
      <selection activeCell="B37" sqref="B37:C37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5833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11</v>
      </c>
      <c r="B3" s="7" t="s">
        <v>2221</v>
      </c>
      <c r="C3" s="10" t="s">
        <v>774</v>
      </c>
      <c r="D3">
        <f t="shared" ref="D3:D34" ca="1" si="0">RAND()</f>
        <v>0.22748624426740438</v>
      </c>
    </row>
    <row r="4" spans="1:4" ht="24">
      <c r="A4" s="5">
        <v>13</v>
      </c>
      <c r="B4" s="7" t="s">
        <v>2204</v>
      </c>
      <c r="C4" s="8" t="s">
        <v>472</v>
      </c>
      <c r="D4">
        <f t="shared" ca="1" si="0"/>
        <v>0.5371433125027838</v>
      </c>
    </row>
    <row r="5" spans="1:4">
      <c r="A5" s="5">
        <v>6</v>
      </c>
      <c r="B5" s="7" t="s">
        <v>2244</v>
      </c>
      <c r="C5" s="10" t="s">
        <v>951</v>
      </c>
      <c r="D5">
        <f t="shared" ca="1" si="0"/>
        <v>0.49106194121967162</v>
      </c>
    </row>
    <row r="6" spans="1:4">
      <c r="A6" s="5">
        <v>42</v>
      </c>
      <c r="B6" s="7" t="s">
        <v>2188</v>
      </c>
      <c r="C6" s="6" t="s">
        <v>1123</v>
      </c>
      <c r="D6">
        <f t="shared" ca="1" si="0"/>
        <v>0.49409188651216929</v>
      </c>
    </row>
    <row r="7" spans="1:4">
      <c r="A7" s="5">
        <v>21</v>
      </c>
      <c r="B7" s="7" t="s">
        <v>1468</v>
      </c>
      <c r="C7" s="6" t="s">
        <v>827</v>
      </c>
      <c r="D7">
        <f t="shared" ca="1" si="0"/>
        <v>0.79391781161463426</v>
      </c>
    </row>
    <row r="8" spans="1:4">
      <c r="A8" s="5">
        <v>30</v>
      </c>
      <c r="B8" s="7" t="s">
        <v>2215</v>
      </c>
      <c r="C8" s="6" t="s">
        <v>1159</v>
      </c>
      <c r="D8">
        <f t="shared" ca="1" si="0"/>
        <v>0.38667281080164884</v>
      </c>
    </row>
    <row r="9" spans="1:4">
      <c r="A9" s="5">
        <v>46</v>
      </c>
      <c r="B9" s="7" t="s">
        <v>1526</v>
      </c>
      <c r="C9" s="6" t="s">
        <v>1071</v>
      </c>
      <c r="D9">
        <f t="shared" ca="1" si="0"/>
        <v>0.26636767903653336</v>
      </c>
    </row>
    <row r="10" spans="1:4">
      <c r="A10" s="5">
        <v>41</v>
      </c>
      <c r="B10" s="7" t="s">
        <v>2185</v>
      </c>
      <c r="C10" s="6" t="s">
        <v>5675</v>
      </c>
      <c r="D10">
        <f t="shared" ca="1" si="0"/>
        <v>0.98445910228952671</v>
      </c>
    </row>
    <row r="11" spans="1:4">
      <c r="A11" s="5">
        <v>24</v>
      </c>
      <c r="B11" s="7" t="s">
        <v>1451</v>
      </c>
      <c r="C11" s="6" t="s">
        <v>247</v>
      </c>
      <c r="D11">
        <f t="shared" ca="1" si="0"/>
        <v>0.8396071579433555</v>
      </c>
    </row>
    <row r="12" spans="1:4">
      <c r="A12" s="5">
        <v>49</v>
      </c>
      <c r="B12" s="7" t="s">
        <v>1706</v>
      </c>
      <c r="C12" s="6" t="s">
        <v>2961</v>
      </c>
      <c r="D12">
        <f t="shared" ca="1" si="0"/>
        <v>0.58646736216283157</v>
      </c>
    </row>
    <row r="13" spans="1:4">
      <c r="A13" s="5">
        <v>48</v>
      </c>
      <c r="B13" s="7" t="s">
        <v>2434</v>
      </c>
      <c r="C13" s="6" t="s">
        <v>814</v>
      </c>
      <c r="D13">
        <f t="shared" ca="1" si="0"/>
        <v>0.32118998601788695</v>
      </c>
    </row>
    <row r="14" spans="1:4">
      <c r="A14" s="5">
        <v>38</v>
      </c>
      <c r="B14" s="7" t="s">
        <v>1775</v>
      </c>
      <c r="C14" s="6" t="s">
        <v>943</v>
      </c>
      <c r="D14">
        <f t="shared" ca="1" si="0"/>
        <v>0.20038109384050817</v>
      </c>
    </row>
    <row r="15" spans="1:4">
      <c r="A15" s="5">
        <v>15</v>
      </c>
      <c r="B15" s="7" t="s">
        <v>1467</v>
      </c>
      <c r="C15" s="6" t="s">
        <v>287</v>
      </c>
      <c r="D15">
        <f t="shared" ca="1" si="0"/>
        <v>0.9344897166147238</v>
      </c>
    </row>
    <row r="16" spans="1:4">
      <c r="A16" s="5">
        <v>27</v>
      </c>
      <c r="B16" s="7" t="s">
        <v>1478</v>
      </c>
      <c r="C16" s="6" t="s">
        <v>603</v>
      </c>
      <c r="D16">
        <f t="shared" ca="1" si="0"/>
        <v>3.6225709017151053E-2</v>
      </c>
    </row>
    <row r="17" spans="1:4">
      <c r="A17" s="5">
        <v>19</v>
      </c>
      <c r="B17" s="7" t="s">
        <v>2137</v>
      </c>
      <c r="C17" s="6" t="s">
        <v>230</v>
      </c>
      <c r="D17">
        <f t="shared" ca="1" si="0"/>
        <v>0.88917349894181252</v>
      </c>
    </row>
    <row r="18" spans="1:4">
      <c r="A18" s="5">
        <v>20</v>
      </c>
      <c r="B18" s="7" t="s">
        <v>2213</v>
      </c>
      <c r="C18" s="6" t="s">
        <v>2817</v>
      </c>
      <c r="D18">
        <f t="shared" ca="1" si="0"/>
        <v>0.58542803600518345</v>
      </c>
    </row>
    <row r="19" spans="1:4">
      <c r="A19" s="5">
        <v>40</v>
      </c>
      <c r="B19" s="7" t="s">
        <v>694</v>
      </c>
      <c r="C19" s="6" t="s">
        <v>1868</v>
      </c>
      <c r="D19">
        <f t="shared" ca="1" si="0"/>
        <v>0.98439454179563479</v>
      </c>
    </row>
    <row r="20" spans="1:4">
      <c r="A20" s="5">
        <v>26</v>
      </c>
      <c r="B20" s="7" t="s">
        <v>1457</v>
      </c>
      <c r="C20" s="6" t="s">
        <v>2989</v>
      </c>
      <c r="D20">
        <f t="shared" ca="1" si="0"/>
        <v>0.58196788980259873</v>
      </c>
    </row>
    <row r="21" spans="1:4">
      <c r="A21" s="5">
        <v>31</v>
      </c>
      <c r="B21" s="7" t="s">
        <v>2216</v>
      </c>
      <c r="C21" s="6" t="s">
        <v>218</v>
      </c>
      <c r="D21">
        <f t="shared" ca="1" si="0"/>
        <v>0.49011490114038581</v>
      </c>
    </row>
    <row r="22" spans="1:4">
      <c r="A22" s="5">
        <v>50</v>
      </c>
      <c r="B22" s="7" t="s">
        <v>2051</v>
      </c>
      <c r="C22" s="6" t="s">
        <v>232</v>
      </c>
      <c r="D22">
        <f t="shared" ca="1" si="0"/>
        <v>0.71844406885495582</v>
      </c>
    </row>
    <row r="23" spans="1:4">
      <c r="A23" s="5">
        <v>9</v>
      </c>
      <c r="B23" s="7" t="s">
        <v>1450</v>
      </c>
      <c r="C23" s="10" t="s">
        <v>2981</v>
      </c>
      <c r="D23">
        <f t="shared" ca="1" si="0"/>
        <v>0.78985801121579424</v>
      </c>
    </row>
    <row r="24" spans="1:4">
      <c r="A24" s="5">
        <v>44</v>
      </c>
      <c r="B24" s="7" t="s">
        <v>1443</v>
      </c>
      <c r="C24" s="6" t="s">
        <v>468</v>
      </c>
      <c r="D24">
        <f t="shared" ca="1" si="0"/>
        <v>0.38809714071457535</v>
      </c>
    </row>
    <row r="25" spans="1:4">
      <c r="A25" s="5">
        <v>39</v>
      </c>
      <c r="B25" s="7" t="s">
        <v>2241</v>
      </c>
      <c r="C25" s="6" t="s">
        <v>786</v>
      </c>
      <c r="D25">
        <f t="shared" ca="1" si="0"/>
        <v>0.72419000067938599</v>
      </c>
    </row>
    <row r="26" spans="1:4">
      <c r="A26" s="5">
        <v>8</v>
      </c>
      <c r="B26" s="7" t="s">
        <v>1431</v>
      </c>
      <c r="C26" s="10" t="s">
        <v>2958</v>
      </c>
      <c r="D26">
        <f t="shared" ca="1" si="0"/>
        <v>0.50378169278572194</v>
      </c>
    </row>
    <row r="27" spans="1:4">
      <c r="A27" s="5">
        <v>1</v>
      </c>
      <c r="B27" s="7" t="s">
        <v>1951</v>
      </c>
      <c r="C27" s="10" t="s">
        <v>882</v>
      </c>
      <c r="D27">
        <f t="shared" ca="1" si="0"/>
        <v>0.66853625306460041</v>
      </c>
    </row>
    <row r="28" spans="1:4">
      <c r="A28" s="5">
        <v>5</v>
      </c>
      <c r="B28" s="7" t="s">
        <v>1345</v>
      </c>
      <c r="C28" s="10" t="s">
        <v>282</v>
      </c>
      <c r="D28">
        <f t="shared" ca="1" si="0"/>
        <v>0.85999726365979623</v>
      </c>
    </row>
    <row r="29" spans="1:4">
      <c r="A29" s="5">
        <v>7</v>
      </c>
      <c r="B29" s="7" t="s">
        <v>1517</v>
      </c>
      <c r="C29" s="10" t="s">
        <v>819</v>
      </c>
      <c r="D29">
        <f t="shared" ca="1" si="0"/>
        <v>0.16171815453060145</v>
      </c>
    </row>
    <row r="30" spans="1:4">
      <c r="A30" s="5">
        <v>33</v>
      </c>
      <c r="B30" s="7" t="s">
        <v>1525</v>
      </c>
      <c r="C30" s="6" t="s">
        <v>2847</v>
      </c>
      <c r="D30">
        <f t="shared" ca="1" si="0"/>
        <v>0.1046404158052171</v>
      </c>
    </row>
    <row r="31" spans="1:4">
      <c r="A31" s="5">
        <v>45</v>
      </c>
      <c r="B31" s="7" t="s">
        <v>2246</v>
      </c>
      <c r="C31" s="6" t="s">
        <v>505</v>
      </c>
      <c r="D31">
        <f t="shared" ca="1" si="0"/>
        <v>0.74656911079079813</v>
      </c>
    </row>
    <row r="32" spans="1:4">
      <c r="A32" s="5">
        <v>43</v>
      </c>
      <c r="B32" s="7" t="s">
        <v>1440</v>
      </c>
      <c r="C32" s="6" t="s">
        <v>872</v>
      </c>
      <c r="D32">
        <f t="shared" ca="1" si="0"/>
        <v>0.44590893251557029</v>
      </c>
    </row>
    <row r="33" spans="1:4">
      <c r="A33" s="5">
        <v>14</v>
      </c>
      <c r="B33" s="7" t="s">
        <v>2169</v>
      </c>
      <c r="C33" s="6" t="s">
        <v>2746</v>
      </c>
      <c r="D33">
        <f t="shared" ca="1" si="0"/>
        <v>0.25727584085713284</v>
      </c>
    </row>
    <row r="34" spans="1:4">
      <c r="A34" s="5">
        <v>47</v>
      </c>
      <c r="B34" s="7" t="s">
        <v>1460</v>
      </c>
      <c r="C34" s="6" t="s">
        <v>2854</v>
      </c>
      <c r="D34">
        <f t="shared" ca="1" si="0"/>
        <v>0.95183463485815545</v>
      </c>
    </row>
    <row r="35" spans="1:4">
      <c r="A35" s="5">
        <v>25</v>
      </c>
      <c r="B35" s="7" t="s">
        <v>1426</v>
      </c>
      <c r="C35" s="6" t="s">
        <v>779</v>
      </c>
      <c r="D35">
        <f t="shared" ref="D35:D52" ca="1" si="1">RAND()</f>
        <v>0.29755001132002268</v>
      </c>
    </row>
    <row r="36" spans="1:4">
      <c r="A36" s="5">
        <v>28</v>
      </c>
      <c r="B36" s="7" t="s">
        <v>1528</v>
      </c>
      <c r="C36" s="6" t="s">
        <v>441</v>
      </c>
      <c r="D36">
        <f t="shared" ca="1" si="1"/>
        <v>0.75259675289662875</v>
      </c>
    </row>
    <row r="37" spans="1:4">
      <c r="A37" s="5">
        <v>4</v>
      </c>
      <c r="B37" s="7" t="s">
        <v>1754</v>
      </c>
      <c r="C37" s="10" t="s">
        <v>828</v>
      </c>
      <c r="D37">
        <f t="shared" ca="1" si="1"/>
        <v>0.46859534347734677</v>
      </c>
    </row>
    <row r="38" spans="1:4">
      <c r="A38" s="5">
        <v>37</v>
      </c>
      <c r="B38" s="7" t="s">
        <v>2189</v>
      </c>
      <c r="C38" s="6" t="s">
        <v>497</v>
      </c>
      <c r="D38">
        <f t="shared" ca="1" si="1"/>
        <v>0.27567791396675123</v>
      </c>
    </row>
    <row r="39" spans="1:4">
      <c r="A39" s="5">
        <v>32</v>
      </c>
      <c r="B39" s="7" t="s">
        <v>1750</v>
      </c>
      <c r="C39" s="6" t="s">
        <v>2914</v>
      </c>
      <c r="D39">
        <f t="shared" ca="1" si="1"/>
        <v>4.3810053411093675E-2</v>
      </c>
    </row>
    <row r="40" spans="1:4">
      <c r="A40" s="5">
        <v>23</v>
      </c>
      <c r="B40" s="7" t="s">
        <v>1473</v>
      </c>
      <c r="C40" s="6" t="s">
        <v>825</v>
      </c>
      <c r="D40">
        <f t="shared" ca="1" si="1"/>
        <v>0.82073326114035472</v>
      </c>
    </row>
    <row r="41" spans="1:4">
      <c r="A41" s="5">
        <v>35</v>
      </c>
      <c r="B41" s="7" t="s">
        <v>2194</v>
      </c>
      <c r="C41" s="6" t="s">
        <v>433</v>
      </c>
      <c r="D41">
        <f t="shared" ca="1" si="1"/>
        <v>0.38286581842717804</v>
      </c>
    </row>
    <row r="42" spans="1:4">
      <c r="A42" s="5">
        <v>12</v>
      </c>
      <c r="B42" s="7" t="s">
        <v>2170</v>
      </c>
      <c r="C42" s="6" t="s">
        <v>853</v>
      </c>
      <c r="D42">
        <f t="shared" ca="1" si="1"/>
        <v>0.69353317711330542</v>
      </c>
    </row>
    <row r="43" spans="1:4">
      <c r="A43" s="5">
        <v>10</v>
      </c>
      <c r="B43" s="7" t="s">
        <v>2227</v>
      </c>
      <c r="C43" s="11" t="s">
        <v>821</v>
      </c>
      <c r="D43">
        <f t="shared" ca="1" si="1"/>
        <v>0.42980862891748184</v>
      </c>
    </row>
    <row r="44" spans="1:4">
      <c r="A44" s="5">
        <v>16</v>
      </c>
      <c r="B44" s="7" t="s">
        <v>1516</v>
      </c>
      <c r="C44" s="6" t="s">
        <v>1897</v>
      </c>
      <c r="D44">
        <f t="shared" ca="1" si="1"/>
        <v>0.20301548192022623</v>
      </c>
    </row>
    <row r="45" spans="1:4">
      <c r="A45" s="5">
        <v>3</v>
      </c>
      <c r="B45" s="7" t="s">
        <v>1992</v>
      </c>
      <c r="C45" s="10" t="s">
        <v>599</v>
      </c>
      <c r="D45">
        <f t="shared" ca="1" si="1"/>
        <v>0.51103191062106856</v>
      </c>
    </row>
    <row r="46" spans="1:4">
      <c r="A46" s="5">
        <v>2</v>
      </c>
      <c r="B46" s="7" t="s">
        <v>1522</v>
      </c>
      <c r="C46" s="10" t="s">
        <v>2721</v>
      </c>
      <c r="D46">
        <f t="shared" ca="1" si="1"/>
        <v>0.63419729278866888</v>
      </c>
    </row>
    <row r="47" spans="1:4">
      <c r="A47" s="5">
        <v>36</v>
      </c>
      <c r="B47" s="7" t="s">
        <v>2293</v>
      </c>
      <c r="C47" s="6" t="s">
        <v>1083</v>
      </c>
      <c r="D47">
        <f t="shared" ca="1" si="1"/>
        <v>0.47993698728782119</v>
      </c>
    </row>
    <row r="48" spans="1:4">
      <c r="A48" s="5">
        <v>29</v>
      </c>
      <c r="B48" s="7" t="s">
        <v>2135</v>
      </c>
      <c r="C48" s="6" t="s">
        <v>436</v>
      </c>
      <c r="D48">
        <f t="shared" ca="1" si="1"/>
        <v>0.43820711453398409</v>
      </c>
    </row>
    <row r="49" spans="1:4">
      <c r="A49" s="5">
        <v>18</v>
      </c>
      <c r="B49" s="7" t="s">
        <v>1444</v>
      </c>
      <c r="C49" s="6" t="s">
        <v>895</v>
      </c>
      <c r="D49">
        <f t="shared" ca="1" si="1"/>
        <v>0.58012388381582769</v>
      </c>
    </row>
    <row r="50" spans="1:4">
      <c r="A50" s="5">
        <v>22</v>
      </c>
      <c r="B50" s="7" t="s">
        <v>2201</v>
      </c>
      <c r="C50" s="6" t="s">
        <v>600</v>
      </c>
      <c r="D50">
        <f t="shared" ca="1" si="1"/>
        <v>0.29888341627446036</v>
      </c>
    </row>
    <row r="51" spans="1:4">
      <c r="A51" s="5">
        <v>17</v>
      </c>
      <c r="B51" s="7" t="s">
        <v>1521</v>
      </c>
      <c r="C51" s="6" t="s">
        <v>3479</v>
      </c>
      <c r="D51">
        <f t="shared" ca="1" si="1"/>
        <v>0.99822541073894722</v>
      </c>
    </row>
    <row r="52" spans="1:4">
      <c r="A52" s="5">
        <v>34</v>
      </c>
      <c r="B52" s="7" t="s">
        <v>1723</v>
      </c>
      <c r="C52" s="6" t="s">
        <v>1034</v>
      </c>
      <c r="D52">
        <f t="shared" ca="1" si="1"/>
        <v>0.50870394076794845</v>
      </c>
    </row>
  </sheetData>
  <sortState xmlns:xlrd2="http://schemas.microsoft.com/office/spreadsheetml/2017/richdata2" ref="A3:D52">
    <sortCondition ref="D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52"/>
  <sheetViews>
    <sheetView topLeftCell="A22" zoomScaleNormal="100" zoomScaleSheetLayoutView="115" workbookViewId="0">
      <selection activeCell="C51" sqref="C51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4504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42</v>
      </c>
      <c r="B3" s="7" t="s">
        <v>1503</v>
      </c>
      <c r="C3" s="6" t="s">
        <v>2825</v>
      </c>
      <c r="D3">
        <f t="shared" ref="D3:D34" ca="1" si="0">RAND()</f>
        <v>0.92126054995809903</v>
      </c>
    </row>
    <row r="4" spans="1:4">
      <c r="A4" s="5">
        <v>29</v>
      </c>
      <c r="B4" s="7" t="s">
        <v>1446</v>
      </c>
      <c r="C4" s="6" t="s">
        <v>2965</v>
      </c>
      <c r="D4">
        <f t="shared" ca="1" si="0"/>
        <v>9.3852758241519285E-2</v>
      </c>
    </row>
    <row r="5" spans="1:4">
      <c r="A5" s="5">
        <v>37</v>
      </c>
      <c r="B5" s="7" t="s">
        <v>2197</v>
      </c>
      <c r="C5" s="6" t="s">
        <v>234</v>
      </c>
      <c r="D5">
        <f t="shared" ca="1" si="0"/>
        <v>0.63318620658818814</v>
      </c>
    </row>
    <row r="6" spans="1:4">
      <c r="A6" s="5">
        <v>17</v>
      </c>
      <c r="B6" s="7" t="s">
        <v>1515</v>
      </c>
      <c r="C6" s="6" t="s">
        <v>1141</v>
      </c>
      <c r="D6">
        <f t="shared" ca="1" si="0"/>
        <v>0.38547314574402269</v>
      </c>
    </row>
    <row r="7" spans="1:4">
      <c r="A7" s="5">
        <v>49</v>
      </c>
      <c r="B7" s="7" t="s">
        <v>1456</v>
      </c>
      <c r="C7" s="6" t="s">
        <v>2826</v>
      </c>
      <c r="D7">
        <f t="shared" ca="1" si="0"/>
        <v>0.65734880564521292</v>
      </c>
    </row>
    <row r="8" spans="1:4">
      <c r="A8" s="5">
        <v>24</v>
      </c>
      <c r="B8" s="7" t="s">
        <v>1436</v>
      </c>
      <c r="C8" s="6" t="s">
        <v>772</v>
      </c>
      <c r="D8">
        <f t="shared" ca="1" si="0"/>
        <v>0.17521942465340612</v>
      </c>
    </row>
    <row r="9" spans="1:4">
      <c r="A9" s="5">
        <v>10</v>
      </c>
      <c r="B9" s="7" t="s">
        <v>2180</v>
      </c>
      <c r="C9" s="6" t="s">
        <v>2980</v>
      </c>
      <c r="D9">
        <f t="shared" ca="1" si="0"/>
        <v>0.9040289454881465</v>
      </c>
    </row>
    <row r="10" spans="1:4">
      <c r="A10" s="5">
        <v>20</v>
      </c>
      <c r="B10" s="7" t="s">
        <v>673</v>
      </c>
      <c r="C10" s="6" t="s">
        <v>1476</v>
      </c>
      <c r="D10">
        <f t="shared" ca="1" si="0"/>
        <v>0.32734127838590454</v>
      </c>
    </row>
    <row r="11" spans="1:4">
      <c r="A11" s="5">
        <v>4</v>
      </c>
      <c r="B11" s="7" t="s">
        <v>1762</v>
      </c>
      <c r="C11" s="10" t="s">
        <v>1139</v>
      </c>
      <c r="D11">
        <f t="shared" ca="1" si="0"/>
        <v>0.10458756539192782</v>
      </c>
    </row>
    <row r="12" spans="1:4">
      <c r="A12" s="5">
        <v>6</v>
      </c>
      <c r="B12" s="7" t="s">
        <v>1724</v>
      </c>
      <c r="C12" s="11" t="s">
        <v>665</v>
      </c>
      <c r="D12">
        <f t="shared" ca="1" si="0"/>
        <v>0.57235200229235816</v>
      </c>
    </row>
    <row r="13" spans="1:4">
      <c r="A13" s="5">
        <v>19</v>
      </c>
      <c r="B13" s="7" t="s">
        <v>1461</v>
      </c>
      <c r="C13" s="6" t="s">
        <v>897</v>
      </c>
      <c r="D13">
        <f t="shared" ca="1" si="0"/>
        <v>2.2663485936125771E-2</v>
      </c>
    </row>
    <row r="14" spans="1:4">
      <c r="A14" s="5">
        <v>38</v>
      </c>
      <c r="B14" s="7" t="s">
        <v>2006</v>
      </c>
      <c r="C14" s="6" t="s">
        <v>1178</v>
      </c>
      <c r="D14">
        <f t="shared" ca="1" si="0"/>
        <v>0.29524696573397868</v>
      </c>
    </row>
    <row r="15" spans="1:4">
      <c r="A15" s="5">
        <v>5</v>
      </c>
      <c r="B15" s="7" t="s">
        <v>1514</v>
      </c>
      <c r="C15" s="10" t="s">
        <v>2984</v>
      </c>
      <c r="D15">
        <f t="shared" ca="1" si="0"/>
        <v>0.2426080740048886</v>
      </c>
    </row>
    <row r="16" spans="1:4">
      <c r="A16" s="5">
        <v>28</v>
      </c>
      <c r="B16" s="7" t="s">
        <v>1459</v>
      </c>
      <c r="C16" s="6" t="s">
        <v>922</v>
      </c>
      <c r="D16">
        <f t="shared" ca="1" si="0"/>
        <v>0.61895795075129689</v>
      </c>
    </row>
    <row r="17" spans="1:4">
      <c r="A17" s="5">
        <v>33</v>
      </c>
      <c r="B17" s="7" t="s">
        <v>2174</v>
      </c>
      <c r="C17" s="6" t="s">
        <v>1038</v>
      </c>
      <c r="D17">
        <f t="shared" ca="1" si="0"/>
        <v>0.55874643881292796</v>
      </c>
    </row>
    <row r="18" spans="1:4">
      <c r="A18" s="5">
        <v>41</v>
      </c>
      <c r="B18" s="7" t="s">
        <v>1472</v>
      </c>
      <c r="C18" s="6" t="s">
        <v>2773</v>
      </c>
      <c r="D18">
        <f t="shared" ca="1" si="0"/>
        <v>0.89228164831002155</v>
      </c>
    </row>
    <row r="19" spans="1:4">
      <c r="A19" s="5">
        <v>2</v>
      </c>
      <c r="B19" s="27" t="s">
        <v>2004</v>
      </c>
      <c r="C19" s="10" t="s">
        <v>847</v>
      </c>
      <c r="D19">
        <f t="shared" ca="1" si="0"/>
        <v>9.4856349027137687E-2</v>
      </c>
    </row>
    <row r="20" spans="1:4" ht="24">
      <c r="A20" s="5">
        <v>36</v>
      </c>
      <c r="B20" s="7" t="s">
        <v>2129</v>
      </c>
      <c r="C20" s="8" t="s">
        <v>2701</v>
      </c>
      <c r="D20">
        <f t="shared" ca="1" si="0"/>
        <v>0.10074273802668465</v>
      </c>
    </row>
    <row r="21" spans="1:4">
      <c r="A21" s="5">
        <v>35</v>
      </c>
      <c r="B21" s="7" t="s">
        <v>2184</v>
      </c>
      <c r="C21" s="6" t="s">
        <v>767</v>
      </c>
      <c r="D21">
        <f t="shared" ca="1" si="0"/>
        <v>0.17733679781545486</v>
      </c>
    </row>
    <row r="22" spans="1:4">
      <c r="A22" s="5">
        <v>23</v>
      </c>
      <c r="B22" s="7" t="s">
        <v>2182</v>
      </c>
      <c r="C22" s="6" t="s">
        <v>875</v>
      </c>
      <c r="D22">
        <f t="shared" ca="1" si="0"/>
        <v>0.26095110590065873</v>
      </c>
    </row>
    <row r="23" spans="1:4">
      <c r="A23" s="5">
        <v>22</v>
      </c>
      <c r="B23" s="7" t="s">
        <v>1507</v>
      </c>
      <c r="C23" s="6" t="s">
        <v>1175</v>
      </c>
      <c r="D23">
        <f t="shared" ca="1" si="0"/>
        <v>0.63603451107280684</v>
      </c>
    </row>
    <row r="24" spans="1:4">
      <c r="A24" s="5">
        <v>50</v>
      </c>
      <c r="B24" s="7" t="s">
        <v>678</v>
      </c>
      <c r="C24" s="6" t="s">
        <v>1113</v>
      </c>
      <c r="D24">
        <f t="shared" ca="1" si="0"/>
        <v>0.83668197844794168</v>
      </c>
    </row>
    <row r="25" spans="1:4" ht="24">
      <c r="A25" s="5">
        <v>15</v>
      </c>
      <c r="B25" s="7" t="s">
        <v>2158</v>
      </c>
      <c r="C25" s="8" t="s">
        <v>2790</v>
      </c>
      <c r="D25">
        <f t="shared" ca="1" si="0"/>
        <v>0.7059909988706059</v>
      </c>
    </row>
    <row r="26" spans="1:4" ht="24">
      <c r="A26" s="5">
        <v>21</v>
      </c>
      <c r="B26" s="7" t="s">
        <v>1983</v>
      </c>
      <c r="C26" s="8" t="s">
        <v>1085</v>
      </c>
      <c r="D26">
        <f t="shared" ca="1" si="0"/>
        <v>0.9734620136385872</v>
      </c>
    </row>
    <row r="27" spans="1:4">
      <c r="A27" s="5">
        <v>48</v>
      </c>
      <c r="B27" s="7" t="s">
        <v>1553</v>
      </c>
      <c r="C27" s="6" t="s">
        <v>612</v>
      </c>
      <c r="D27">
        <f t="shared" ca="1" si="0"/>
        <v>5.8718638242107213E-2</v>
      </c>
    </row>
    <row r="28" spans="1:4">
      <c r="A28" s="5">
        <v>3</v>
      </c>
      <c r="B28" s="7" t="s">
        <v>704</v>
      </c>
      <c r="C28" s="10" t="s">
        <v>2968</v>
      </c>
      <c r="D28">
        <f t="shared" ca="1" si="0"/>
        <v>0.7927956282843992</v>
      </c>
    </row>
    <row r="29" spans="1:4">
      <c r="A29" s="5">
        <v>51</v>
      </c>
      <c r="B29" s="7" t="s">
        <v>2181</v>
      </c>
      <c r="C29" s="6" t="s">
        <v>1911</v>
      </c>
      <c r="D29">
        <f t="shared" ca="1" si="0"/>
        <v>0.95669291295173142</v>
      </c>
    </row>
    <row r="30" spans="1:4">
      <c r="A30" s="5">
        <v>44</v>
      </c>
      <c r="B30" s="7" t="s">
        <v>2172</v>
      </c>
      <c r="C30" s="6" t="s">
        <v>246</v>
      </c>
      <c r="D30">
        <f t="shared" ca="1" si="0"/>
        <v>0.63434000936543455</v>
      </c>
    </row>
    <row r="31" spans="1:4">
      <c r="A31" s="5">
        <v>40</v>
      </c>
      <c r="B31" s="7" t="s">
        <v>1311</v>
      </c>
      <c r="C31" s="6" t="s">
        <v>1126</v>
      </c>
      <c r="D31">
        <f t="shared" ca="1" si="0"/>
        <v>0.13859985700835464</v>
      </c>
    </row>
    <row r="32" spans="1:4">
      <c r="A32" s="5">
        <v>13</v>
      </c>
      <c r="B32" s="7" t="s">
        <v>2179</v>
      </c>
      <c r="C32" s="6" t="s">
        <v>344</v>
      </c>
      <c r="D32">
        <f t="shared" ca="1" si="0"/>
        <v>0.64733238605718468</v>
      </c>
    </row>
    <row r="33" spans="1:4">
      <c r="A33" s="5">
        <v>14</v>
      </c>
      <c r="B33" s="7" t="s">
        <v>2183</v>
      </c>
      <c r="C33" s="6" t="s">
        <v>963</v>
      </c>
      <c r="D33">
        <f t="shared" ca="1" si="0"/>
        <v>0.71796695287293533</v>
      </c>
    </row>
    <row r="34" spans="1:4">
      <c r="A34" s="5">
        <v>39</v>
      </c>
      <c r="B34" s="7" t="s">
        <v>2468</v>
      </c>
      <c r="C34" s="6" t="s">
        <v>479</v>
      </c>
      <c r="D34">
        <f t="shared" ca="1" si="0"/>
        <v>0.41843169639693922</v>
      </c>
    </row>
    <row r="35" spans="1:4">
      <c r="A35" s="5">
        <v>45</v>
      </c>
      <c r="B35" s="7" t="s">
        <v>1529</v>
      </c>
      <c r="C35" s="6" t="s">
        <v>2828</v>
      </c>
      <c r="D35">
        <f t="shared" ref="D35:D52" ca="1" si="1">RAND()</f>
        <v>0.65710054885668134</v>
      </c>
    </row>
    <row r="36" spans="1:4">
      <c r="A36" s="5">
        <v>12</v>
      </c>
      <c r="B36" s="7" t="s">
        <v>1463</v>
      </c>
      <c r="C36" s="6" t="s">
        <v>597</v>
      </c>
      <c r="D36">
        <f t="shared" ca="1" si="1"/>
        <v>0.95316466394949528</v>
      </c>
    </row>
    <row r="37" spans="1:4" ht="24">
      <c r="A37" s="5">
        <v>8</v>
      </c>
      <c r="B37" s="7" t="s">
        <v>1465</v>
      </c>
      <c r="C37" s="8" t="s">
        <v>1134</v>
      </c>
      <c r="D37">
        <f t="shared" ca="1" si="1"/>
        <v>0.21932308518085231</v>
      </c>
    </row>
    <row r="38" spans="1:4">
      <c r="A38" s="5">
        <v>16</v>
      </c>
      <c r="B38" s="7" t="s">
        <v>2166</v>
      </c>
      <c r="C38" s="6" t="s">
        <v>870</v>
      </c>
      <c r="D38">
        <f t="shared" ca="1" si="1"/>
        <v>0.97277281590537179</v>
      </c>
    </row>
    <row r="39" spans="1:4">
      <c r="A39" s="5">
        <v>47</v>
      </c>
      <c r="B39" s="7" t="s">
        <v>1512</v>
      </c>
      <c r="C39" s="6" t="s">
        <v>1923</v>
      </c>
      <c r="D39">
        <f t="shared" ca="1" si="1"/>
        <v>0.24672129545645527</v>
      </c>
    </row>
    <row r="40" spans="1:4">
      <c r="A40" s="5">
        <v>9</v>
      </c>
      <c r="B40" s="7" t="s">
        <v>2198</v>
      </c>
      <c r="C40" s="6" t="s">
        <v>470</v>
      </c>
      <c r="D40">
        <f t="shared" ca="1" si="1"/>
        <v>0.54122741705012656</v>
      </c>
    </row>
    <row r="41" spans="1:4">
      <c r="A41" s="5">
        <v>27</v>
      </c>
      <c r="B41" s="7" t="s">
        <v>2431</v>
      </c>
      <c r="C41" s="6" t="s">
        <v>1892</v>
      </c>
      <c r="D41">
        <f t="shared" ca="1" si="1"/>
        <v>9.0109131041776536E-2</v>
      </c>
    </row>
    <row r="42" spans="1:4">
      <c r="A42" s="5">
        <v>26</v>
      </c>
      <c r="B42" s="7" t="s">
        <v>1717</v>
      </c>
      <c r="C42" s="6" t="s">
        <v>2728</v>
      </c>
      <c r="D42">
        <f t="shared" ca="1" si="1"/>
        <v>0.32243048758245674</v>
      </c>
    </row>
    <row r="43" spans="1:4">
      <c r="A43" s="5">
        <v>30</v>
      </c>
      <c r="B43" s="7" t="s">
        <v>2196</v>
      </c>
      <c r="C43" s="6" t="s">
        <v>217</v>
      </c>
      <c r="D43">
        <f t="shared" ca="1" si="1"/>
        <v>0.70042329384456881</v>
      </c>
    </row>
    <row r="44" spans="1:4">
      <c r="A44" s="5">
        <v>32</v>
      </c>
      <c r="B44" s="7" t="s">
        <v>2177</v>
      </c>
      <c r="C44" s="6" t="s">
        <v>1144</v>
      </c>
      <c r="D44">
        <f t="shared" ca="1" si="1"/>
        <v>0.81952820664198933</v>
      </c>
    </row>
    <row r="45" spans="1:4">
      <c r="A45" s="5">
        <v>25</v>
      </c>
      <c r="B45" s="7" t="s">
        <v>1712</v>
      </c>
      <c r="C45" s="6" t="s">
        <v>861</v>
      </c>
      <c r="D45">
        <f t="shared" ca="1" si="1"/>
        <v>0.23699738034349693</v>
      </c>
    </row>
    <row r="46" spans="1:4">
      <c r="A46" s="5">
        <v>7</v>
      </c>
      <c r="B46" s="7" t="s">
        <v>1518</v>
      </c>
      <c r="C46" s="10" t="s">
        <v>3000</v>
      </c>
      <c r="D46">
        <f t="shared" ca="1" si="1"/>
        <v>0.68846702657559355</v>
      </c>
    </row>
    <row r="47" spans="1:4">
      <c r="A47" s="5">
        <v>11</v>
      </c>
      <c r="B47" s="7" t="s">
        <v>1506</v>
      </c>
      <c r="C47" s="6" t="s">
        <v>641</v>
      </c>
      <c r="D47">
        <f t="shared" ca="1" si="1"/>
        <v>0.96363583354560078</v>
      </c>
    </row>
    <row r="48" spans="1:4">
      <c r="A48" s="5">
        <v>18</v>
      </c>
      <c r="B48" s="7" t="s">
        <v>1471</v>
      </c>
      <c r="C48" s="6" t="s">
        <v>2880</v>
      </c>
      <c r="D48">
        <f t="shared" ca="1" si="1"/>
        <v>0.69152001836599641</v>
      </c>
    </row>
    <row r="49" spans="1:4">
      <c r="A49" s="5">
        <v>34</v>
      </c>
      <c r="B49" s="7" t="s">
        <v>2163</v>
      </c>
      <c r="C49" s="6" t="s">
        <v>2713</v>
      </c>
      <c r="D49">
        <f t="shared" ca="1" si="1"/>
        <v>0.38732991408340067</v>
      </c>
    </row>
    <row r="50" spans="1:4">
      <c r="A50" s="5">
        <v>1</v>
      </c>
      <c r="B50" s="27" t="s">
        <v>1683</v>
      </c>
      <c r="C50" s="10" t="s">
        <v>414</v>
      </c>
      <c r="D50">
        <f t="shared" ca="1" si="1"/>
        <v>9.8187804929524836E-2</v>
      </c>
    </row>
    <row r="51" spans="1:4">
      <c r="A51" s="5">
        <v>46</v>
      </c>
      <c r="B51" s="7" t="s">
        <v>2190</v>
      </c>
      <c r="C51" s="6" t="s">
        <v>1142</v>
      </c>
      <c r="D51">
        <f t="shared" ca="1" si="1"/>
        <v>0.31996711574005532</v>
      </c>
    </row>
    <row r="52" spans="1:4">
      <c r="A52" s="5">
        <v>43</v>
      </c>
      <c r="B52" s="7" t="s">
        <v>2140</v>
      </c>
      <c r="C52" s="6" t="s">
        <v>662</v>
      </c>
      <c r="D52">
        <f t="shared" ca="1" si="1"/>
        <v>0.31786678343642327</v>
      </c>
    </row>
  </sheetData>
  <sortState xmlns:xlrd2="http://schemas.microsoft.com/office/spreadsheetml/2017/richdata2" ref="A3:D53">
    <sortCondition ref="D7"/>
  </sortState>
  <mergeCells count="1">
    <mergeCell ref="A1:C1"/>
  </mergeCells>
  <phoneticPr fontId="19" type="noConversion"/>
  <conditionalFormatting sqref="B1:B1048576">
    <cfRule type="duplicateValues" dxfId="0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D52"/>
  <sheetViews>
    <sheetView topLeftCell="A19" zoomScaleNormal="75" zoomScaleSheetLayoutView="100" workbookViewId="0">
      <selection activeCell="C49" sqref="C49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2783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34</v>
      </c>
      <c r="B3" s="7" t="s">
        <v>2012</v>
      </c>
      <c r="C3" s="6" t="s">
        <v>1013</v>
      </c>
      <c r="D3">
        <f t="shared" ref="D3:D34" ca="1" si="0">RAND()</f>
        <v>0.65369015333878544</v>
      </c>
    </row>
    <row r="4" spans="1:4">
      <c r="A4" s="5">
        <v>23</v>
      </c>
      <c r="B4" s="7" t="s">
        <v>2257</v>
      </c>
      <c r="C4" s="6" t="s">
        <v>350</v>
      </c>
      <c r="D4">
        <f t="shared" ca="1" si="0"/>
        <v>1.1565834973468192E-3</v>
      </c>
    </row>
    <row r="5" spans="1:4">
      <c r="A5" s="5">
        <v>10</v>
      </c>
      <c r="B5" s="7" t="s">
        <v>2430</v>
      </c>
      <c r="C5" s="6" t="s">
        <v>1026</v>
      </c>
      <c r="D5">
        <f t="shared" ca="1" si="0"/>
        <v>0.66062306263176152</v>
      </c>
    </row>
    <row r="6" spans="1:4">
      <c r="A6" s="5">
        <v>39</v>
      </c>
      <c r="B6" s="7" t="s">
        <v>2237</v>
      </c>
      <c r="C6" s="6" t="s">
        <v>236</v>
      </c>
      <c r="D6">
        <f t="shared" ca="1" si="0"/>
        <v>0.67208127613842872</v>
      </c>
    </row>
    <row r="7" spans="1:4">
      <c r="A7" s="5">
        <v>20</v>
      </c>
      <c r="B7" s="7" t="s">
        <v>2028</v>
      </c>
      <c r="C7" s="6" t="s">
        <v>1879</v>
      </c>
      <c r="D7">
        <f t="shared" ca="1" si="0"/>
        <v>0.95842754439913913</v>
      </c>
    </row>
    <row r="8" spans="1:4">
      <c r="A8" s="5">
        <v>25</v>
      </c>
      <c r="B8" s="7" t="s">
        <v>2240</v>
      </c>
      <c r="C8" s="6" t="s">
        <v>407</v>
      </c>
      <c r="D8">
        <f t="shared" ca="1" si="0"/>
        <v>0.92065273905303224</v>
      </c>
    </row>
    <row r="9" spans="1:4">
      <c r="A9" s="5">
        <v>30</v>
      </c>
      <c r="B9" s="7" t="s">
        <v>2175</v>
      </c>
      <c r="C9" s="6" t="s">
        <v>1017</v>
      </c>
      <c r="D9">
        <f t="shared" ca="1" si="0"/>
        <v>0.66146205472310649</v>
      </c>
    </row>
    <row r="10" spans="1:4">
      <c r="A10" s="5">
        <v>5</v>
      </c>
      <c r="B10" s="7" t="s">
        <v>1867</v>
      </c>
      <c r="C10" s="10" t="s">
        <v>613</v>
      </c>
      <c r="D10">
        <f t="shared" ca="1" si="0"/>
        <v>0.95211801446354749</v>
      </c>
    </row>
    <row r="11" spans="1:4">
      <c r="A11" s="5">
        <v>24</v>
      </c>
      <c r="B11" s="7" t="s">
        <v>2361</v>
      </c>
      <c r="C11" s="6" t="s">
        <v>2843</v>
      </c>
      <c r="D11">
        <f t="shared" ca="1" si="0"/>
        <v>0.45447786586565042</v>
      </c>
    </row>
    <row r="12" spans="1:4">
      <c r="A12" s="5">
        <v>7</v>
      </c>
      <c r="B12" s="7" t="s">
        <v>1666</v>
      </c>
      <c r="C12" s="6" t="s">
        <v>1146</v>
      </c>
      <c r="D12">
        <f t="shared" ca="1" si="0"/>
        <v>0.46117549934714885</v>
      </c>
    </row>
    <row r="13" spans="1:4">
      <c r="A13" s="5">
        <v>19</v>
      </c>
      <c r="B13" s="7" t="s">
        <v>1539</v>
      </c>
      <c r="C13" s="6" t="s">
        <v>3008</v>
      </c>
      <c r="D13">
        <f t="shared" ca="1" si="0"/>
        <v>0.4472839038861457</v>
      </c>
    </row>
    <row r="14" spans="1:4">
      <c r="A14" s="5">
        <v>46</v>
      </c>
      <c r="B14" s="7" t="s">
        <v>2247</v>
      </c>
      <c r="C14" s="6" t="s">
        <v>397</v>
      </c>
      <c r="D14">
        <f t="shared" ca="1" si="0"/>
        <v>0.37282192084106136</v>
      </c>
    </row>
    <row r="15" spans="1:4">
      <c r="A15" s="5">
        <v>22</v>
      </c>
      <c r="B15" s="7" t="s">
        <v>1555</v>
      </c>
      <c r="C15" s="6" t="s">
        <v>1048</v>
      </c>
      <c r="D15">
        <f t="shared" ca="1" si="0"/>
        <v>0.22291758481833479</v>
      </c>
    </row>
    <row r="16" spans="1:4">
      <c r="A16" s="5">
        <v>48</v>
      </c>
      <c r="B16" s="7" t="s">
        <v>2203</v>
      </c>
      <c r="C16" s="6" t="s">
        <v>660</v>
      </c>
      <c r="D16">
        <f t="shared" ca="1" si="0"/>
        <v>9.5495224750522412E-2</v>
      </c>
    </row>
    <row r="17" spans="1:4">
      <c r="A17" s="5">
        <v>15</v>
      </c>
      <c r="B17" s="7" t="s">
        <v>1714</v>
      </c>
      <c r="C17" s="6" t="s">
        <v>292</v>
      </c>
      <c r="D17">
        <f t="shared" ca="1" si="0"/>
        <v>0.64412690368804304</v>
      </c>
    </row>
    <row r="18" spans="1:4">
      <c r="A18" s="5">
        <v>11</v>
      </c>
      <c r="B18" s="7" t="s">
        <v>2437</v>
      </c>
      <c r="C18" s="6" t="s">
        <v>409</v>
      </c>
      <c r="D18">
        <f t="shared" ca="1" si="0"/>
        <v>0.36985574051969605</v>
      </c>
    </row>
    <row r="19" spans="1:4">
      <c r="A19" s="5">
        <v>18</v>
      </c>
      <c r="B19" s="7" t="s">
        <v>1542</v>
      </c>
      <c r="C19" s="6" t="s">
        <v>918</v>
      </c>
      <c r="D19">
        <f t="shared" ca="1" si="0"/>
        <v>0.68040360170583791</v>
      </c>
    </row>
    <row r="20" spans="1:4">
      <c r="A20" s="5">
        <v>4</v>
      </c>
      <c r="B20" s="7" t="s">
        <v>2200</v>
      </c>
      <c r="C20" s="10" t="s">
        <v>2844</v>
      </c>
      <c r="D20">
        <f t="shared" ca="1" si="0"/>
        <v>0.28454917355981746</v>
      </c>
    </row>
    <row r="21" spans="1:4">
      <c r="A21" s="5">
        <v>38</v>
      </c>
      <c r="B21" s="7" t="s">
        <v>2206</v>
      </c>
      <c r="C21" s="6" t="s">
        <v>5676</v>
      </c>
      <c r="D21">
        <f t="shared" ca="1" si="0"/>
        <v>0.34383610890987359</v>
      </c>
    </row>
    <row r="22" spans="1:4">
      <c r="A22" s="5">
        <v>50</v>
      </c>
      <c r="B22" s="7" t="s">
        <v>2228</v>
      </c>
      <c r="C22" s="6" t="s">
        <v>2841</v>
      </c>
      <c r="D22">
        <f t="shared" ca="1" si="0"/>
        <v>0.54123562418115534</v>
      </c>
    </row>
    <row r="23" spans="1:4">
      <c r="A23" s="5">
        <v>44</v>
      </c>
      <c r="B23" s="7" t="s">
        <v>2220</v>
      </c>
      <c r="C23" s="6" t="s">
        <v>2863</v>
      </c>
      <c r="D23">
        <f t="shared" ca="1" si="0"/>
        <v>0.817490194521862</v>
      </c>
    </row>
    <row r="24" spans="1:4">
      <c r="A24" s="5">
        <v>8</v>
      </c>
      <c r="B24" s="7" t="s">
        <v>2393</v>
      </c>
      <c r="C24" s="6" t="s">
        <v>341</v>
      </c>
      <c r="D24">
        <f t="shared" ca="1" si="0"/>
        <v>0.62339507537079797</v>
      </c>
    </row>
    <row r="25" spans="1:4">
      <c r="A25" s="5">
        <v>45</v>
      </c>
      <c r="B25" s="7" t="s">
        <v>1301</v>
      </c>
      <c r="C25" s="6" t="s">
        <v>467</v>
      </c>
      <c r="D25">
        <f t="shared" ca="1" si="0"/>
        <v>0.71147461559568259</v>
      </c>
    </row>
    <row r="26" spans="1:4">
      <c r="A26" s="5">
        <v>47</v>
      </c>
      <c r="B26" s="7" t="s">
        <v>1698</v>
      </c>
      <c r="C26" s="6" t="s">
        <v>2978</v>
      </c>
      <c r="D26">
        <f t="shared" ca="1" si="0"/>
        <v>0.71960716856313023</v>
      </c>
    </row>
    <row r="27" spans="1:4">
      <c r="A27" s="5">
        <v>43</v>
      </c>
      <c r="B27" s="7" t="s">
        <v>684</v>
      </c>
      <c r="C27" s="6" t="s">
        <v>3250</v>
      </c>
      <c r="D27">
        <f t="shared" ca="1" si="0"/>
        <v>0.38525877606102499</v>
      </c>
    </row>
    <row r="28" spans="1:4">
      <c r="A28" s="5">
        <v>35</v>
      </c>
      <c r="B28" s="7" t="s">
        <v>1541</v>
      </c>
      <c r="C28" s="6" t="s">
        <v>962</v>
      </c>
      <c r="D28">
        <f t="shared" ca="1" si="0"/>
        <v>0.84870316435362758</v>
      </c>
    </row>
    <row r="29" spans="1:4">
      <c r="A29" s="5">
        <v>31</v>
      </c>
      <c r="B29" s="7" t="s">
        <v>2224</v>
      </c>
      <c r="C29" s="6" t="s">
        <v>832</v>
      </c>
      <c r="D29">
        <f t="shared" ca="1" si="0"/>
        <v>0.87797897179612039</v>
      </c>
    </row>
    <row r="30" spans="1:4">
      <c r="A30" s="5">
        <v>28</v>
      </c>
      <c r="B30" s="7" t="s">
        <v>2187</v>
      </c>
      <c r="C30" s="6" t="s">
        <v>1086</v>
      </c>
      <c r="D30">
        <f t="shared" ca="1" si="0"/>
        <v>0.10804773041628146</v>
      </c>
    </row>
    <row r="31" spans="1:4">
      <c r="A31" s="5">
        <v>21</v>
      </c>
      <c r="B31" s="7" t="s">
        <v>1564</v>
      </c>
      <c r="C31" s="6" t="s">
        <v>488</v>
      </c>
      <c r="D31">
        <f t="shared" ca="1" si="0"/>
        <v>0.86225707406041341</v>
      </c>
    </row>
    <row r="32" spans="1:4">
      <c r="A32" s="5">
        <v>37</v>
      </c>
      <c r="B32" s="7" t="s">
        <v>1287</v>
      </c>
      <c r="C32" s="6" t="s">
        <v>2748</v>
      </c>
      <c r="D32">
        <f t="shared" ca="1" si="0"/>
        <v>0.95826966773545497</v>
      </c>
    </row>
    <row r="33" spans="1:4">
      <c r="A33" s="5">
        <v>42</v>
      </c>
      <c r="B33" s="7" t="s">
        <v>2199</v>
      </c>
      <c r="C33" s="6" t="s">
        <v>469</v>
      </c>
      <c r="D33">
        <f t="shared" ca="1" si="0"/>
        <v>0.18779278971479418</v>
      </c>
    </row>
    <row r="34" spans="1:4">
      <c r="A34" s="5">
        <v>9</v>
      </c>
      <c r="B34" s="7" t="s">
        <v>1922</v>
      </c>
      <c r="C34" s="6" t="s">
        <v>1927</v>
      </c>
      <c r="D34">
        <f t="shared" ca="1" si="0"/>
        <v>0.61923473692356135</v>
      </c>
    </row>
    <row r="35" spans="1:4">
      <c r="A35" s="5">
        <v>27</v>
      </c>
      <c r="B35" s="7" t="s">
        <v>2270</v>
      </c>
      <c r="C35" s="6" t="s">
        <v>502</v>
      </c>
      <c r="D35">
        <f t="shared" ref="D35:D52" ca="1" si="1">RAND()</f>
        <v>0.53614584835560075</v>
      </c>
    </row>
    <row r="36" spans="1:4">
      <c r="A36" s="5">
        <v>3</v>
      </c>
      <c r="B36" s="7" t="s">
        <v>1545</v>
      </c>
      <c r="C36" s="10" t="s">
        <v>2753</v>
      </c>
      <c r="D36">
        <f t="shared" ca="1" si="1"/>
        <v>0.17469599390211255</v>
      </c>
    </row>
    <row r="37" spans="1:4">
      <c r="A37" s="5">
        <v>32</v>
      </c>
      <c r="B37" s="7" t="s">
        <v>1523</v>
      </c>
      <c r="C37" s="6" t="s">
        <v>2864</v>
      </c>
      <c r="D37">
        <f t="shared" ca="1" si="1"/>
        <v>8.4548305041713956E-3</v>
      </c>
    </row>
    <row r="38" spans="1:4">
      <c r="A38" s="5">
        <v>1</v>
      </c>
      <c r="B38" s="7" t="s">
        <v>1755</v>
      </c>
      <c r="C38" s="10" t="s">
        <v>619</v>
      </c>
      <c r="D38">
        <f t="shared" ca="1" si="1"/>
        <v>0.30172339175470109</v>
      </c>
    </row>
    <row r="39" spans="1:4">
      <c r="A39" s="5">
        <v>41</v>
      </c>
      <c r="B39" s="7" t="s">
        <v>752</v>
      </c>
      <c r="C39" s="6" t="s">
        <v>243</v>
      </c>
      <c r="D39">
        <f t="shared" ca="1" si="1"/>
        <v>0.7996970613962926</v>
      </c>
    </row>
    <row r="40" spans="1:4">
      <c r="A40" s="5">
        <v>49</v>
      </c>
      <c r="B40" s="7" t="s">
        <v>1566</v>
      </c>
      <c r="C40" s="6" t="s">
        <v>2918</v>
      </c>
      <c r="D40">
        <f t="shared" ca="1" si="1"/>
        <v>0.18276430868890725</v>
      </c>
    </row>
    <row r="41" spans="1:4">
      <c r="A41" s="5">
        <v>33</v>
      </c>
      <c r="B41" s="7" t="s">
        <v>2019</v>
      </c>
      <c r="C41" s="6" t="s">
        <v>766</v>
      </c>
      <c r="D41">
        <f t="shared" ca="1" si="1"/>
        <v>0.78746722969304261</v>
      </c>
    </row>
    <row r="42" spans="1:4">
      <c r="A42" s="5">
        <v>12</v>
      </c>
      <c r="B42" s="7" t="s">
        <v>1551</v>
      </c>
      <c r="C42" s="6" t="s">
        <v>1926</v>
      </c>
      <c r="D42">
        <f t="shared" ca="1" si="1"/>
        <v>9.7234203841773947E-2</v>
      </c>
    </row>
    <row r="43" spans="1:4">
      <c r="A43" s="5">
        <v>13</v>
      </c>
      <c r="B43" s="7" t="s">
        <v>2193</v>
      </c>
      <c r="C43" s="6" t="s">
        <v>1875</v>
      </c>
      <c r="D43">
        <f t="shared" ca="1" si="1"/>
        <v>0.85908065421747482</v>
      </c>
    </row>
    <row r="44" spans="1:4">
      <c r="A44" s="5">
        <v>16</v>
      </c>
      <c r="B44" s="7" t="s">
        <v>1548</v>
      </c>
      <c r="C44" s="6" t="s">
        <v>631</v>
      </c>
      <c r="D44">
        <f t="shared" ca="1" si="1"/>
        <v>0.82990847387012801</v>
      </c>
    </row>
    <row r="45" spans="1:4">
      <c r="A45" s="5">
        <v>36</v>
      </c>
      <c r="B45" s="7" t="s">
        <v>1319</v>
      </c>
      <c r="C45" s="6" t="s">
        <v>1016</v>
      </c>
      <c r="D45">
        <f t="shared" ca="1" si="1"/>
        <v>0.99392466954454484</v>
      </c>
    </row>
    <row r="46" spans="1:4">
      <c r="A46" s="5">
        <v>14</v>
      </c>
      <c r="B46" s="7" t="s">
        <v>1563</v>
      </c>
      <c r="C46" s="6" t="s">
        <v>1047</v>
      </c>
      <c r="D46">
        <f t="shared" ca="1" si="1"/>
        <v>0.46348666496131918</v>
      </c>
    </row>
    <row r="47" spans="1:4">
      <c r="A47" s="5">
        <v>2</v>
      </c>
      <c r="B47" s="7" t="s">
        <v>1703</v>
      </c>
      <c r="C47" s="10" t="s">
        <v>2764</v>
      </c>
      <c r="D47">
        <f t="shared" ca="1" si="1"/>
        <v>2.2879050692060976E-2</v>
      </c>
    </row>
    <row r="48" spans="1:4">
      <c r="A48" s="5">
        <v>6</v>
      </c>
      <c r="B48" s="7" t="s">
        <v>736</v>
      </c>
      <c r="C48" s="8" t="s">
        <v>1171</v>
      </c>
      <c r="D48">
        <f t="shared" ca="1" si="1"/>
        <v>7.5168453559039339E-2</v>
      </c>
    </row>
    <row r="49" spans="1:4">
      <c r="A49" s="5">
        <v>29</v>
      </c>
      <c r="B49" s="7" t="s">
        <v>1207</v>
      </c>
      <c r="C49" s="6" t="s">
        <v>2724</v>
      </c>
      <c r="D49">
        <f t="shared" ca="1" si="1"/>
        <v>0.43429133480227344</v>
      </c>
    </row>
    <row r="50" spans="1:4">
      <c r="A50" s="5">
        <v>17</v>
      </c>
      <c r="B50" s="7" t="s">
        <v>1558</v>
      </c>
      <c r="C50" s="6" t="s">
        <v>1912</v>
      </c>
      <c r="D50">
        <f t="shared" ca="1" si="1"/>
        <v>0.24321729957310112</v>
      </c>
    </row>
    <row r="51" spans="1:4">
      <c r="A51" s="5">
        <v>40</v>
      </c>
      <c r="B51" s="7" t="s">
        <v>1519</v>
      </c>
      <c r="C51" s="6" t="s">
        <v>1894</v>
      </c>
      <c r="D51">
        <f t="shared" ca="1" si="1"/>
        <v>0.14802057951688741</v>
      </c>
    </row>
    <row r="52" spans="1:4">
      <c r="A52" s="5">
        <v>26</v>
      </c>
      <c r="B52" s="7" t="s">
        <v>2239</v>
      </c>
      <c r="C52" s="6" t="s">
        <v>837</v>
      </c>
      <c r="D52">
        <f t="shared" ca="1" si="1"/>
        <v>0.65227538663005169</v>
      </c>
    </row>
  </sheetData>
  <sortState xmlns:xlrd2="http://schemas.microsoft.com/office/spreadsheetml/2017/richdata2" ref="A3:D52">
    <sortCondition ref="D17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D52"/>
  <sheetViews>
    <sheetView topLeftCell="A22" zoomScaleNormal="75" zoomScaleSheetLayoutView="100" workbookViewId="0">
      <selection activeCell="C44" sqref="C44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2784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44</v>
      </c>
      <c r="B3" s="7" t="s">
        <v>1567</v>
      </c>
      <c r="C3" s="6" t="s">
        <v>946</v>
      </c>
      <c r="D3">
        <f t="shared" ref="D3:D34" ca="1" si="0">RAND()</f>
        <v>0.30243655392191693</v>
      </c>
    </row>
    <row r="4" spans="1:4">
      <c r="A4" s="5">
        <v>8</v>
      </c>
      <c r="B4" s="7" t="s">
        <v>1544</v>
      </c>
      <c r="C4" s="6" t="s">
        <v>813</v>
      </c>
      <c r="D4">
        <f t="shared" ca="1" si="0"/>
        <v>0.31308624318096401</v>
      </c>
    </row>
    <row r="5" spans="1:4">
      <c r="A5" s="5">
        <v>21</v>
      </c>
      <c r="B5" s="7" t="s">
        <v>1561</v>
      </c>
      <c r="C5" s="6" t="s">
        <v>2995</v>
      </c>
      <c r="D5">
        <f t="shared" ca="1" si="0"/>
        <v>0.59936955717244345</v>
      </c>
    </row>
    <row r="6" spans="1:4" ht="24">
      <c r="A6" s="5">
        <v>7</v>
      </c>
      <c r="B6" s="7" t="s">
        <v>1978</v>
      </c>
      <c r="C6" s="8" t="s">
        <v>1128</v>
      </c>
      <c r="D6">
        <f t="shared" ca="1" si="0"/>
        <v>0.93104760592787805</v>
      </c>
    </row>
    <row r="7" spans="1:4">
      <c r="A7" s="5">
        <v>26</v>
      </c>
      <c r="B7" s="7" t="s">
        <v>2422</v>
      </c>
      <c r="C7" s="6" t="s">
        <v>353</v>
      </c>
      <c r="D7">
        <f t="shared" ca="1" si="0"/>
        <v>0.11137291926222281</v>
      </c>
    </row>
    <row r="8" spans="1:4">
      <c r="A8" s="5">
        <v>41</v>
      </c>
      <c r="B8" s="7" t="s">
        <v>763</v>
      </c>
      <c r="C8" s="6" t="s">
        <v>656</v>
      </c>
      <c r="D8">
        <f t="shared" ca="1" si="0"/>
        <v>0.9848305057273431</v>
      </c>
    </row>
    <row r="9" spans="1:4">
      <c r="A9" s="5">
        <v>46</v>
      </c>
      <c r="B9" s="7" t="s">
        <v>2222</v>
      </c>
      <c r="C9" s="6" t="s">
        <v>1066</v>
      </c>
      <c r="D9">
        <f t="shared" ca="1" si="0"/>
        <v>0.53666808368545871</v>
      </c>
    </row>
    <row r="10" spans="1:4">
      <c r="A10" s="5">
        <v>47</v>
      </c>
      <c r="B10" s="7" t="s">
        <v>2245</v>
      </c>
      <c r="C10" s="6" t="s">
        <v>823</v>
      </c>
      <c r="D10">
        <f t="shared" ca="1" si="0"/>
        <v>0.56967062931071544</v>
      </c>
    </row>
    <row r="11" spans="1:4">
      <c r="A11" s="5">
        <v>32</v>
      </c>
      <c r="B11" s="7" t="s">
        <v>2223</v>
      </c>
      <c r="C11" s="6" t="s">
        <v>1077</v>
      </c>
      <c r="D11">
        <f t="shared" ca="1" si="0"/>
        <v>0.50521948384532911</v>
      </c>
    </row>
    <row r="12" spans="1:4">
      <c r="A12" s="5">
        <v>5</v>
      </c>
      <c r="B12" s="7" t="s">
        <v>1547</v>
      </c>
      <c r="C12" s="6" t="s">
        <v>654</v>
      </c>
      <c r="D12">
        <f t="shared" ca="1" si="0"/>
        <v>0.20112215498864949</v>
      </c>
    </row>
    <row r="13" spans="1:4">
      <c r="A13" s="5">
        <v>38</v>
      </c>
      <c r="B13" s="7" t="s">
        <v>1744</v>
      </c>
      <c r="C13" s="6" t="s">
        <v>3019</v>
      </c>
      <c r="D13">
        <f t="shared" ca="1" si="0"/>
        <v>0.1174828800990908</v>
      </c>
    </row>
    <row r="14" spans="1:4">
      <c r="A14" s="5">
        <v>18</v>
      </c>
      <c r="B14" s="7" t="s">
        <v>1527</v>
      </c>
      <c r="C14" s="6" t="s">
        <v>0</v>
      </c>
      <c r="D14">
        <f t="shared" ca="1" si="0"/>
        <v>0.53022870338952532</v>
      </c>
    </row>
    <row r="15" spans="1:4">
      <c r="A15" s="5">
        <v>11</v>
      </c>
      <c r="B15" s="7" t="s">
        <v>2391</v>
      </c>
      <c r="C15" s="6" t="s">
        <v>1882</v>
      </c>
      <c r="D15">
        <f t="shared" ca="1" si="0"/>
        <v>0.12288588988706795</v>
      </c>
    </row>
    <row r="16" spans="1:4">
      <c r="A16" s="5">
        <v>39</v>
      </c>
      <c r="B16" s="7" t="s">
        <v>1728</v>
      </c>
      <c r="C16" s="6" t="s">
        <v>2944</v>
      </c>
      <c r="D16">
        <f t="shared" ca="1" si="0"/>
        <v>0.52797395245743228</v>
      </c>
    </row>
    <row r="17" spans="1:4">
      <c r="A17" s="5">
        <v>28</v>
      </c>
      <c r="B17" s="7" t="s">
        <v>1536</v>
      </c>
      <c r="C17" s="6" t="s">
        <v>2979</v>
      </c>
      <c r="D17">
        <f t="shared" ca="1" si="0"/>
        <v>0.41003444486900698</v>
      </c>
    </row>
    <row r="18" spans="1:4">
      <c r="A18" s="5">
        <v>30</v>
      </c>
      <c r="B18" s="7" t="s">
        <v>2307</v>
      </c>
      <c r="C18" s="6" t="s">
        <v>1111</v>
      </c>
      <c r="D18">
        <f t="shared" ca="1" si="0"/>
        <v>3.9113003485110154E-2</v>
      </c>
    </row>
    <row r="19" spans="1:4">
      <c r="A19" s="5">
        <v>29</v>
      </c>
      <c r="B19" s="7" t="s">
        <v>1550</v>
      </c>
      <c r="C19" s="6" t="s">
        <v>3021</v>
      </c>
      <c r="D19">
        <f t="shared" ca="1" si="0"/>
        <v>0.56322895999709632</v>
      </c>
    </row>
    <row r="20" spans="1:4">
      <c r="A20" s="5">
        <v>42</v>
      </c>
      <c r="B20" s="7" t="s">
        <v>2250</v>
      </c>
      <c r="C20" s="6" t="s">
        <v>5336</v>
      </c>
      <c r="D20">
        <f t="shared" ca="1" si="0"/>
        <v>0.7618639648897122</v>
      </c>
    </row>
    <row r="21" spans="1:4">
      <c r="A21" s="5">
        <v>14</v>
      </c>
      <c r="B21" s="7" t="s">
        <v>1534</v>
      </c>
      <c r="C21" s="6" t="s">
        <v>1902</v>
      </c>
      <c r="D21">
        <f t="shared" ca="1" si="0"/>
        <v>0.62547006928030979</v>
      </c>
    </row>
    <row r="22" spans="1:4">
      <c r="A22" s="5">
        <v>6</v>
      </c>
      <c r="B22" s="7" t="s">
        <v>2689</v>
      </c>
      <c r="C22" s="6" t="s">
        <v>1907</v>
      </c>
      <c r="D22">
        <f t="shared" ca="1" si="0"/>
        <v>0.48172762081349074</v>
      </c>
    </row>
    <row r="23" spans="1:4">
      <c r="A23" s="5">
        <v>17</v>
      </c>
      <c r="B23" s="7" t="s">
        <v>2248</v>
      </c>
      <c r="C23" s="6" t="s">
        <v>2845</v>
      </c>
      <c r="D23">
        <f t="shared" ca="1" si="0"/>
        <v>0.60252905432082215</v>
      </c>
    </row>
    <row r="24" spans="1:4">
      <c r="A24" s="5">
        <v>34</v>
      </c>
      <c r="B24" s="7" t="s">
        <v>1559</v>
      </c>
      <c r="C24" s="6" t="s">
        <v>645</v>
      </c>
      <c r="D24">
        <f t="shared" ca="1" si="0"/>
        <v>0.87649501090710413</v>
      </c>
    </row>
    <row r="25" spans="1:4">
      <c r="A25" s="5">
        <v>36</v>
      </c>
      <c r="B25" s="7" t="s">
        <v>2686</v>
      </c>
      <c r="C25" s="6" t="s">
        <v>1883</v>
      </c>
      <c r="D25">
        <f t="shared" ca="1" si="0"/>
        <v>0.55922643184416565</v>
      </c>
    </row>
    <row r="26" spans="1:4">
      <c r="A26" s="5">
        <v>3</v>
      </c>
      <c r="B26" s="7" t="s">
        <v>1530</v>
      </c>
      <c r="C26" s="10" t="s">
        <v>812</v>
      </c>
      <c r="D26">
        <f t="shared" ca="1" si="0"/>
        <v>0.47505335450870856</v>
      </c>
    </row>
    <row r="27" spans="1:4">
      <c r="A27" s="5">
        <v>43</v>
      </c>
      <c r="B27" s="7" t="s">
        <v>2192</v>
      </c>
      <c r="C27" s="6" t="s">
        <v>473</v>
      </c>
      <c r="D27">
        <f t="shared" ca="1" si="0"/>
        <v>0.42159171109407767</v>
      </c>
    </row>
    <row r="28" spans="1:4">
      <c r="A28" s="5">
        <v>31</v>
      </c>
      <c r="B28" s="7" t="s">
        <v>1583</v>
      </c>
      <c r="C28" s="6" t="s">
        <v>2920</v>
      </c>
      <c r="D28">
        <f t="shared" ca="1" si="0"/>
        <v>0.26591967112311332</v>
      </c>
    </row>
    <row r="29" spans="1:4">
      <c r="A29" s="5">
        <v>22</v>
      </c>
      <c r="B29" s="7" t="s">
        <v>2231</v>
      </c>
      <c r="C29" s="6" t="s">
        <v>869</v>
      </c>
      <c r="D29">
        <f t="shared" ca="1" si="0"/>
        <v>0.45787068779385476</v>
      </c>
    </row>
    <row r="30" spans="1:4">
      <c r="A30" s="5">
        <v>25</v>
      </c>
      <c r="B30" s="7" t="s">
        <v>2191</v>
      </c>
      <c r="C30" s="6" t="s">
        <v>506</v>
      </c>
      <c r="D30">
        <f t="shared" ca="1" si="0"/>
        <v>0.80630644372516114</v>
      </c>
    </row>
    <row r="31" spans="1:4">
      <c r="A31" s="5">
        <v>12</v>
      </c>
      <c r="B31" s="7" t="s">
        <v>2226</v>
      </c>
      <c r="C31" s="6" t="s">
        <v>2851</v>
      </c>
      <c r="D31">
        <f t="shared" ca="1" si="0"/>
        <v>0.32007975347838624</v>
      </c>
    </row>
    <row r="32" spans="1:4">
      <c r="A32" s="5">
        <v>50</v>
      </c>
      <c r="B32" s="7" t="s">
        <v>1968</v>
      </c>
      <c r="C32" s="6" t="s">
        <v>1869</v>
      </c>
      <c r="D32">
        <f t="shared" ca="1" si="0"/>
        <v>0.61198198907368795</v>
      </c>
    </row>
    <row r="33" spans="1:4">
      <c r="A33" s="5">
        <v>37</v>
      </c>
      <c r="B33" s="7" t="s">
        <v>1532</v>
      </c>
      <c r="C33" s="6" t="s">
        <v>11</v>
      </c>
      <c r="D33">
        <f t="shared" ca="1" si="0"/>
        <v>0.34167928655935653</v>
      </c>
    </row>
    <row r="34" spans="1:4">
      <c r="A34" s="5">
        <v>10</v>
      </c>
      <c r="B34" s="7" t="s">
        <v>2207</v>
      </c>
      <c r="C34" s="6" t="s">
        <v>5844</v>
      </c>
      <c r="D34">
        <f t="shared" ca="1" si="0"/>
        <v>3.2623193099468373E-2</v>
      </c>
    </row>
    <row r="35" spans="1:4">
      <c r="A35" s="5">
        <v>1</v>
      </c>
      <c r="B35" s="7" t="s">
        <v>1760</v>
      </c>
      <c r="C35" s="10" t="s">
        <v>2901</v>
      </c>
      <c r="D35">
        <f t="shared" ref="D35:D52" ca="1" si="1">RAND()</f>
        <v>0.79294329174638967</v>
      </c>
    </row>
    <row r="36" spans="1:4">
      <c r="A36" s="5">
        <v>35</v>
      </c>
      <c r="B36" s="7" t="s">
        <v>1535</v>
      </c>
      <c r="C36" s="6" t="s">
        <v>3246</v>
      </c>
      <c r="D36">
        <f t="shared" ca="1" si="1"/>
        <v>0.35156677307883533</v>
      </c>
    </row>
    <row r="37" spans="1:4">
      <c r="A37" s="5">
        <v>16</v>
      </c>
      <c r="B37" s="7" t="s">
        <v>2251</v>
      </c>
      <c r="C37" s="8" t="s">
        <v>868</v>
      </c>
      <c r="D37">
        <f t="shared" ca="1" si="1"/>
        <v>0.26957359368724265</v>
      </c>
    </row>
    <row r="38" spans="1:4">
      <c r="A38" s="5">
        <v>9</v>
      </c>
      <c r="B38" s="7" t="s">
        <v>2014</v>
      </c>
      <c r="C38" s="6" t="s">
        <v>785</v>
      </c>
      <c r="D38">
        <f t="shared" ca="1" si="1"/>
        <v>0.29986354412091587</v>
      </c>
    </row>
    <row r="39" spans="1:4">
      <c r="A39" s="5">
        <v>49</v>
      </c>
      <c r="B39" s="7" t="s">
        <v>1854</v>
      </c>
      <c r="C39" s="6" t="s">
        <v>1069</v>
      </c>
      <c r="D39">
        <f t="shared" ca="1" si="1"/>
        <v>0.23243627004885481</v>
      </c>
    </row>
    <row r="40" spans="1:4">
      <c r="A40" s="5">
        <v>20</v>
      </c>
      <c r="B40" s="7" t="s">
        <v>753</v>
      </c>
      <c r="C40" s="6" t="s">
        <v>357</v>
      </c>
      <c r="D40">
        <f t="shared" ca="1" si="1"/>
        <v>0.84194181410767444</v>
      </c>
    </row>
    <row r="41" spans="1:4">
      <c r="A41" s="5">
        <v>27</v>
      </c>
      <c r="B41" s="7" t="s">
        <v>2261</v>
      </c>
      <c r="C41" s="6" t="s">
        <v>2859</v>
      </c>
      <c r="D41">
        <f t="shared" ca="1" si="1"/>
        <v>0.34148367477099428</v>
      </c>
    </row>
    <row r="42" spans="1:4">
      <c r="A42" s="5">
        <v>24</v>
      </c>
      <c r="B42" s="7" t="s">
        <v>1533</v>
      </c>
      <c r="C42" s="6" t="s">
        <v>1027</v>
      </c>
      <c r="D42">
        <f t="shared" ca="1" si="1"/>
        <v>0.20186288372717187</v>
      </c>
    </row>
    <row r="43" spans="1:4">
      <c r="A43" s="5">
        <v>15</v>
      </c>
      <c r="B43" s="7" t="s">
        <v>2210</v>
      </c>
      <c r="C43" s="6" t="s">
        <v>354</v>
      </c>
      <c r="D43">
        <f t="shared" ca="1" si="1"/>
        <v>0.48854898960155946</v>
      </c>
    </row>
    <row r="44" spans="1:4">
      <c r="A44" s="5">
        <v>45</v>
      </c>
      <c r="B44" s="7" t="s">
        <v>1513</v>
      </c>
      <c r="C44" s="6" t="s">
        <v>424</v>
      </c>
      <c r="D44">
        <f t="shared" ca="1" si="1"/>
        <v>0.65673121607676577</v>
      </c>
    </row>
    <row r="45" spans="1:4">
      <c r="A45" s="5">
        <v>33</v>
      </c>
      <c r="B45" s="7" t="s">
        <v>1995</v>
      </c>
      <c r="C45" s="6" t="s">
        <v>570</v>
      </c>
      <c r="D45">
        <f t="shared" ca="1" si="1"/>
        <v>0.21945222707747891</v>
      </c>
    </row>
    <row r="46" spans="1:4">
      <c r="A46" s="5">
        <v>4</v>
      </c>
      <c r="B46" s="7" t="s">
        <v>1354</v>
      </c>
      <c r="C46" s="10" t="s">
        <v>2993</v>
      </c>
      <c r="D46">
        <f t="shared" ca="1" si="1"/>
        <v>0.70247547115652598</v>
      </c>
    </row>
    <row r="47" spans="1:4">
      <c r="A47" s="5">
        <v>48</v>
      </c>
      <c r="B47" s="7" t="s">
        <v>1330</v>
      </c>
      <c r="C47" s="6" t="s">
        <v>1197</v>
      </c>
      <c r="D47">
        <f t="shared" ca="1" si="1"/>
        <v>0.93473055169933938</v>
      </c>
    </row>
    <row r="48" spans="1:4">
      <c r="A48" s="5">
        <v>23</v>
      </c>
      <c r="B48" s="7" t="s">
        <v>1954</v>
      </c>
      <c r="C48" s="6" t="s">
        <v>915</v>
      </c>
      <c r="D48">
        <f t="shared" ca="1" si="1"/>
        <v>0.53622927919635799</v>
      </c>
    </row>
    <row r="49" spans="1:4">
      <c r="A49" s="5">
        <v>13</v>
      </c>
      <c r="B49" s="7" t="s">
        <v>1784</v>
      </c>
      <c r="C49" s="6" t="s">
        <v>244</v>
      </c>
      <c r="D49">
        <f t="shared" ca="1" si="1"/>
        <v>0.93536357150220206</v>
      </c>
    </row>
    <row r="50" spans="1:4">
      <c r="A50" s="5">
        <v>40</v>
      </c>
      <c r="B50" s="7" t="s">
        <v>1569</v>
      </c>
      <c r="C50" s="6" t="s">
        <v>1880</v>
      </c>
      <c r="D50">
        <f t="shared" ca="1" si="1"/>
        <v>0.37735387436714918</v>
      </c>
    </row>
    <row r="51" spans="1:4">
      <c r="A51" s="5">
        <v>2</v>
      </c>
      <c r="B51" s="7" t="s">
        <v>2299</v>
      </c>
      <c r="C51" s="10" t="s">
        <v>699</v>
      </c>
      <c r="D51">
        <f t="shared" ca="1" si="1"/>
        <v>0.96481419044550332</v>
      </c>
    </row>
    <row r="52" spans="1:4">
      <c r="A52" s="5">
        <v>19</v>
      </c>
      <c r="B52" s="7" t="s">
        <v>2243</v>
      </c>
      <c r="C52" s="6" t="s">
        <v>2911</v>
      </c>
      <c r="D52">
        <f t="shared" ca="1" si="1"/>
        <v>0.16511112907179104</v>
      </c>
    </row>
  </sheetData>
  <sortState xmlns:xlrd2="http://schemas.microsoft.com/office/spreadsheetml/2017/richdata2" ref="A3:D52">
    <sortCondition ref="D11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D53"/>
  <sheetViews>
    <sheetView topLeftCell="A4" zoomScaleNormal="75" zoomScaleSheetLayoutView="100" workbookViewId="0">
      <selection activeCell="B13" sqref="B13:C13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2787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43</v>
      </c>
      <c r="B3" s="7" t="s">
        <v>1576</v>
      </c>
      <c r="C3" s="6" t="s">
        <v>489</v>
      </c>
      <c r="D3">
        <f t="shared" ref="D3:D34" ca="1" si="0">RAND()</f>
        <v>0.53227957571118889</v>
      </c>
    </row>
    <row r="4" spans="1:4">
      <c r="A4" s="5">
        <v>15</v>
      </c>
      <c r="B4" s="7" t="s">
        <v>2788</v>
      </c>
      <c r="C4" s="6" t="s">
        <v>5935</v>
      </c>
      <c r="D4">
        <f t="shared" ca="1" si="0"/>
        <v>7.1885450312479948E-3</v>
      </c>
    </row>
    <row r="5" spans="1:4">
      <c r="A5" s="5">
        <v>4</v>
      </c>
      <c r="B5" s="7" t="s">
        <v>1556</v>
      </c>
      <c r="C5" s="8" t="s">
        <v>838</v>
      </c>
      <c r="D5">
        <f t="shared" ca="1" si="0"/>
        <v>0.4908415274372262</v>
      </c>
    </row>
    <row r="6" spans="1:4">
      <c r="A6" s="5">
        <v>34</v>
      </c>
      <c r="B6" s="7" t="s">
        <v>1581</v>
      </c>
      <c r="C6" s="6" t="s">
        <v>2912</v>
      </c>
      <c r="D6">
        <f t="shared" ca="1" si="0"/>
        <v>0.70866413619601243</v>
      </c>
    </row>
    <row r="7" spans="1:4">
      <c r="A7" s="5">
        <v>19</v>
      </c>
      <c r="B7" s="7" t="s">
        <v>1568</v>
      </c>
      <c r="C7" s="6" t="s">
        <v>2998</v>
      </c>
      <c r="D7">
        <f t="shared" ca="1" si="0"/>
        <v>0.14887857379421476</v>
      </c>
    </row>
    <row r="8" spans="1:4">
      <c r="A8" s="5">
        <v>27</v>
      </c>
      <c r="B8" s="7" t="s">
        <v>2242</v>
      </c>
      <c r="C8" s="6" t="s">
        <v>233</v>
      </c>
      <c r="D8">
        <f t="shared" ca="1" si="0"/>
        <v>0.56573651626647026</v>
      </c>
    </row>
    <row r="9" spans="1:4" ht="24">
      <c r="A9" s="5">
        <v>41</v>
      </c>
      <c r="B9" s="7" t="s">
        <v>2424</v>
      </c>
      <c r="C9" s="8" t="s">
        <v>555</v>
      </c>
      <c r="D9">
        <f t="shared" ca="1" si="0"/>
        <v>0.30540406231979855</v>
      </c>
    </row>
    <row r="10" spans="1:4">
      <c r="A10" s="5">
        <v>10</v>
      </c>
      <c r="B10" s="7" t="s">
        <v>690</v>
      </c>
      <c r="C10" s="6" t="s">
        <v>1163</v>
      </c>
      <c r="D10">
        <f t="shared" ca="1" si="0"/>
        <v>0.28408310018139837</v>
      </c>
    </row>
    <row r="11" spans="1:4">
      <c r="A11" s="5">
        <v>21</v>
      </c>
      <c r="B11" s="7" t="s">
        <v>2280</v>
      </c>
      <c r="C11" s="6" t="s">
        <v>1022</v>
      </c>
      <c r="D11">
        <f t="shared" ca="1" si="0"/>
        <v>0.22109446057233251</v>
      </c>
    </row>
    <row r="12" spans="1:4">
      <c r="A12" s="5">
        <v>14</v>
      </c>
      <c r="B12" s="7" t="s">
        <v>1587</v>
      </c>
      <c r="C12" s="6" t="s">
        <v>296</v>
      </c>
      <c r="D12">
        <f t="shared" ca="1" si="0"/>
        <v>0.62886586301158542</v>
      </c>
    </row>
    <row r="13" spans="1:4">
      <c r="A13" s="5">
        <v>6</v>
      </c>
      <c r="B13" s="7" t="s">
        <v>1572</v>
      </c>
      <c r="C13" s="6" t="s">
        <v>625</v>
      </c>
      <c r="D13">
        <f t="shared" ca="1" si="0"/>
        <v>0.48672037497193066</v>
      </c>
    </row>
    <row r="14" spans="1:4">
      <c r="A14" s="5">
        <v>30</v>
      </c>
      <c r="B14" s="7" t="s">
        <v>2263</v>
      </c>
      <c r="C14" s="6" t="s">
        <v>2271</v>
      </c>
      <c r="D14">
        <f t="shared" ca="1" si="0"/>
        <v>0.89758262592541871</v>
      </c>
    </row>
    <row r="15" spans="1:4">
      <c r="A15" s="5">
        <v>1</v>
      </c>
      <c r="B15" s="7" t="s">
        <v>1562</v>
      </c>
      <c r="C15" s="10" t="s">
        <v>356</v>
      </c>
      <c r="D15">
        <f t="shared" ca="1" si="0"/>
        <v>0.37155031242109715</v>
      </c>
    </row>
    <row r="16" spans="1:4">
      <c r="A16" s="5">
        <v>45</v>
      </c>
      <c r="B16" s="7" t="s">
        <v>2255</v>
      </c>
      <c r="C16" s="6" t="s">
        <v>843</v>
      </c>
      <c r="D16">
        <f t="shared" ca="1" si="0"/>
        <v>0.78846454285523304</v>
      </c>
    </row>
    <row r="17" spans="1:4">
      <c r="A17" s="5">
        <v>13</v>
      </c>
      <c r="B17" s="7" t="s">
        <v>1748</v>
      </c>
      <c r="C17" s="6" t="s">
        <v>1112</v>
      </c>
      <c r="D17">
        <f t="shared" ca="1" si="0"/>
        <v>0.48733099883607434</v>
      </c>
    </row>
    <row r="18" spans="1:4">
      <c r="A18" s="5">
        <v>12</v>
      </c>
      <c r="B18" s="7" t="s">
        <v>737</v>
      </c>
      <c r="C18" s="6" t="s">
        <v>2837</v>
      </c>
      <c r="D18">
        <f t="shared" ca="1" si="0"/>
        <v>0.91432596536460042</v>
      </c>
    </row>
    <row r="19" spans="1:4">
      <c r="A19" s="5">
        <v>29</v>
      </c>
      <c r="B19" s="7" t="s">
        <v>1702</v>
      </c>
      <c r="C19" s="6" t="s">
        <v>2875</v>
      </c>
      <c r="D19">
        <f t="shared" ca="1" si="0"/>
        <v>0.81167799238431515</v>
      </c>
    </row>
    <row r="20" spans="1:4">
      <c r="A20" s="5">
        <v>33</v>
      </c>
      <c r="B20" s="7" t="s">
        <v>1766</v>
      </c>
      <c r="C20" s="6" t="s">
        <v>1173</v>
      </c>
      <c r="D20">
        <f t="shared" ca="1" si="0"/>
        <v>0.49386395669303251</v>
      </c>
    </row>
    <row r="21" spans="1:4">
      <c r="A21" s="5">
        <v>24</v>
      </c>
      <c r="B21" s="7" t="s">
        <v>764</v>
      </c>
      <c r="C21" s="6" t="s">
        <v>1074</v>
      </c>
      <c r="D21">
        <f t="shared" ca="1" si="0"/>
        <v>0.78630999955049918</v>
      </c>
    </row>
    <row r="22" spans="1:4">
      <c r="A22" s="5">
        <v>18</v>
      </c>
      <c r="B22" s="7" t="s">
        <v>2312</v>
      </c>
      <c r="C22" s="6" t="s">
        <v>816</v>
      </c>
      <c r="D22">
        <f t="shared" ca="1" si="0"/>
        <v>0.21845122860269994</v>
      </c>
    </row>
    <row r="23" spans="1:4">
      <c r="A23" s="5">
        <v>36</v>
      </c>
      <c r="B23" s="7" t="s">
        <v>2202</v>
      </c>
      <c r="C23" s="6" t="s">
        <v>306</v>
      </c>
      <c r="D23">
        <f t="shared" ca="1" si="0"/>
        <v>0.64933584233819164</v>
      </c>
    </row>
    <row r="24" spans="1:4">
      <c r="A24" s="5">
        <v>23</v>
      </c>
      <c r="B24" s="7" t="s">
        <v>1538</v>
      </c>
      <c r="C24" s="6" t="s">
        <v>896</v>
      </c>
      <c r="D24">
        <f t="shared" ca="1" si="0"/>
        <v>0.24554199530358889</v>
      </c>
    </row>
    <row r="25" spans="1:4">
      <c r="A25" s="5">
        <v>9</v>
      </c>
      <c r="B25" s="7" t="s">
        <v>1360</v>
      </c>
      <c r="C25" s="6" t="s">
        <v>3023</v>
      </c>
      <c r="D25">
        <f t="shared" ca="1" si="0"/>
        <v>0.26072609056677887</v>
      </c>
    </row>
    <row r="26" spans="1:4">
      <c r="A26" s="5">
        <v>31</v>
      </c>
      <c r="B26" s="7" t="s">
        <v>679</v>
      </c>
      <c r="C26" s="6" t="s">
        <v>941</v>
      </c>
      <c r="D26">
        <f t="shared" ca="1" si="0"/>
        <v>0.38535096902079091</v>
      </c>
    </row>
    <row r="27" spans="1:4">
      <c r="A27" s="5">
        <v>20</v>
      </c>
      <c r="B27" s="7" t="s">
        <v>1540</v>
      </c>
      <c r="C27" s="6" t="s">
        <v>2966</v>
      </c>
      <c r="D27">
        <f t="shared" ca="1" si="0"/>
        <v>0.83747679813056519</v>
      </c>
    </row>
    <row r="28" spans="1:4">
      <c r="A28" s="5">
        <v>35</v>
      </c>
      <c r="B28" s="7" t="s">
        <v>1570</v>
      </c>
      <c r="C28" s="6" t="s">
        <v>480</v>
      </c>
      <c r="D28">
        <f t="shared" ca="1" si="0"/>
        <v>0.69441486523178753</v>
      </c>
    </row>
    <row r="29" spans="1:4">
      <c r="A29" s="5">
        <v>38</v>
      </c>
      <c r="B29" s="7" t="s">
        <v>1595</v>
      </c>
      <c r="C29" s="6" t="s">
        <v>214</v>
      </c>
      <c r="D29">
        <f t="shared" ca="1" si="0"/>
        <v>0.85281507462203654</v>
      </c>
    </row>
    <row r="30" spans="1:4">
      <c r="A30" s="5">
        <v>39</v>
      </c>
      <c r="B30" s="7" t="s">
        <v>2282</v>
      </c>
      <c r="C30" s="6" t="s">
        <v>1011</v>
      </c>
      <c r="D30">
        <f t="shared" ca="1" si="0"/>
        <v>0.86666366579521303</v>
      </c>
    </row>
    <row r="31" spans="1:4">
      <c r="A31" s="5">
        <v>49</v>
      </c>
      <c r="B31" s="7" t="s">
        <v>1972</v>
      </c>
      <c r="C31" s="6" t="s">
        <v>769</v>
      </c>
      <c r="D31">
        <f t="shared" ca="1" si="0"/>
        <v>0.23443881288984425</v>
      </c>
    </row>
    <row r="32" spans="1:4">
      <c r="A32" s="5">
        <v>37</v>
      </c>
      <c r="B32" s="7" t="s">
        <v>2292</v>
      </c>
      <c r="C32" s="6" t="s">
        <v>1007</v>
      </c>
      <c r="D32">
        <f t="shared" ca="1" si="0"/>
        <v>5.7281298365235211E-2</v>
      </c>
    </row>
    <row r="33" spans="1:4">
      <c r="A33" s="5">
        <v>22</v>
      </c>
      <c r="B33" s="7" t="s">
        <v>2225</v>
      </c>
      <c r="C33" s="6" t="s">
        <v>2967</v>
      </c>
      <c r="D33">
        <f t="shared" ca="1" si="0"/>
        <v>0.40651722409791369</v>
      </c>
    </row>
    <row r="34" spans="1:4">
      <c r="A34" s="5">
        <v>47</v>
      </c>
      <c r="B34" s="7" t="s">
        <v>2285</v>
      </c>
      <c r="C34" s="6" t="s">
        <v>2873</v>
      </c>
      <c r="D34">
        <f t="shared" ca="1" si="0"/>
        <v>0.90631910246235436</v>
      </c>
    </row>
    <row r="35" spans="1:4" ht="24">
      <c r="A35" s="5">
        <v>51</v>
      </c>
      <c r="B35" s="7" t="s">
        <v>2416</v>
      </c>
      <c r="C35" s="8" t="s">
        <v>2703</v>
      </c>
      <c r="D35">
        <f t="shared" ref="D35:D53" ca="1" si="1">RAND()</f>
        <v>0.91365128603062762</v>
      </c>
    </row>
    <row r="36" spans="1:4">
      <c r="A36" s="5">
        <v>46</v>
      </c>
      <c r="B36" s="7" t="s">
        <v>2249</v>
      </c>
      <c r="C36" s="6" t="s">
        <v>481</v>
      </c>
      <c r="D36">
        <f t="shared" ca="1" si="1"/>
        <v>0.76073918514491479</v>
      </c>
    </row>
    <row r="37" spans="1:4">
      <c r="A37" s="5">
        <v>26</v>
      </c>
      <c r="B37" s="7" t="s">
        <v>1571</v>
      </c>
      <c r="C37" s="6" t="s">
        <v>503</v>
      </c>
      <c r="D37">
        <f t="shared" ca="1" si="1"/>
        <v>0.99909760429978545</v>
      </c>
    </row>
    <row r="38" spans="1:4">
      <c r="A38" s="5">
        <v>7</v>
      </c>
      <c r="B38" s="7" t="s">
        <v>1584</v>
      </c>
      <c r="C38" s="6" t="s">
        <v>273</v>
      </c>
      <c r="D38">
        <f t="shared" ca="1" si="1"/>
        <v>0.42398595182891563</v>
      </c>
    </row>
    <row r="39" spans="1:4">
      <c r="A39" s="5">
        <v>17</v>
      </c>
      <c r="B39" s="7" t="s">
        <v>1574</v>
      </c>
      <c r="C39" s="6" t="s">
        <v>2741</v>
      </c>
      <c r="D39">
        <f t="shared" ca="1" si="1"/>
        <v>0.29950451425641278</v>
      </c>
    </row>
    <row r="40" spans="1:4" ht="36">
      <c r="A40" s="5">
        <v>32</v>
      </c>
      <c r="B40" s="7" t="s">
        <v>1577</v>
      </c>
      <c r="C40" s="8" t="s">
        <v>803</v>
      </c>
      <c r="D40">
        <f t="shared" ca="1" si="1"/>
        <v>0.36813227862967413</v>
      </c>
    </row>
    <row r="41" spans="1:4">
      <c r="A41" s="5">
        <v>2</v>
      </c>
      <c r="B41" s="7" t="s">
        <v>1938</v>
      </c>
      <c r="C41" s="10" t="s">
        <v>1164</v>
      </c>
      <c r="D41">
        <f t="shared" ca="1" si="1"/>
        <v>0.61937501087948943</v>
      </c>
    </row>
    <row r="42" spans="1:4">
      <c r="A42" s="5">
        <v>40</v>
      </c>
      <c r="B42" s="7" t="s">
        <v>2272</v>
      </c>
      <c r="C42" s="6" t="s">
        <v>237</v>
      </c>
      <c r="D42">
        <f t="shared" ca="1" si="1"/>
        <v>0.3413379795927699</v>
      </c>
    </row>
    <row r="43" spans="1:4">
      <c r="A43" s="5">
        <v>44</v>
      </c>
      <c r="B43" s="7" t="s">
        <v>1727</v>
      </c>
      <c r="C43" s="6" t="s">
        <v>2842</v>
      </c>
      <c r="D43">
        <f t="shared" ca="1" si="1"/>
        <v>0.59121332289486361</v>
      </c>
    </row>
    <row r="44" spans="1:4">
      <c r="A44" s="5">
        <v>5</v>
      </c>
      <c r="B44" s="7" t="s">
        <v>2342</v>
      </c>
      <c r="C44" s="6" t="s">
        <v>2718</v>
      </c>
      <c r="D44">
        <f t="shared" ca="1" si="1"/>
        <v>0.56055618716277844</v>
      </c>
    </row>
    <row r="45" spans="1:4">
      <c r="A45" s="5">
        <v>48</v>
      </c>
      <c r="B45" s="7" t="s">
        <v>1585</v>
      </c>
      <c r="C45" s="6" t="s">
        <v>4898</v>
      </c>
      <c r="D45">
        <f t="shared" ca="1" si="1"/>
        <v>5.9214884816908953E-2</v>
      </c>
    </row>
    <row r="46" spans="1:4">
      <c r="A46" s="5">
        <v>28</v>
      </c>
      <c r="B46" s="7" t="s">
        <v>2295</v>
      </c>
      <c r="C46" s="6" t="s">
        <v>269</v>
      </c>
      <c r="D46">
        <f t="shared" ca="1" si="1"/>
        <v>0.4294699771987871</v>
      </c>
    </row>
    <row r="47" spans="1:4">
      <c r="A47" s="5">
        <v>16</v>
      </c>
      <c r="B47" s="7" t="s">
        <v>2444</v>
      </c>
      <c r="C47" s="6" t="s">
        <v>1914</v>
      </c>
      <c r="D47">
        <f t="shared" ca="1" si="1"/>
        <v>0.23590298404770194</v>
      </c>
    </row>
    <row r="48" spans="1:4">
      <c r="A48" s="5">
        <v>42</v>
      </c>
      <c r="B48" s="7" t="s">
        <v>2269</v>
      </c>
      <c r="C48" s="6" t="s">
        <v>2856</v>
      </c>
      <c r="D48">
        <f t="shared" ca="1" si="1"/>
        <v>0.88165019966913838</v>
      </c>
    </row>
    <row r="49" spans="1:4">
      <c r="A49" s="5">
        <v>50</v>
      </c>
      <c r="B49" s="7" t="s">
        <v>2259</v>
      </c>
      <c r="C49" s="6" t="s">
        <v>1155</v>
      </c>
      <c r="D49">
        <f t="shared" ca="1" si="1"/>
        <v>0.77365536838774962</v>
      </c>
    </row>
    <row r="50" spans="1:4">
      <c r="A50" s="5">
        <v>25</v>
      </c>
      <c r="B50" s="7" t="s">
        <v>2426</v>
      </c>
      <c r="C50" s="6" t="s">
        <v>295</v>
      </c>
      <c r="D50">
        <f t="shared" ca="1" si="1"/>
        <v>6.3777847401990106E-2</v>
      </c>
    </row>
    <row r="51" spans="1:4">
      <c r="A51" s="5">
        <v>3</v>
      </c>
      <c r="B51" s="7" t="s">
        <v>2274</v>
      </c>
      <c r="C51" s="10" t="s">
        <v>1881</v>
      </c>
      <c r="D51">
        <f t="shared" ca="1" si="1"/>
        <v>0.89106052038719463</v>
      </c>
    </row>
    <row r="52" spans="1:4">
      <c r="A52" s="5">
        <v>8</v>
      </c>
      <c r="B52" s="7" t="s">
        <v>2234</v>
      </c>
      <c r="C52" s="6" t="s">
        <v>334</v>
      </c>
      <c r="D52">
        <f t="shared" ca="1" si="1"/>
        <v>0.52155500342808603</v>
      </c>
    </row>
    <row r="53" spans="1:4">
      <c r="A53" s="5">
        <v>11</v>
      </c>
      <c r="B53" s="7" t="s">
        <v>2218</v>
      </c>
      <c r="C53" s="6" t="s">
        <v>303</v>
      </c>
      <c r="D53">
        <f t="shared" ca="1" si="1"/>
        <v>0.93786252654548352</v>
      </c>
    </row>
  </sheetData>
  <sortState xmlns:xlrd2="http://schemas.microsoft.com/office/spreadsheetml/2017/richdata2" ref="A3:D53">
    <sortCondition ref="D3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52"/>
  <sheetViews>
    <sheetView topLeftCell="A25" zoomScaleNormal="75" zoomScaleSheetLayoutView="100" workbookViewId="0">
      <selection activeCell="D55" sqref="D55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2789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37</v>
      </c>
      <c r="B3" s="7" t="s">
        <v>2275</v>
      </c>
      <c r="C3" s="6" t="s">
        <v>432</v>
      </c>
      <c r="D3">
        <f t="shared" ref="D3:D34" ca="1" si="0">RAND()</f>
        <v>0.62171445628409638</v>
      </c>
    </row>
    <row r="4" spans="1:4">
      <c r="A4" s="5">
        <v>15</v>
      </c>
      <c r="B4" s="7" t="s">
        <v>1969</v>
      </c>
      <c r="C4" s="6" t="s">
        <v>879</v>
      </c>
      <c r="D4">
        <f t="shared" ca="1" si="0"/>
        <v>0.10753204369486324</v>
      </c>
    </row>
    <row r="5" spans="1:4">
      <c r="A5" s="5">
        <v>46</v>
      </c>
      <c r="B5" s="7" t="s">
        <v>1337</v>
      </c>
      <c r="C5" s="6" t="s">
        <v>1870</v>
      </c>
      <c r="D5">
        <f t="shared" ca="1" si="0"/>
        <v>0.20840833059127206</v>
      </c>
    </row>
    <row r="6" spans="1:4">
      <c r="A6" s="5">
        <v>1</v>
      </c>
      <c r="B6" s="7" t="s">
        <v>1977</v>
      </c>
      <c r="C6" s="10" t="s">
        <v>2766</v>
      </c>
      <c r="D6">
        <f t="shared" ca="1" si="0"/>
        <v>0.61689784531154179</v>
      </c>
    </row>
    <row r="7" spans="1:4">
      <c r="A7" s="5">
        <v>48</v>
      </c>
      <c r="B7" s="7" t="s">
        <v>2429</v>
      </c>
      <c r="C7" s="6" t="s">
        <v>5337</v>
      </c>
      <c r="D7">
        <f t="shared" ca="1" si="0"/>
        <v>0.27338208467557457</v>
      </c>
    </row>
    <row r="8" spans="1:4">
      <c r="A8" s="5">
        <v>17</v>
      </c>
      <c r="B8" s="7" t="s">
        <v>2238</v>
      </c>
      <c r="C8" s="6" t="s">
        <v>2888</v>
      </c>
      <c r="D8">
        <f t="shared" ca="1" si="0"/>
        <v>0.96882351384459853</v>
      </c>
    </row>
    <row r="9" spans="1:4">
      <c r="A9" s="5">
        <v>24</v>
      </c>
      <c r="B9" s="7" t="s">
        <v>2208</v>
      </c>
      <c r="C9" s="6" t="s">
        <v>363</v>
      </c>
      <c r="D9">
        <f t="shared" ca="1" si="0"/>
        <v>0.79029198257800704</v>
      </c>
    </row>
    <row r="10" spans="1:4">
      <c r="A10" s="5">
        <v>2</v>
      </c>
      <c r="B10" s="7" t="s">
        <v>1557</v>
      </c>
      <c r="C10" s="10" t="s">
        <v>2750</v>
      </c>
      <c r="D10">
        <f t="shared" ca="1" si="0"/>
        <v>0.67556897298805185</v>
      </c>
    </row>
    <row r="11" spans="1:4">
      <c r="A11" s="5">
        <v>29</v>
      </c>
      <c r="B11" s="7" t="s">
        <v>1582</v>
      </c>
      <c r="C11" s="6" t="s">
        <v>1063</v>
      </c>
      <c r="D11">
        <f t="shared" ca="1" si="0"/>
        <v>0.61753237043318954</v>
      </c>
    </row>
    <row r="12" spans="1:4">
      <c r="A12" s="5">
        <v>22</v>
      </c>
      <c r="B12" s="7" t="s">
        <v>1332</v>
      </c>
      <c r="C12" s="8" t="s">
        <v>1012</v>
      </c>
      <c r="D12">
        <f t="shared" ca="1" si="0"/>
        <v>9.9504795469143148E-2</v>
      </c>
    </row>
    <row r="13" spans="1:4">
      <c r="A13" s="5">
        <v>27</v>
      </c>
      <c r="B13" s="7" t="s">
        <v>1988</v>
      </c>
      <c r="C13" s="6" t="s">
        <v>2743</v>
      </c>
      <c r="D13">
        <f t="shared" ca="1" si="0"/>
        <v>0.36378849839698202</v>
      </c>
    </row>
    <row r="14" spans="1:4">
      <c r="A14" s="5">
        <v>23</v>
      </c>
      <c r="B14" s="7" t="s">
        <v>1786</v>
      </c>
      <c r="C14" s="6" t="s">
        <v>964</v>
      </c>
      <c r="D14">
        <f t="shared" ca="1" si="0"/>
        <v>0.63028291893357546</v>
      </c>
    </row>
    <row r="15" spans="1:4">
      <c r="A15" s="5">
        <v>42</v>
      </c>
      <c r="B15" s="7" t="s">
        <v>2329</v>
      </c>
      <c r="C15" s="6" t="s">
        <v>249</v>
      </c>
      <c r="D15">
        <f t="shared" ca="1" si="0"/>
        <v>0.72578099346206926</v>
      </c>
    </row>
    <row r="16" spans="1:4">
      <c r="A16" s="5">
        <v>36</v>
      </c>
      <c r="B16" s="7" t="s">
        <v>2253</v>
      </c>
      <c r="C16" s="6" t="s">
        <v>592</v>
      </c>
      <c r="D16">
        <f t="shared" ca="1" si="0"/>
        <v>0.94347096351786353</v>
      </c>
    </row>
    <row r="17" spans="1:4">
      <c r="A17" s="5">
        <v>7</v>
      </c>
      <c r="B17" s="7" t="s">
        <v>2209</v>
      </c>
      <c r="C17" s="6" t="s">
        <v>1153</v>
      </c>
      <c r="D17">
        <f t="shared" ca="1" si="0"/>
        <v>8.6975990130740088E-2</v>
      </c>
    </row>
    <row r="18" spans="1:4">
      <c r="A18" s="5">
        <v>33</v>
      </c>
      <c r="B18" s="7" t="s">
        <v>1588</v>
      </c>
      <c r="C18" s="6" t="s">
        <v>1876</v>
      </c>
      <c r="D18">
        <f t="shared" ca="1" si="0"/>
        <v>0.37067630605867963</v>
      </c>
    </row>
    <row r="19" spans="1:4">
      <c r="A19" s="5">
        <v>43</v>
      </c>
      <c r="B19" s="7" t="s">
        <v>2267</v>
      </c>
      <c r="C19" s="6" t="s">
        <v>348</v>
      </c>
      <c r="D19">
        <f t="shared" ca="1" si="0"/>
        <v>0.90108248506385769</v>
      </c>
    </row>
    <row r="20" spans="1:4">
      <c r="A20" s="5">
        <v>41</v>
      </c>
      <c r="B20" s="7" t="s">
        <v>2021</v>
      </c>
      <c r="C20" s="6" t="s">
        <v>720</v>
      </c>
      <c r="D20">
        <f t="shared" ca="1" si="0"/>
        <v>0.27415056743295108</v>
      </c>
    </row>
    <row r="21" spans="1:4">
      <c r="A21" s="5">
        <v>30</v>
      </c>
      <c r="B21" s="7" t="s">
        <v>1580</v>
      </c>
      <c r="C21" s="6" t="s">
        <v>808</v>
      </c>
      <c r="D21">
        <f t="shared" ca="1" si="0"/>
        <v>0.53959593306834319</v>
      </c>
    </row>
    <row r="22" spans="1:4">
      <c r="A22" s="5">
        <v>3</v>
      </c>
      <c r="B22" s="7" t="s">
        <v>1575</v>
      </c>
      <c r="C22" s="10" t="s">
        <v>591</v>
      </c>
      <c r="D22">
        <f t="shared" ca="1" si="0"/>
        <v>0.67269899255586785</v>
      </c>
    </row>
    <row r="23" spans="1:4">
      <c r="A23" s="5">
        <v>13</v>
      </c>
      <c r="B23" s="7" t="s">
        <v>1601</v>
      </c>
      <c r="C23" s="6" t="s">
        <v>416</v>
      </c>
      <c r="D23">
        <f t="shared" ca="1" si="0"/>
        <v>0.42960007484873786</v>
      </c>
    </row>
    <row r="24" spans="1:4">
      <c r="A24" s="5">
        <v>50</v>
      </c>
      <c r="B24" s="7" t="s">
        <v>1591</v>
      </c>
      <c r="C24" s="6" t="s">
        <v>359</v>
      </c>
      <c r="D24">
        <f t="shared" ca="1" si="0"/>
        <v>0.55000608765638059</v>
      </c>
    </row>
    <row r="25" spans="1:4">
      <c r="A25" s="5">
        <v>28</v>
      </c>
      <c r="B25" s="7" t="s">
        <v>2279</v>
      </c>
      <c r="C25" s="6" t="s">
        <v>2769</v>
      </c>
      <c r="D25">
        <f t="shared" ca="1" si="0"/>
        <v>0.62453821531614728</v>
      </c>
    </row>
    <row r="26" spans="1:4">
      <c r="A26" s="5">
        <v>18</v>
      </c>
      <c r="B26" s="7" t="s">
        <v>1736</v>
      </c>
      <c r="C26" s="6" t="s">
        <v>1054</v>
      </c>
      <c r="D26">
        <f t="shared" ca="1" si="0"/>
        <v>0.16171302580635183</v>
      </c>
    </row>
    <row r="27" spans="1:4">
      <c r="A27" s="5">
        <v>20</v>
      </c>
      <c r="B27" s="7" t="s">
        <v>1205</v>
      </c>
      <c r="C27" s="6" t="s">
        <v>605</v>
      </c>
      <c r="D27">
        <f t="shared" ca="1" si="0"/>
        <v>0.90610275113678584</v>
      </c>
    </row>
    <row r="28" spans="1:4">
      <c r="A28" s="5">
        <v>47</v>
      </c>
      <c r="B28" s="7" t="s">
        <v>1573</v>
      </c>
      <c r="C28" s="6" t="s">
        <v>935</v>
      </c>
      <c r="D28">
        <f t="shared" ca="1" si="0"/>
        <v>0.25087482201707123</v>
      </c>
    </row>
    <row r="29" spans="1:4">
      <c r="A29" s="5">
        <v>14</v>
      </c>
      <c r="B29" s="7" t="s">
        <v>2370</v>
      </c>
      <c r="C29" s="6" t="s">
        <v>457</v>
      </c>
      <c r="D29">
        <f t="shared" ca="1" si="0"/>
        <v>0.5581552088053735</v>
      </c>
    </row>
    <row r="30" spans="1:4">
      <c r="A30" s="5">
        <v>44</v>
      </c>
      <c r="B30" s="7" t="s">
        <v>1991</v>
      </c>
      <c r="C30" s="6" t="s">
        <v>713</v>
      </c>
      <c r="D30">
        <f t="shared" ca="1" si="0"/>
        <v>3.7306732589825309E-2</v>
      </c>
    </row>
    <row r="31" spans="1:4" ht="24">
      <c r="A31" s="5">
        <v>11</v>
      </c>
      <c r="B31" s="7" t="s">
        <v>2235</v>
      </c>
      <c r="C31" s="8" t="s">
        <v>2705</v>
      </c>
      <c r="D31">
        <f t="shared" ca="1" si="0"/>
        <v>0.31785207480650557</v>
      </c>
    </row>
    <row r="32" spans="1:4">
      <c r="A32" s="5">
        <v>5</v>
      </c>
      <c r="B32" s="7" t="s">
        <v>1549</v>
      </c>
      <c r="C32" s="6" t="s">
        <v>1176</v>
      </c>
      <c r="D32">
        <f t="shared" ca="1" si="0"/>
        <v>0.7633429275041258</v>
      </c>
    </row>
    <row r="33" spans="1:4">
      <c r="A33" s="5">
        <v>16</v>
      </c>
      <c r="B33" s="7" t="s">
        <v>1491</v>
      </c>
      <c r="C33" s="6" t="s">
        <v>864</v>
      </c>
      <c r="D33">
        <f t="shared" ca="1" si="0"/>
        <v>0.43084570657955301</v>
      </c>
    </row>
    <row r="34" spans="1:4">
      <c r="A34" s="5">
        <v>9</v>
      </c>
      <c r="B34" s="7" t="s">
        <v>1543</v>
      </c>
      <c r="C34" s="6" t="s">
        <v>834</v>
      </c>
      <c r="D34">
        <f t="shared" ca="1" si="0"/>
        <v>0.35957861130095103</v>
      </c>
    </row>
    <row r="35" spans="1:4">
      <c r="A35" s="5">
        <v>8</v>
      </c>
      <c r="B35" s="7" t="s">
        <v>1603</v>
      </c>
      <c r="C35" s="6" t="s">
        <v>1075</v>
      </c>
      <c r="D35">
        <f t="shared" ref="D35:D52" ca="1" si="1">RAND()</f>
        <v>0.9743475230087878</v>
      </c>
    </row>
    <row r="36" spans="1:4">
      <c r="A36" s="5">
        <v>6</v>
      </c>
      <c r="B36" s="7" t="s">
        <v>1597</v>
      </c>
      <c r="C36" s="6" t="s">
        <v>283</v>
      </c>
      <c r="D36">
        <f t="shared" ca="1" si="1"/>
        <v>0.98291761583848869</v>
      </c>
    </row>
    <row r="37" spans="1:4" ht="24">
      <c r="A37" s="5">
        <v>19</v>
      </c>
      <c r="B37" s="7" t="s">
        <v>2254</v>
      </c>
      <c r="C37" s="8" t="s">
        <v>252</v>
      </c>
      <c r="D37">
        <f t="shared" ca="1" si="1"/>
        <v>0.69057238736154958</v>
      </c>
    </row>
    <row r="38" spans="1:4">
      <c r="A38" s="5">
        <v>45</v>
      </c>
      <c r="B38" s="7" t="s">
        <v>2260</v>
      </c>
      <c r="C38" s="6" t="s">
        <v>2857</v>
      </c>
      <c r="D38">
        <f t="shared" ca="1" si="1"/>
        <v>0.93332743652532513</v>
      </c>
    </row>
    <row r="39" spans="1:4">
      <c r="A39" s="5">
        <v>32</v>
      </c>
      <c r="B39" s="7" t="s">
        <v>2278</v>
      </c>
      <c r="C39" s="6" t="s">
        <v>2897</v>
      </c>
      <c r="D39">
        <f t="shared" ca="1" si="1"/>
        <v>0.6428410052453547</v>
      </c>
    </row>
    <row r="40" spans="1:4" ht="24">
      <c r="A40" s="5">
        <v>25</v>
      </c>
      <c r="B40" s="7" t="s">
        <v>1589</v>
      </c>
      <c r="C40" s="8" t="s">
        <v>1127</v>
      </c>
      <c r="D40">
        <f t="shared" ca="1" si="1"/>
        <v>0.67830447946143335</v>
      </c>
    </row>
    <row r="41" spans="1:4">
      <c r="A41" s="5">
        <v>4</v>
      </c>
      <c r="B41" s="7" t="s">
        <v>1552</v>
      </c>
      <c r="C41" s="8" t="s">
        <v>215</v>
      </c>
      <c r="D41">
        <f t="shared" ca="1" si="1"/>
        <v>3.7988613194596343E-2</v>
      </c>
    </row>
    <row r="42" spans="1:4">
      <c r="A42" s="5">
        <v>12</v>
      </c>
      <c r="B42" s="7" t="s">
        <v>1984</v>
      </c>
      <c r="C42" s="6" t="s">
        <v>374</v>
      </c>
      <c r="D42">
        <f t="shared" ca="1" si="1"/>
        <v>0.47492955112398516</v>
      </c>
    </row>
    <row r="43" spans="1:4">
      <c r="A43" s="5">
        <v>49</v>
      </c>
      <c r="B43" s="7" t="s">
        <v>2219</v>
      </c>
      <c r="C43" s="6" t="s">
        <v>809</v>
      </c>
      <c r="D43">
        <f t="shared" ca="1" si="1"/>
        <v>0.14616869017443201</v>
      </c>
    </row>
    <row r="44" spans="1:4">
      <c r="A44" s="5">
        <v>39</v>
      </c>
      <c r="B44" s="7" t="s">
        <v>1560</v>
      </c>
      <c r="C44" s="6" t="s">
        <v>2987</v>
      </c>
      <c r="D44">
        <f t="shared" ca="1" si="1"/>
        <v>3.945042743582039E-2</v>
      </c>
    </row>
    <row r="45" spans="1:4">
      <c r="A45" s="5">
        <v>26</v>
      </c>
      <c r="B45" s="7" t="s">
        <v>1593</v>
      </c>
      <c r="C45" s="6" t="s">
        <v>848</v>
      </c>
      <c r="D45">
        <f t="shared" ca="1" si="1"/>
        <v>0.93317988510968852</v>
      </c>
    </row>
    <row r="46" spans="1:4">
      <c r="A46" s="5">
        <v>38</v>
      </c>
      <c r="B46" s="7" t="s">
        <v>1546</v>
      </c>
      <c r="C46" s="6" t="s">
        <v>776</v>
      </c>
      <c r="D46">
        <f t="shared" ca="1" si="1"/>
        <v>0.42537373419718416</v>
      </c>
    </row>
    <row r="47" spans="1:4">
      <c r="A47" s="5">
        <v>34</v>
      </c>
      <c r="B47" s="7" t="s">
        <v>2233</v>
      </c>
      <c r="C47" s="6" t="s">
        <v>1051</v>
      </c>
      <c r="D47">
        <f t="shared" ca="1" si="1"/>
        <v>0.59557383198604141</v>
      </c>
    </row>
    <row r="48" spans="1:4">
      <c r="A48" s="5">
        <v>35</v>
      </c>
      <c r="B48" s="7" t="s">
        <v>1578</v>
      </c>
      <c r="C48" s="6" t="s">
        <v>920</v>
      </c>
      <c r="D48">
        <f t="shared" ca="1" si="1"/>
        <v>0.26156952243818155</v>
      </c>
    </row>
    <row r="49" spans="1:4">
      <c r="A49" s="5">
        <v>40</v>
      </c>
      <c r="B49" s="7" t="s">
        <v>1962</v>
      </c>
      <c r="C49" s="6" t="s">
        <v>3020</v>
      </c>
      <c r="D49">
        <f t="shared" ca="1" si="1"/>
        <v>0.43224206123020903</v>
      </c>
    </row>
    <row r="50" spans="1:4">
      <c r="A50" s="5">
        <v>31</v>
      </c>
      <c r="B50" s="7" t="s">
        <v>1598</v>
      </c>
      <c r="C50" s="6" t="s">
        <v>438</v>
      </c>
      <c r="D50">
        <f t="shared" ca="1" si="1"/>
        <v>0.44922245281701267</v>
      </c>
    </row>
    <row r="51" spans="1:4">
      <c r="A51" s="5">
        <v>10</v>
      </c>
      <c r="B51" s="7" t="s">
        <v>1211</v>
      </c>
      <c r="C51" s="6" t="s">
        <v>626</v>
      </c>
      <c r="D51">
        <f t="shared" ca="1" si="1"/>
        <v>0.27604174259247749</v>
      </c>
    </row>
    <row r="52" spans="1:4">
      <c r="A52" s="5">
        <v>21</v>
      </c>
      <c r="B52" s="7" t="s">
        <v>2205</v>
      </c>
      <c r="C52" s="6" t="s">
        <v>406</v>
      </c>
      <c r="D52">
        <f t="shared" ca="1" si="1"/>
        <v>0.9653196128915229</v>
      </c>
    </row>
  </sheetData>
  <sortState xmlns:xlrd2="http://schemas.microsoft.com/office/spreadsheetml/2017/richdata2" ref="A3:D52">
    <sortCondition ref="D4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D52"/>
  <sheetViews>
    <sheetView topLeftCell="A19" zoomScaleNormal="75" zoomScaleSheetLayoutView="100" workbookViewId="0">
      <selection activeCell="C47" sqref="C47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2774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18</v>
      </c>
      <c r="B3" s="7" t="s">
        <v>2289</v>
      </c>
      <c r="C3" s="6" t="s">
        <v>1898</v>
      </c>
      <c r="D3">
        <f t="shared" ref="D3:D34" ca="1" si="0">RAND()</f>
        <v>0.14483366681954057</v>
      </c>
    </row>
    <row r="4" spans="1:4">
      <c r="A4" s="5">
        <v>19</v>
      </c>
      <c r="B4" s="7" t="s">
        <v>2321</v>
      </c>
      <c r="C4" s="6" t="s">
        <v>4900</v>
      </c>
      <c r="D4">
        <f t="shared" ca="1" si="0"/>
        <v>0.82039623344195911</v>
      </c>
    </row>
    <row r="5" spans="1:4">
      <c r="A5" s="5">
        <v>13</v>
      </c>
      <c r="B5" s="7" t="s">
        <v>672</v>
      </c>
      <c r="C5" s="6" t="s">
        <v>427</v>
      </c>
      <c r="D5">
        <f t="shared" ca="1" si="0"/>
        <v>5.8526744360222538E-2</v>
      </c>
    </row>
    <row r="6" spans="1:4">
      <c r="A6" s="5">
        <v>3</v>
      </c>
      <c r="B6" s="7" t="s">
        <v>1617</v>
      </c>
      <c r="C6" s="10" t="s">
        <v>635</v>
      </c>
      <c r="D6">
        <f t="shared" ca="1" si="0"/>
        <v>0.4297259545207287</v>
      </c>
    </row>
    <row r="7" spans="1:4">
      <c r="A7" s="5">
        <v>2</v>
      </c>
      <c r="B7" s="7" t="s">
        <v>2273</v>
      </c>
      <c r="C7" s="10" t="s">
        <v>933</v>
      </c>
      <c r="D7">
        <f t="shared" ca="1" si="0"/>
        <v>0.42002746129302082</v>
      </c>
    </row>
    <row r="8" spans="1:4">
      <c r="A8" s="5">
        <v>10</v>
      </c>
      <c r="B8" s="7" t="s">
        <v>2284</v>
      </c>
      <c r="C8" s="6" t="s">
        <v>1087</v>
      </c>
      <c r="D8">
        <f t="shared" ca="1" si="0"/>
        <v>0.40509434647452658</v>
      </c>
    </row>
    <row r="9" spans="1:4">
      <c r="A9" s="5">
        <v>17</v>
      </c>
      <c r="B9" s="7" t="s">
        <v>2229</v>
      </c>
      <c r="C9" s="6" t="s">
        <v>4734</v>
      </c>
      <c r="D9">
        <f t="shared" ca="1" si="0"/>
        <v>0.92903870081291717</v>
      </c>
    </row>
    <row r="10" spans="1:4">
      <c r="A10" s="5">
        <v>38</v>
      </c>
      <c r="B10" s="7" t="s">
        <v>1327</v>
      </c>
      <c r="C10" s="6" t="s">
        <v>3007</v>
      </c>
      <c r="D10">
        <f t="shared" ca="1" si="0"/>
        <v>0.78079010538433913</v>
      </c>
    </row>
    <row r="11" spans="1:4">
      <c r="A11" s="5">
        <v>28</v>
      </c>
      <c r="B11" s="7" t="s">
        <v>2677</v>
      </c>
      <c r="C11" s="6" t="s">
        <v>3009</v>
      </c>
      <c r="D11">
        <f t="shared" ca="1" si="0"/>
        <v>0.91777347793134523</v>
      </c>
    </row>
    <row r="12" spans="1:4">
      <c r="A12" s="5">
        <v>29</v>
      </c>
      <c r="B12" s="7" t="s">
        <v>755</v>
      </c>
      <c r="C12" s="6" t="s">
        <v>4905</v>
      </c>
      <c r="D12">
        <f t="shared" ca="1" si="0"/>
        <v>0.57878266466645523</v>
      </c>
    </row>
    <row r="13" spans="1:4">
      <c r="A13" s="5">
        <v>33</v>
      </c>
      <c r="B13" s="7" t="s">
        <v>1486</v>
      </c>
      <c r="C13" s="6" t="s">
        <v>450</v>
      </c>
      <c r="D13">
        <f t="shared" ca="1" si="0"/>
        <v>0.75253379282366617</v>
      </c>
    </row>
    <row r="14" spans="1:4">
      <c r="A14" s="5">
        <v>4</v>
      </c>
      <c r="B14" s="7" t="s">
        <v>2322</v>
      </c>
      <c r="C14" s="8" t="s">
        <v>5552</v>
      </c>
      <c r="D14">
        <f t="shared" ca="1" si="0"/>
        <v>0.76257867134026813</v>
      </c>
    </row>
    <row r="15" spans="1:4">
      <c r="A15" s="5">
        <v>47</v>
      </c>
      <c r="B15" s="7" t="s">
        <v>2410</v>
      </c>
      <c r="C15" s="6" t="s">
        <v>3022</v>
      </c>
      <c r="D15">
        <f t="shared" ca="1" si="0"/>
        <v>0.75847448707538334</v>
      </c>
    </row>
    <row r="16" spans="1:4">
      <c r="A16" s="5">
        <v>9</v>
      </c>
      <c r="B16" s="7" t="s">
        <v>2305</v>
      </c>
      <c r="C16" s="6" t="s">
        <v>2770</v>
      </c>
      <c r="D16">
        <f t="shared" ca="1" si="0"/>
        <v>0.18614431383800378</v>
      </c>
    </row>
    <row r="17" spans="1:4">
      <c r="A17" s="5">
        <v>32</v>
      </c>
      <c r="B17" s="7" t="s">
        <v>1804</v>
      </c>
      <c r="C17" s="6" t="s">
        <v>1198</v>
      </c>
      <c r="D17">
        <f t="shared" ca="1" si="0"/>
        <v>0.1883078948398853</v>
      </c>
    </row>
    <row r="18" spans="1:4">
      <c r="A18" s="5">
        <v>26</v>
      </c>
      <c r="B18" s="7" t="s">
        <v>2390</v>
      </c>
      <c r="C18" s="6" t="s">
        <v>349</v>
      </c>
      <c r="D18">
        <f t="shared" ca="1" si="0"/>
        <v>0.84759982971228931</v>
      </c>
    </row>
    <row r="19" spans="1:4">
      <c r="A19" s="5">
        <v>44</v>
      </c>
      <c r="B19" s="7" t="s">
        <v>2256</v>
      </c>
      <c r="C19" s="6" t="s">
        <v>1873</v>
      </c>
      <c r="D19">
        <f t="shared" ca="1" si="0"/>
        <v>5.4337260896161865E-2</v>
      </c>
    </row>
    <row r="20" spans="1:4">
      <c r="A20" s="5">
        <v>11</v>
      </c>
      <c r="B20" s="7" t="s">
        <v>1586</v>
      </c>
      <c r="C20" s="6" t="s">
        <v>890</v>
      </c>
      <c r="D20">
        <f t="shared" ca="1" si="0"/>
        <v>0.3168269963560052</v>
      </c>
    </row>
    <row r="21" spans="1:4">
      <c r="A21" s="5">
        <v>31</v>
      </c>
      <c r="B21" s="7" t="s">
        <v>2384</v>
      </c>
      <c r="C21" s="6" t="s">
        <v>496</v>
      </c>
      <c r="D21">
        <f t="shared" ca="1" si="0"/>
        <v>0.47730312058204583</v>
      </c>
    </row>
    <row r="22" spans="1:4">
      <c r="A22" s="5">
        <v>24</v>
      </c>
      <c r="B22" s="7" t="s">
        <v>2001</v>
      </c>
      <c r="C22" s="6" t="s">
        <v>2928</v>
      </c>
      <c r="D22">
        <f t="shared" ca="1" si="0"/>
        <v>0.3661581449945116</v>
      </c>
    </row>
    <row r="23" spans="1:4">
      <c r="A23" s="5">
        <v>48</v>
      </c>
      <c r="B23" s="7" t="s">
        <v>2276</v>
      </c>
      <c r="C23" s="6" t="s">
        <v>2933</v>
      </c>
      <c r="D23">
        <f t="shared" ca="1" si="0"/>
        <v>0.3958245085117551</v>
      </c>
    </row>
    <row r="24" spans="1:4">
      <c r="A24" s="5">
        <v>45</v>
      </c>
      <c r="B24" s="7" t="s">
        <v>1294</v>
      </c>
      <c r="C24" s="6" t="s">
        <v>1160</v>
      </c>
      <c r="D24">
        <f t="shared" ca="1" si="0"/>
        <v>0.18946040533498643</v>
      </c>
    </row>
    <row r="25" spans="1:4">
      <c r="A25" s="5">
        <v>1</v>
      </c>
      <c r="B25" s="7" t="s">
        <v>2316</v>
      </c>
      <c r="C25" s="10" t="s">
        <v>607</v>
      </c>
      <c r="D25">
        <f t="shared" ca="1" si="0"/>
        <v>6.7829633805940315E-2</v>
      </c>
    </row>
    <row r="26" spans="1:4">
      <c r="A26" s="5">
        <v>50</v>
      </c>
      <c r="B26" s="7" t="s">
        <v>2313</v>
      </c>
      <c r="C26" s="6" t="s">
        <v>270</v>
      </c>
      <c r="D26">
        <f t="shared" ca="1" si="0"/>
        <v>0.75638632436458908</v>
      </c>
    </row>
    <row r="27" spans="1:4">
      <c r="A27" s="5">
        <v>25</v>
      </c>
      <c r="B27" s="7" t="s">
        <v>2277</v>
      </c>
      <c r="C27" s="6" t="s">
        <v>2848</v>
      </c>
      <c r="D27">
        <f t="shared" ca="1" si="0"/>
        <v>0.90654786512014485</v>
      </c>
    </row>
    <row r="28" spans="1:4">
      <c r="A28" s="5">
        <v>40</v>
      </c>
      <c r="B28" s="7" t="s">
        <v>1751</v>
      </c>
      <c r="C28" s="6" t="s">
        <v>2725</v>
      </c>
      <c r="D28">
        <f t="shared" ca="1" si="0"/>
        <v>0.58164027027001186</v>
      </c>
    </row>
    <row r="29" spans="1:4">
      <c r="A29" s="5">
        <v>5</v>
      </c>
      <c r="B29" s="7" t="s">
        <v>1350</v>
      </c>
      <c r="C29" s="6" t="s">
        <v>867</v>
      </c>
      <c r="D29">
        <f t="shared" ca="1" si="0"/>
        <v>0.126970152685425</v>
      </c>
    </row>
    <row r="30" spans="1:4">
      <c r="A30" s="5">
        <v>27</v>
      </c>
      <c r="B30" s="7" t="s">
        <v>1787</v>
      </c>
      <c r="C30" s="6" t="s">
        <v>652</v>
      </c>
      <c r="D30">
        <f t="shared" ca="1" si="0"/>
        <v>0.62815418511246768</v>
      </c>
    </row>
    <row r="31" spans="1:4">
      <c r="A31" s="5">
        <v>20</v>
      </c>
      <c r="B31" s="7" t="s">
        <v>2300</v>
      </c>
      <c r="C31" s="6" t="s">
        <v>2716</v>
      </c>
      <c r="D31">
        <f t="shared" ca="1" si="0"/>
        <v>0.35078251585777021</v>
      </c>
    </row>
    <row r="32" spans="1:4">
      <c r="A32" s="5">
        <v>15</v>
      </c>
      <c r="B32" s="7" t="s">
        <v>1685</v>
      </c>
      <c r="C32" s="6" t="s">
        <v>1023</v>
      </c>
      <c r="D32">
        <f t="shared" ca="1" si="0"/>
        <v>0.92209270936384646</v>
      </c>
    </row>
    <row r="33" spans="1:4">
      <c r="A33" s="5">
        <v>22</v>
      </c>
      <c r="B33" s="7" t="s">
        <v>1783</v>
      </c>
      <c r="C33" s="6" t="s">
        <v>909</v>
      </c>
      <c r="D33">
        <f t="shared" ca="1" si="0"/>
        <v>0.83764165411266078</v>
      </c>
    </row>
    <row r="34" spans="1:4">
      <c r="A34" s="5">
        <v>30</v>
      </c>
      <c r="B34" s="7" t="s">
        <v>2266</v>
      </c>
      <c r="C34" s="6" t="s">
        <v>2886</v>
      </c>
      <c r="D34">
        <f t="shared" ca="1" si="0"/>
        <v>0.9750806459136474</v>
      </c>
    </row>
    <row r="35" spans="1:4">
      <c r="A35" s="5">
        <v>43</v>
      </c>
      <c r="B35" s="7" t="s">
        <v>1602</v>
      </c>
      <c r="C35" s="6" t="s">
        <v>2883</v>
      </c>
      <c r="D35">
        <f t="shared" ref="D35:D52" ca="1" si="1">RAND()</f>
        <v>0.41137998766140593</v>
      </c>
    </row>
    <row r="36" spans="1:4">
      <c r="A36" s="5">
        <v>36</v>
      </c>
      <c r="B36" s="7" t="s">
        <v>2018</v>
      </c>
      <c r="C36" s="6" t="s">
        <v>1118</v>
      </c>
      <c r="D36">
        <f t="shared" ca="1" si="1"/>
        <v>0.5675107934792657</v>
      </c>
    </row>
    <row r="37" spans="1:4">
      <c r="A37" s="5">
        <v>23</v>
      </c>
      <c r="B37" s="7" t="s">
        <v>1749</v>
      </c>
      <c r="C37" s="6" t="s">
        <v>1050</v>
      </c>
      <c r="D37">
        <f t="shared" ca="1" si="1"/>
        <v>0.76849529340470868</v>
      </c>
    </row>
    <row r="38" spans="1:4">
      <c r="A38" s="5">
        <v>8</v>
      </c>
      <c r="B38" s="7" t="s">
        <v>2340</v>
      </c>
      <c r="C38" s="6" t="s">
        <v>1078</v>
      </c>
      <c r="D38">
        <f t="shared" ca="1" si="1"/>
        <v>0.35267800086930523</v>
      </c>
    </row>
    <row r="39" spans="1:4">
      <c r="A39" s="5">
        <v>37</v>
      </c>
      <c r="B39" s="7" t="s">
        <v>1600</v>
      </c>
      <c r="C39" s="6" t="s">
        <v>1195</v>
      </c>
      <c r="D39">
        <f t="shared" ca="1" si="1"/>
        <v>0.79544320637157584</v>
      </c>
    </row>
    <row r="40" spans="1:4">
      <c r="A40" s="5">
        <v>41</v>
      </c>
      <c r="B40" s="7" t="s">
        <v>1612</v>
      </c>
      <c r="C40" s="6" t="s">
        <v>687</v>
      </c>
      <c r="D40">
        <f t="shared" ca="1" si="1"/>
        <v>0.81511501250983753</v>
      </c>
    </row>
    <row r="41" spans="1:4">
      <c r="A41" s="5">
        <v>14</v>
      </c>
      <c r="B41" s="7" t="s">
        <v>2268</v>
      </c>
      <c r="C41" s="6" t="s">
        <v>2970</v>
      </c>
      <c r="D41">
        <f t="shared" ca="1" si="1"/>
        <v>9.9733112308700744E-2</v>
      </c>
    </row>
    <row r="42" spans="1:4">
      <c r="A42" s="5">
        <v>6</v>
      </c>
      <c r="B42" s="7" t="s">
        <v>1941</v>
      </c>
      <c r="C42" s="8" t="s">
        <v>842</v>
      </c>
      <c r="D42">
        <f t="shared" ca="1" si="1"/>
        <v>0.99618905700680982</v>
      </c>
    </row>
    <row r="43" spans="1:4">
      <c r="A43" s="5">
        <v>42</v>
      </c>
      <c r="B43" s="7" t="s">
        <v>1737</v>
      </c>
      <c r="C43" s="6" t="s">
        <v>425</v>
      </c>
      <c r="D43">
        <f t="shared" ca="1" si="1"/>
        <v>0.12382372664920349</v>
      </c>
    </row>
    <row r="44" spans="1:4">
      <c r="A44" s="5">
        <v>12</v>
      </c>
      <c r="B44" s="7" t="s">
        <v>1594</v>
      </c>
      <c r="C44" s="6" t="s">
        <v>2971</v>
      </c>
      <c r="D44">
        <f t="shared" ca="1" si="1"/>
        <v>0.24779020375097593</v>
      </c>
    </row>
    <row r="45" spans="1:4">
      <c r="A45" s="5">
        <v>49</v>
      </c>
      <c r="B45" s="7" t="s">
        <v>1604</v>
      </c>
      <c r="C45" s="6" t="s">
        <v>12</v>
      </c>
      <c r="D45">
        <f t="shared" ca="1" si="1"/>
        <v>0.63792417829990045</v>
      </c>
    </row>
    <row r="46" spans="1:4">
      <c r="A46" s="5">
        <v>46</v>
      </c>
      <c r="B46" s="7" t="s">
        <v>1605</v>
      </c>
      <c r="C46" s="6" t="s">
        <v>27</v>
      </c>
      <c r="D46">
        <f t="shared" ca="1" si="1"/>
        <v>0.93041355810532722</v>
      </c>
    </row>
    <row r="47" spans="1:4">
      <c r="A47" s="5">
        <v>7</v>
      </c>
      <c r="B47" s="7" t="s">
        <v>2328</v>
      </c>
      <c r="C47" s="6" t="s">
        <v>1070</v>
      </c>
      <c r="D47">
        <f t="shared" ca="1" si="1"/>
        <v>0.51634683985207119</v>
      </c>
    </row>
    <row r="48" spans="1:4">
      <c r="A48" s="5">
        <v>39</v>
      </c>
      <c r="B48" s="7" t="s">
        <v>2265</v>
      </c>
      <c r="C48" s="6" t="s">
        <v>466</v>
      </c>
      <c r="D48">
        <f t="shared" ca="1" si="1"/>
        <v>0.22841437491828465</v>
      </c>
    </row>
    <row r="49" spans="1:4">
      <c r="A49" s="5">
        <v>34</v>
      </c>
      <c r="B49" s="7" t="s">
        <v>1756</v>
      </c>
      <c r="C49" s="6" t="s">
        <v>649</v>
      </c>
      <c r="D49">
        <f t="shared" ca="1" si="1"/>
        <v>0.16663500307923096</v>
      </c>
    </row>
    <row r="50" spans="1:4">
      <c r="A50" s="5">
        <v>21</v>
      </c>
      <c r="B50" s="7" t="s">
        <v>2375</v>
      </c>
      <c r="C50" s="6" t="s">
        <v>778</v>
      </c>
      <c r="D50">
        <f t="shared" ca="1" si="1"/>
        <v>0.7743300970534327</v>
      </c>
    </row>
    <row r="51" spans="1:4">
      <c r="A51" s="5">
        <v>16</v>
      </c>
      <c r="B51" s="7" t="s">
        <v>1565</v>
      </c>
      <c r="C51" s="6" t="s">
        <v>1199</v>
      </c>
      <c r="D51">
        <f t="shared" ca="1" si="1"/>
        <v>0.7033526335601169</v>
      </c>
    </row>
    <row r="52" spans="1:4">
      <c r="A52" s="5">
        <v>35</v>
      </c>
      <c r="B52" s="7" t="s">
        <v>1498</v>
      </c>
      <c r="C52" s="6" t="s">
        <v>352</v>
      </c>
      <c r="D52">
        <f t="shared" ca="1" si="1"/>
        <v>1.4932604291796658E-2</v>
      </c>
    </row>
  </sheetData>
  <sortState xmlns:xlrd2="http://schemas.microsoft.com/office/spreadsheetml/2017/richdata2" ref="A3:D52">
    <sortCondition ref="D11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D52"/>
  <sheetViews>
    <sheetView topLeftCell="A25" zoomScaleNormal="75" zoomScaleSheetLayoutView="100" workbookViewId="0">
      <selection activeCell="B50" sqref="B50:C50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2777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24</v>
      </c>
      <c r="B3" s="7" t="s">
        <v>1359</v>
      </c>
      <c r="C3" s="6" t="s">
        <v>886</v>
      </c>
      <c r="D3">
        <f t="shared" ref="D3:D34" ca="1" si="0">RAND()</f>
        <v>0.25197491952681139</v>
      </c>
    </row>
    <row r="4" spans="1:4">
      <c r="A4" s="5">
        <v>34</v>
      </c>
      <c r="B4" s="7" t="s">
        <v>1799</v>
      </c>
      <c r="C4" s="6" t="s">
        <v>390</v>
      </c>
      <c r="D4">
        <f t="shared" ca="1" si="0"/>
        <v>0.93199628233434306</v>
      </c>
    </row>
    <row r="5" spans="1:4">
      <c r="A5" s="5">
        <v>2</v>
      </c>
      <c r="B5" s="7" t="s">
        <v>1474</v>
      </c>
      <c r="C5" s="10" t="s">
        <v>2909</v>
      </c>
      <c r="D5">
        <f t="shared" ca="1" si="0"/>
        <v>0.72499805572816922</v>
      </c>
    </row>
    <row r="6" spans="1:4">
      <c r="A6" s="5">
        <v>49</v>
      </c>
      <c r="B6" s="7" t="s">
        <v>1781</v>
      </c>
      <c r="C6" s="6" t="s">
        <v>611</v>
      </c>
      <c r="D6">
        <f t="shared" ca="1" si="0"/>
        <v>0.80849032971288692</v>
      </c>
    </row>
    <row r="7" spans="1:4">
      <c r="A7" s="5">
        <v>33</v>
      </c>
      <c r="B7" s="7" t="s">
        <v>1609</v>
      </c>
      <c r="C7" s="6" t="s">
        <v>857</v>
      </c>
      <c r="D7">
        <f t="shared" ca="1" si="0"/>
        <v>0.30895606126435893</v>
      </c>
    </row>
    <row r="8" spans="1:4">
      <c r="A8" s="5">
        <v>4</v>
      </c>
      <c r="B8" s="7" t="s">
        <v>2427</v>
      </c>
      <c r="C8" s="6" t="s">
        <v>912</v>
      </c>
      <c r="D8">
        <f t="shared" ca="1" si="0"/>
        <v>0.93231987651960524</v>
      </c>
    </row>
    <row r="9" spans="1:4">
      <c r="A9" s="5">
        <v>47</v>
      </c>
      <c r="B9" s="7" t="s">
        <v>1590</v>
      </c>
      <c r="C9" s="6" t="s">
        <v>1143</v>
      </c>
      <c r="D9">
        <f t="shared" ca="1" si="0"/>
        <v>0.48019535137228131</v>
      </c>
    </row>
    <row r="10" spans="1:4">
      <c r="A10" s="5">
        <v>23</v>
      </c>
      <c r="B10" s="7" t="s">
        <v>1616</v>
      </c>
      <c r="C10" s="6" t="s">
        <v>1035</v>
      </c>
      <c r="D10">
        <f t="shared" ca="1" si="0"/>
        <v>0.95048761767545376</v>
      </c>
    </row>
    <row r="11" spans="1:4">
      <c r="A11" s="5">
        <v>45</v>
      </c>
      <c r="B11" s="7" t="s">
        <v>2297</v>
      </c>
      <c r="C11" s="6" t="s">
        <v>593</v>
      </c>
      <c r="D11">
        <f t="shared" ca="1" si="0"/>
        <v>0.26098651388106631</v>
      </c>
    </row>
    <row r="12" spans="1:4">
      <c r="A12" s="5">
        <v>36</v>
      </c>
      <c r="B12" s="7" t="s">
        <v>1614</v>
      </c>
      <c r="C12" s="6" t="s">
        <v>2905</v>
      </c>
      <c r="D12">
        <f t="shared" ca="1" si="0"/>
        <v>0.75914053945846027</v>
      </c>
    </row>
    <row r="13" spans="1:4">
      <c r="A13" s="5">
        <v>11</v>
      </c>
      <c r="B13" s="7" t="s">
        <v>2338</v>
      </c>
      <c r="C13" s="6" t="s">
        <v>2895</v>
      </c>
      <c r="D13">
        <f t="shared" ca="1" si="0"/>
        <v>4.8715531867121187E-2</v>
      </c>
    </row>
    <row r="14" spans="1:4">
      <c r="A14" s="5">
        <v>9</v>
      </c>
      <c r="B14" s="7" t="s">
        <v>1997</v>
      </c>
      <c r="C14" s="6" t="s">
        <v>939</v>
      </c>
      <c r="D14">
        <f t="shared" ca="1" si="0"/>
        <v>0.54928537545875067</v>
      </c>
    </row>
    <row r="15" spans="1:4">
      <c r="A15" s="5">
        <v>7</v>
      </c>
      <c r="B15" s="7" t="s">
        <v>1599</v>
      </c>
      <c r="C15" s="6" t="s">
        <v>2737</v>
      </c>
      <c r="D15">
        <f t="shared" ca="1" si="0"/>
        <v>0.88582716972581554</v>
      </c>
    </row>
    <row r="16" spans="1:4">
      <c r="A16" s="5">
        <v>16</v>
      </c>
      <c r="B16" s="7" t="s">
        <v>2317</v>
      </c>
      <c r="C16" s="6" t="s">
        <v>277</v>
      </c>
      <c r="D16">
        <f t="shared" ca="1" si="0"/>
        <v>0.2667003045711428</v>
      </c>
    </row>
    <row r="17" spans="1:4">
      <c r="A17" s="5">
        <v>46</v>
      </c>
      <c r="B17" s="7" t="s">
        <v>2281</v>
      </c>
      <c r="C17" s="6" t="s">
        <v>2899</v>
      </c>
      <c r="D17">
        <f t="shared" ca="1" si="0"/>
        <v>0.68938039006636986</v>
      </c>
    </row>
    <row r="18" spans="1:4">
      <c r="A18" s="5">
        <v>42</v>
      </c>
      <c r="B18" s="7" t="s">
        <v>1843</v>
      </c>
      <c r="C18" s="6" t="s">
        <v>796</v>
      </c>
      <c r="D18">
        <f t="shared" ca="1" si="0"/>
        <v>0.20652115738958254</v>
      </c>
    </row>
    <row r="19" spans="1:4">
      <c r="A19" s="5">
        <v>29</v>
      </c>
      <c r="B19" s="7" t="s">
        <v>1611</v>
      </c>
      <c r="C19" s="6" t="s">
        <v>2956</v>
      </c>
      <c r="D19">
        <f t="shared" ca="1" si="0"/>
        <v>0.41833681748989249</v>
      </c>
    </row>
    <row r="20" spans="1:4">
      <c r="A20" s="5">
        <v>27</v>
      </c>
      <c r="B20" s="7" t="s">
        <v>2016</v>
      </c>
      <c r="C20" s="6" t="s">
        <v>1185</v>
      </c>
      <c r="D20">
        <f t="shared" ca="1" si="0"/>
        <v>0.18069915421152982</v>
      </c>
    </row>
    <row r="21" spans="1:4">
      <c r="A21" s="5">
        <v>3</v>
      </c>
      <c r="B21" s="7" t="s">
        <v>1981</v>
      </c>
      <c r="C21" s="8" t="s">
        <v>862</v>
      </c>
      <c r="D21">
        <f t="shared" ca="1" si="0"/>
        <v>0.96882748627282345</v>
      </c>
    </row>
    <row r="22" spans="1:4">
      <c r="A22" s="5">
        <v>10</v>
      </c>
      <c r="B22" s="7" t="s">
        <v>2264</v>
      </c>
      <c r="C22" s="6" t="s">
        <v>464</v>
      </c>
      <c r="D22">
        <f t="shared" ca="1" si="0"/>
        <v>0.88459130578043355</v>
      </c>
    </row>
    <row r="23" spans="1:4">
      <c r="A23" s="5">
        <v>39</v>
      </c>
      <c r="B23" s="7" t="s">
        <v>1483</v>
      </c>
      <c r="C23" s="6" t="s">
        <v>689</v>
      </c>
      <c r="D23">
        <f t="shared" ca="1" si="0"/>
        <v>0.5796244451205993</v>
      </c>
    </row>
    <row r="24" spans="1:4">
      <c r="A24" s="5">
        <v>15</v>
      </c>
      <c r="B24" s="7" t="s">
        <v>1768</v>
      </c>
      <c r="C24" s="6" t="s">
        <v>2865</v>
      </c>
      <c r="D24">
        <f t="shared" ca="1" si="0"/>
        <v>5.3011811355366145E-2</v>
      </c>
    </row>
    <row r="25" spans="1:4" ht="24">
      <c r="A25" s="5">
        <v>35</v>
      </c>
      <c r="B25" s="7" t="s">
        <v>2330</v>
      </c>
      <c r="C25" s="8" t="s">
        <v>267</v>
      </c>
      <c r="D25">
        <f t="shared" ca="1" si="0"/>
        <v>0.26429107012472197</v>
      </c>
    </row>
    <row r="26" spans="1:4">
      <c r="A26" s="5">
        <v>43</v>
      </c>
      <c r="B26" s="7" t="s">
        <v>1776</v>
      </c>
      <c r="C26" s="6" t="s">
        <v>1192</v>
      </c>
      <c r="D26">
        <f t="shared" ca="1" si="0"/>
        <v>0.18741308113705324</v>
      </c>
    </row>
    <row r="27" spans="1:4">
      <c r="A27" s="5">
        <v>22</v>
      </c>
      <c r="B27" s="7" t="s">
        <v>1310</v>
      </c>
      <c r="C27" s="6" t="s">
        <v>805</v>
      </c>
      <c r="D27">
        <f t="shared" ca="1" si="0"/>
        <v>0.98469284578736105</v>
      </c>
    </row>
    <row r="28" spans="1:4">
      <c r="A28" s="5">
        <v>28</v>
      </c>
      <c r="B28" s="7" t="s">
        <v>2291</v>
      </c>
      <c r="C28" s="6" t="s">
        <v>471</v>
      </c>
      <c r="D28">
        <f t="shared" ca="1" si="0"/>
        <v>3.1722357251492972E-2</v>
      </c>
    </row>
    <row r="29" spans="1:4">
      <c r="A29" s="5">
        <v>41</v>
      </c>
      <c r="B29" s="7" t="s">
        <v>2290</v>
      </c>
      <c r="C29" s="6" t="s">
        <v>958</v>
      </c>
      <c r="D29">
        <f t="shared" ca="1" si="0"/>
        <v>0.22221983233980369</v>
      </c>
    </row>
    <row r="30" spans="1:4">
      <c r="A30" s="5">
        <v>14</v>
      </c>
      <c r="B30" s="7" t="s">
        <v>2323</v>
      </c>
      <c r="C30" s="6" t="s">
        <v>417</v>
      </c>
      <c r="D30">
        <f t="shared" ca="1" si="0"/>
        <v>0.61886475016341591</v>
      </c>
    </row>
    <row r="31" spans="1:4">
      <c r="A31" s="5">
        <v>12</v>
      </c>
      <c r="B31" s="7" t="s">
        <v>1957</v>
      </c>
      <c r="C31" s="6" t="s">
        <v>2997</v>
      </c>
      <c r="D31">
        <f t="shared" ca="1" si="0"/>
        <v>7.5089079050408403E-2</v>
      </c>
    </row>
    <row r="32" spans="1:4">
      <c r="A32" s="5">
        <v>30</v>
      </c>
      <c r="B32" s="7" t="s">
        <v>2450</v>
      </c>
      <c r="C32" s="6" t="s">
        <v>1053</v>
      </c>
      <c r="D32">
        <f t="shared" ca="1" si="0"/>
        <v>0.3348140029102239</v>
      </c>
    </row>
    <row r="33" spans="1:4">
      <c r="A33" s="5">
        <v>25</v>
      </c>
      <c r="B33" s="7" t="s">
        <v>758</v>
      </c>
      <c r="C33" s="6" t="s">
        <v>2836</v>
      </c>
      <c r="D33">
        <f t="shared" ca="1" si="0"/>
        <v>0.34019744337617064</v>
      </c>
    </row>
    <row r="34" spans="1:4">
      <c r="A34" s="5">
        <v>50</v>
      </c>
      <c r="B34" s="7" t="s">
        <v>1725</v>
      </c>
      <c r="C34" s="6" t="s">
        <v>2731</v>
      </c>
      <c r="D34">
        <f t="shared" ca="1" si="0"/>
        <v>0.36125289555244589</v>
      </c>
    </row>
    <row r="35" spans="1:4">
      <c r="A35" s="5">
        <v>44</v>
      </c>
      <c r="B35" s="7" t="s">
        <v>1335</v>
      </c>
      <c r="C35" s="6" t="s">
        <v>1108</v>
      </c>
      <c r="D35">
        <f t="shared" ref="D35:D52" ca="1" si="1">RAND()</f>
        <v>0.88324864686759608</v>
      </c>
    </row>
    <row r="36" spans="1:4">
      <c r="A36" s="5">
        <v>5</v>
      </c>
      <c r="B36" s="7" t="s">
        <v>2320</v>
      </c>
      <c r="C36" s="8" t="s">
        <v>2939</v>
      </c>
      <c r="D36">
        <f t="shared" ca="1" si="1"/>
        <v>0.2455874221032972</v>
      </c>
    </row>
    <row r="37" spans="1:4">
      <c r="A37" s="5">
        <v>19</v>
      </c>
      <c r="B37" s="7" t="s">
        <v>1795</v>
      </c>
      <c r="C37" s="6" t="s">
        <v>845</v>
      </c>
      <c r="D37">
        <f t="shared" ca="1" si="1"/>
        <v>0.23781425494348019</v>
      </c>
    </row>
    <row r="38" spans="1:4">
      <c r="A38" s="5">
        <v>48</v>
      </c>
      <c r="B38" s="7" t="s">
        <v>676</v>
      </c>
      <c r="C38" s="6" t="s">
        <v>860</v>
      </c>
      <c r="D38">
        <f t="shared" ca="1" si="1"/>
        <v>0.39926128591588472</v>
      </c>
    </row>
    <row r="39" spans="1:4">
      <c r="A39" s="5">
        <v>21</v>
      </c>
      <c r="B39" s="7" t="s">
        <v>1342</v>
      </c>
      <c r="C39" s="6" t="s">
        <v>1872</v>
      </c>
      <c r="D39">
        <f t="shared" ca="1" si="1"/>
        <v>4.7029919801769959E-2</v>
      </c>
    </row>
    <row r="40" spans="1:4">
      <c r="A40" s="5">
        <v>26</v>
      </c>
      <c r="B40" s="7" t="s">
        <v>1579</v>
      </c>
      <c r="C40" s="6" t="s">
        <v>1871</v>
      </c>
      <c r="D40">
        <f t="shared" ca="1" si="1"/>
        <v>0.82376858505788397</v>
      </c>
    </row>
    <row r="41" spans="1:4">
      <c r="A41" s="5">
        <v>32</v>
      </c>
      <c r="B41" s="7" t="s">
        <v>1720</v>
      </c>
      <c r="C41" s="6" t="s">
        <v>2747</v>
      </c>
      <c r="D41">
        <f t="shared" ca="1" si="1"/>
        <v>0.81668993665283063</v>
      </c>
    </row>
    <row r="42" spans="1:4">
      <c r="A42" s="5">
        <v>8</v>
      </c>
      <c r="B42" s="7" t="s">
        <v>2306</v>
      </c>
      <c r="C42" s="6" t="s">
        <v>2974</v>
      </c>
      <c r="D42">
        <f t="shared" ca="1" si="1"/>
        <v>0.43652153256389203</v>
      </c>
    </row>
    <row r="43" spans="1:4">
      <c r="A43" s="5">
        <v>38</v>
      </c>
      <c r="B43" s="7" t="s">
        <v>1338</v>
      </c>
      <c r="C43" s="6" t="s">
        <v>339</v>
      </c>
      <c r="D43">
        <f t="shared" ca="1" si="1"/>
        <v>0.69954108876020182</v>
      </c>
    </row>
    <row r="44" spans="1:4">
      <c r="A44" s="5">
        <v>17</v>
      </c>
      <c r="B44" s="7" t="s">
        <v>2504</v>
      </c>
      <c r="C44" s="6" t="s">
        <v>362</v>
      </c>
      <c r="D44">
        <f t="shared" ca="1" si="1"/>
        <v>0.579711980301439</v>
      </c>
    </row>
    <row r="45" spans="1:4">
      <c r="A45" s="5">
        <v>40</v>
      </c>
      <c r="B45" s="7" t="s">
        <v>1859</v>
      </c>
      <c r="C45" s="6" t="s">
        <v>439</v>
      </c>
      <c r="D45">
        <f t="shared" ca="1" si="1"/>
        <v>0.86929598959441789</v>
      </c>
    </row>
    <row r="46" spans="1:4">
      <c r="A46" s="5">
        <v>31</v>
      </c>
      <c r="B46" s="7" t="s">
        <v>2318</v>
      </c>
      <c r="C46" s="6" t="s">
        <v>2710</v>
      </c>
      <c r="D46">
        <f t="shared" ca="1" si="1"/>
        <v>0.88496387035237944</v>
      </c>
    </row>
    <row r="47" spans="1:4">
      <c r="A47" s="5">
        <v>13</v>
      </c>
      <c r="B47" s="7" t="s">
        <v>1738</v>
      </c>
      <c r="C47" s="6" t="s">
        <v>3011</v>
      </c>
      <c r="D47">
        <f t="shared" ca="1" si="1"/>
        <v>0.32144692504965044</v>
      </c>
    </row>
    <row r="48" spans="1:4">
      <c r="A48" s="5">
        <v>1</v>
      </c>
      <c r="B48" s="7" t="s">
        <v>2351</v>
      </c>
      <c r="C48" s="10" t="s">
        <v>304</v>
      </c>
      <c r="D48">
        <f t="shared" ca="1" si="1"/>
        <v>0.87789782412717443</v>
      </c>
    </row>
    <row r="49" spans="1:4">
      <c r="A49" s="5">
        <v>20</v>
      </c>
      <c r="B49" s="7" t="s">
        <v>1801</v>
      </c>
      <c r="C49" s="6" t="s">
        <v>1905</v>
      </c>
      <c r="D49">
        <f t="shared" ca="1" si="1"/>
        <v>0.56412322300722817</v>
      </c>
    </row>
    <row r="50" spans="1:4">
      <c r="A50" s="5">
        <v>18</v>
      </c>
      <c r="B50" s="7" t="s">
        <v>2325</v>
      </c>
      <c r="C50" s="6" t="s">
        <v>876</v>
      </c>
      <c r="D50">
        <f t="shared" ca="1" si="1"/>
        <v>4.8859121276600415E-2</v>
      </c>
    </row>
    <row r="51" spans="1:4">
      <c r="A51" s="5">
        <v>6</v>
      </c>
      <c r="B51" s="7" t="s">
        <v>2315</v>
      </c>
      <c r="C51" s="6" t="s">
        <v>501</v>
      </c>
      <c r="D51">
        <f t="shared" ca="1" si="1"/>
        <v>0.23031411177793337</v>
      </c>
    </row>
    <row r="52" spans="1:4">
      <c r="A52" s="5">
        <v>37</v>
      </c>
      <c r="B52" s="7" t="s">
        <v>1592</v>
      </c>
      <c r="C52" s="6" t="s">
        <v>614</v>
      </c>
      <c r="D52">
        <f t="shared" ca="1" si="1"/>
        <v>0.59873678640290762</v>
      </c>
    </row>
  </sheetData>
  <sortState xmlns:xlrd2="http://schemas.microsoft.com/office/spreadsheetml/2017/richdata2" ref="A3:D52">
    <sortCondition ref="D4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D52"/>
  <sheetViews>
    <sheetView topLeftCell="A16" zoomScaleNormal="75" zoomScaleSheetLayoutView="100" workbookViewId="0">
      <selection activeCell="C42" sqref="C4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543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</v>
      </c>
      <c r="B3" s="7" t="s">
        <v>1965</v>
      </c>
      <c r="C3" s="10" t="s">
        <v>373</v>
      </c>
      <c r="D3">
        <f t="shared" ref="D3:D34" ca="1" si="0">RAND()</f>
        <v>0.75224765600335497</v>
      </c>
    </row>
    <row r="4" spans="1:4">
      <c r="A4" s="5">
        <v>29</v>
      </c>
      <c r="B4" s="7" t="s">
        <v>2303</v>
      </c>
      <c r="C4" s="6" t="s">
        <v>4648</v>
      </c>
      <c r="D4">
        <f t="shared" ca="1" si="0"/>
        <v>2.0036291908668957E-2</v>
      </c>
    </row>
    <row r="5" spans="1:4">
      <c r="A5" s="5">
        <v>4</v>
      </c>
      <c r="B5" s="7" t="s">
        <v>1343</v>
      </c>
      <c r="C5" s="8" t="s">
        <v>3001</v>
      </c>
      <c r="D5">
        <f t="shared" ca="1" si="0"/>
        <v>0.11150547108567765</v>
      </c>
    </row>
    <row r="6" spans="1:4">
      <c r="A6" s="5">
        <v>27</v>
      </c>
      <c r="B6" s="7" t="s">
        <v>2258</v>
      </c>
      <c r="C6" s="6" t="s">
        <v>1194</v>
      </c>
      <c r="D6">
        <f t="shared" ca="1" si="0"/>
        <v>0.32519959250819064</v>
      </c>
    </row>
    <row r="7" spans="1:4">
      <c r="A7" s="5">
        <v>13</v>
      </c>
      <c r="B7" s="7" t="s">
        <v>2345</v>
      </c>
      <c r="C7" s="6" t="s">
        <v>4619</v>
      </c>
      <c r="D7">
        <f t="shared" ca="1" si="0"/>
        <v>0.8349191213749515</v>
      </c>
    </row>
    <row r="8" spans="1:4">
      <c r="A8" s="5">
        <v>17</v>
      </c>
      <c r="B8" s="7" t="s">
        <v>762</v>
      </c>
      <c r="C8" s="6" t="s">
        <v>5073</v>
      </c>
      <c r="D8">
        <f t="shared" ca="1" si="0"/>
        <v>0.20879464603143649</v>
      </c>
    </row>
    <row r="9" spans="1:4">
      <c r="A9" s="5">
        <v>47</v>
      </c>
      <c r="B9" s="7" t="s">
        <v>726</v>
      </c>
      <c r="C9" s="6" t="s">
        <v>3229</v>
      </c>
      <c r="D9">
        <f t="shared" ca="1" si="0"/>
        <v>0.4150190187264019</v>
      </c>
    </row>
    <row r="10" spans="1:4">
      <c r="A10" s="5">
        <v>38</v>
      </c>
      <c r="B10" s="7" t="s">
        <v>1740</v>
      </c>
      <c r="C10" s="6" t="s">
        <v>454</v>
      </c>
      <c r="D10">
        <f t="shared" ca="1" si="0"/>
        <v>5.2528673793547531E-2</v>
      </c>
    </row>
    <row r="11" spans="1:4">
      <c r="A11" s="5">
        <v>6</v>
      </c>
      <c r="B11" s="7" t="s">
        <v>2355</v>
      </c>
      <c r="C11" s="6" t="s">
        <v>1929</v>
      </c>
      <c r="D11">
        <f t="shared" ca="1" si="0"/>
        <v>0.34479539926996272</v>
      </c>
    </row>
    <row r="12" spans="1:4">
      <c r="A12" s="5">
        <v>44</v>
      </c>
      <c r="B12" s="7" t="s">
        <v>1837</v>
      </c>
      <c r="C12" s="6" t="s">
        <v>5405</v>
      </c>
      <c r="D12">
        <f t="shared" ca="1" si="0"/>
        <v>0.19843578287982855</v>
      </c>
    </row>
    <row r="13" spans="1:4">
      <c r="A13" s="5">
        <v>36</v>
      </c>
      <c r="B13" s="7" t="s">
        <v>2283</v>
      </c>
      <c r="C13" s="6" t="s">
        <v>4932</v>
      </c>
      <c r="D13">
        <f t="shared" ca="1" si="0"/>
        <v>0.44482513943802771</v>
      </c>
    </row>
    <row r="14" spans="1:4">
      <c r="A14" s="5">
        <v>34</v>
      </c>
      <c r="B14" s="7" t="s">
        <v>1606</v>
      </c>
      <c r="C14" s="6" t="s">
        <v>2977</v>
      </c>
      <c r="D14">
        <f t="shared" ca="1" si="0"/>
        <v>0.80432733011849655</v>
      </c>
    </row>
    <row r="15" spans="1:4" ht="24">
      <c r="A15" s="5">
        <v>23</v>
      </c>
      <c r="B15" s="7" t="s">
        <v>2298</v>
      </c>
      <c r="C15" s="8" t="s">
        <v>1919</v>
      </c>
      <c r="D15">
        <f t="shared" ca="1" si="0"/>
        <v>0.89057317916996648</v>
      </c>
    </row>
    <row r="16" spans="1:4">
      <c r="A16" s="5">
        <v>20</v>
      </c>
      <c r="B16" s="7" t="s">
        <v>1307</v>
      </c>
      <c r="C16" s="6" t="s">
        <v>948</v>
      </c>
      <c r="D16">
        <f t="shared" ca="1" si="0"/>
        <v>0.70335478461495804</v>
      </c>
    </row>
    <row r="17" spans="1:4">
      <c r="A17" s="5">
        <v>39</v>
      </c>
      <c r="B17" s="7" t="s">
        <v>2308</v>
      </c>
      <c r="C17" s="6" t="s">
        <v>3045</v>
      </c>
      <c r="D17">
        <f t="shared" ca="1" si="0"/>
        <v>0.3546895773531884</v>
      </c>
    </row>
    <row r="18" spans="1:4">
      <c r="A18" s="5">
        <v>49</v>
      </c>
      <c r="B18" s="7" t="s">
        <v>2310</v>
      </c>
      <c r="C18" s="6" t="s">
        <v>2925</v>
      </c>
      <c r="D18">
        <f t="shared" ca="1" si="0"/>
        <v>0.40749036838300456</v>
      </c>
    </row>
    <row r="19" spans="1:4">
      <c r="A19" s="5">
        <v>26</v>
      </c>
      <c r="B19" s="7" t="s">
        <v>1800</v>
      </c>
      <c r="C19" s="6" t="s">
        <v>5234</v>
      </c>
      <c r="D19">
        <f t="shared" ca="1" si="0"/>
        <v>0.96794252248080481</v>
      </c>
    </row>
    <row r="20" spans="1:4">
      <c r="A20" s="5">
        <v>43</v>
      </c>
      <c r="B20" s="7" t="s">
        <v>1961</v>
      </c>
      <c r="C20" s="6" t="s">
        <v>4908</v>
      </c>
      <c r="D20">
        <f t="shared" ca="1" si="0"/>
        <v>0.12774060912205776</v>
      </c>
    </row>
    <row r="21" spans="1:4">
      <c r="A21" s="5">
        <v>9</v>
      </c>
      <c r="B21" s="7" t="s">
        <v>1797</v>
      </c>
      <c r="C21" s="6" t="s">
        <v>5419</v>
      </c>
      <c r="D21">
        <f t="shared" ca="1" si="0"/>
        <v>0.13454099363832683</v>
      </c>
    </row>
    <row r="22" spans="1:4">
      <c r="A22" s="5">
        <v>30</v>
      </c>
      <c r="B22" s="7" t="s">
        <v>1933</v>
      </c>
      <c r="C22" s="6" t="s">
        <v>4631</v>
      </c>
      <c r="D22">
        <f t="shared" ca="1" si="0"/>
        <v>0.72237579893541037</v>
      </c>
    </row>
    <row r="23" spans="1:4">
      <c r="A23" s="5">
        <v>18</v>
      </c>
      <c r="B23" s="7" t="s">
        <v>1596</v>
      </c>
      <c r="C23" s="6" t="s">
        <v>888</v>
      </c>
      <c r="D23">
        <f t="shared" ca="1" si="0"/>
        <v>0.2817973657989149</v>
      </c>
    </row>
    <row r="24" spans="1:4">
      <c r="A24" s="5">
        <v>3</v>
      </c>
      <c r="B24" s="7" t="s">
        <v>1796</v>
      </c>
      <c r="C24" s="6" t="s">
        <v>2949</v>
      </c>
      <c r="D24">
        <f t="shared" ca="1" si="0"/>
        <v>0.58632361951713718</v>
      </c>
    </row>
    <row r="25" spans="1:4">
      <c r="A25" s="5">
        <v>35</v>
      </c>
      <c r="B25" s="7" t="s">
        <v>2348</v>
      </c>
      <c r="C25" s="6" t="s">
        <v>5729</v>
      </c>
      <c r="D25">
        <f t="shared" ca="1" si="0"/>
        <v>0.91579577548421609</v>
      </c>
    </row>
    <row r="26" spans="1:4">
      <c r="A26" s="5">
        <v>16</v>
      </c>
      <c r="B26" s="7" t="s">
        <v>1817</v>
      </c>
      <c r="C26" s="6" t="s">
        <v>956</v>
      </c>
      <c r="D26">
        <f t="shared" ca="1" si="0"/>
        <v>0.15540041174590602</v>
      </c>
    </row>
    <row r="27" spans="1:4">
      <c r="A27" s="5">
        <v>46</v>
      </c>
      <c r="B27" s="7" t="s">
        <v>1808</v>
      </c>
      <c r="C27" s="6" t="s">
        <v>3450</v>
      </c>
      <c r="D27">
        <f t="shared" ca="1" si="0"/>
        <v>0.40361510939592249</v>
      </c>
    </row>
    <row r="28" spans="1:4">
      <c r="A28" s="5">
        <v>41</v>
      </c>
      <c r="B28" s="7" t="s">
        <v>1209</v>
      </c>
      <c r="C28" s="6" t="s">
        <v>3010</v>
      </c>
      <c r="D28">
        <f t="shared" ca="1" si="0"/>
        <v>0.28631276958603125</v>
      </c>
    </row>
    <row r="29" spans="1:4">
      <c r="A29" s="5">
        <v>7</v>
      </c>
      <c r="B29" s="7" t="s">
        <v>2341</v>
      </c>
      <c r="C29" s="6" t="s">
        <v>460</v>
      </c>
      <c r="D29">
        <f t="shared" ca="1" si="0"/>
        <v>0.73235195668849362</v>
      </c>
    </row>
    <row r="30" spans="1:4" ht="24">
      <c r="A30" s="5">
        <v>11</v>
      </c>
      <c r="B30" s="7" t="s">
        <v>2347</v>
      </c>
      <c r="C30" s="8" t="s">
        <v>549</v>
      </c>
      <c r="D30">
        <f t="shared" ca="1" si="0"/>
        <v>0.73888062294409107</v>
      </c>
    </row>
    <row r="31" spans="1:4">
      <c r="A31" s="5">
        <v>14</v>
      </c>
      <c r="B31" s="7" t="s">
        <v>2453</v>
      </c>
      <c r="C31" s="6" t="s">
        <v>3475</v>
      </c>
      <c r="D31">
        <f t="shared" ca="1" si="0"/>
        <v>0.28473044208564624</v>
      </c>
    </row>
    <row r="32" spans="1:4">
      <c r="A32" s="5">
        <v>28</v>
      </c>
      <c r="B32" s="7" t="s">
        <v>2262</v>
      </c>
      <c r="C32" s="6" t="s">
        <v>1189</v>
      </c>
      <c r="D32">
        <f t="shared" ca="1" si="0"/>
        <v>5.0489411260456252E-2</v>
      </c>
    </row>
    <row r="33" spans="1:4">
      <c r="A33" s="5">
        <v>12</v>
      </c>
      <c r="B33" s="7" t="s">
        <v>1778</v>
      </c>
      <c r="C33" s="6" t="s">
        <v>5420</v>
      </c>
      <c r="D33">
        <f t="shared" ca="1" si="0"/>
        <v>0.97400144386259591</v>
      </c>
    </row>
    <row r="34" spans="1:4">
      <c r="A34" s="5">
        <v>8</v>
      </c>
      <c r="B34" s="7" t="s">
        <v>1851</v>
      </c>
      <c r="C34" s="6" t="s">
        <v>884</v>
      </c>
      <c r="D34">
        <f t="shared" ca="1" si="0"/>
        <v>0.98208095548046204</v>
      </c>
    </row>
    <row r="35" spans="1:4">
      <c r="A35" s="5">
        <v>2</v>
      </c>
      <c r="B35" s="7" t="s">
        <v>2311</v>
      </c>
      <c r="C35" s="8" t="s">
        <v>2932</v>
      </c>
      <c r="D35">
        <f t="shared" ref="D35:D52" ca="1" si="1">RAND()</f>
        <v>0.50254756184461424</v>
      </c>
    </row>
    <row r="36" spans="1:4">
      <c r="A36" s="5">
        <v>33</v>
      </c>
      <c r="B36" s="7" t="s">
        <v>2304</v>
      </c>
      <c r="C36" s="6" t="s">
        <v>1090</v>
      </c>
      <c r="D36">
        <f t="shared" ca="1" si="1"/>
        <v>0.15069189333903121</v>
      </c>
    </row>
    <row r="37" spans="1:4">
      <c r="A37" s="5">
        <v>31</v>
      </c>
      <c r="B37" s="7" t="s">
        <v>1732</v>
      </c>
      <c r="C37" s="6" t="s">
        <v>516</v>
      </c>
      <c r="D37">
        <f t="shared" ca="1" si="1"/>
        <v>0.60378032382849878</v>
      </c>
    </row>
    <row r="38" spans="1:4">
      <c r="A38" s="5">
        <v>25</v>
      </c>
      <c r="B38" s="7" t="s">
        <v>1807</v>
      </c>
      <c r="C38" s="6" t="s">
        <v>5227</v>
      </c>
      <c r="D38">
        <f t="shared" ca="1" si="1"/>
        <v>0.79237692043407493</v>
      </c>
    </row>
    <row r="39" spans="1:4">
      <c r="A39" s="5">
        <v>40</v>
      </c>
      <c r="B39" s="7" t="s">
        <v>1823</v>
      </c>
      <c r="C39" s="6" t="s">
        <v>615</v>
      </c>
      <c r="D39">
        <f t="shared" ca="1" si="1"/>
        <v>0.341829585916677</v>
      </c>
    </row>
    <row r="40" spans="1:4">
      <c r="A40" s="5">
        <v>24</v>
      </c>
      <c r="B40" s="7" t="s">
        <v>2452</v>
      </c>
      <c r="C40" s="6" t="s">
        <v>2722</v>
      </c>
      <c r="D40">
        <f t="shared" ca="1" si="1"/>
        <v>0.44135541513100829</v>
      </c>
    </row>
    <row r="41" spans="1:4">
      <c r="A41" s="5">
        <v>32</v>
      </c>
      <c r="B41" s="7" t="s">
        <v>2339</v>
      </c>
      <c r="C41" s="6" t="s">
        <v>633</v>
      </c>
      <c r="D41">
        <f t="shared" ca="1" si="1"/>
        <v>0.87917337403566354</v>
      </c>
    </row>
    <row r="42" spans="1:4">
      <c r="A42" s="5">
        <v>50</v>
      </c>
      <c r="B42" s="7" t="s">
        <v>1479</v>
      </c>
      <c r="C42" s="6" t="s">
        <v>588</v>
      </c>
      <c r="D42">
        <f t="shared" ca="1" si="1"/>
        <v>0.19720861614467766</v>
      </c>
    </row>
    <row r="43" spans="1:4">
      <c r="A43" s="5">
        <v>42</v>
      </c>
      <c r="B43" s="7" t="s">
        <v>1809</v>
      </c>
      <c r="C43" s="6" t="s">
        <v>949</v>
      </c>
      <c r="D43">
        <f t="shared" ca="1" si="1"/>
        <v>3.0766565799579482E-2</v>
      </c>
    </row>
    <row r="44" spans="1:4" ht="24">
      <c r="A44" s="5">
        <v>45</v>
      </c>
      <c r="B44" s="7" t="s">
        <v>2319</v>
      </c>
      <c r="C44" s="8" t="s">
        <v>5925</v>
      </c>
      <c r="D44">
        <f t="shared" ca="1" si="1"/>
        <v>0.53054136813036989</v>
      </c>
    </row>
    <row r="45" spans="1:4">
      <c r="A45" s="5">
        <v>10</v>
      </c>
      <c r="B45" s="7" t="s">
        <v>1715</v>
      </c>
      <c r="C45" s="6" t="s">
        <v>910</v>
      </c>
      <c r="D45">
        <f t="shared" ca="1" si="1"/>
        <v>3.9986859725230084E-2</v>
      </c>
    </row>
    <row r="46" spans="1:4">
      <c r="A46" s="5">
        <v>37</v>
      </c>
      <c r="B46" s="7" t="s">
        <v>1213</v>
      </c>
      <c r="C46" s="6" t="s">
        <v>2869</v>
      </c>
      <c r="D46">
        <f t="shared" ca="1" si="1"/>
        <v>0.56675304034353047</v>
      </c>
    </row>
    <row r="47" spans="1:4">
      <c r="A47" s="5">
        <v>19</v>
      </c>
      <c r="B47" s="7" t="s">
        <v>2324</v>
      </c>
      <c r="C47" s="6" t="s">
        <v>4931</v>
      </c>
      <c r="D47">
        <f t="shared" ca="1" si="1"/>
        <v>0.5000228886548298</v>
      </c>
    </row>
    <row r="48" spans="1:4">
      <c r="A48" s="5">
        <v>22</v>
      </c>
      <c r="B48" s="7" t="s">
        <v>1790</v>
      </c>
      <c r="C48" s="6" t="s">
        <v>3473</v>
      </c>
      <c r="D48">
        <f t="shared" ca="1" si="1"/>
        <v>0.67363987234810829</v>
      </c>
    </row>
    <row r="49" spans="1:4">
      <c r="A49" s="5">
        <v>5</v>
      </c>
      <c r="B49" s="7" t="s">
        <v>2309</v>
      </c>
      <c r="C49" s="6" t="s">
        <v>1060</v>
      </c>
      <c r="D49">
        <f t="shared" ca="1" si="1"/>
        <v>1.162676624488046E-2</v>
      </c>
    </row>
    <row r="50" spans="1:4">
      <c r="A50" s="5">
        <v>48</v>
      </c>
      <c r="B50" s="7" t="s">
        <v>1821</v>
      </c>
      <c r="C50" s="6" t="s">
        <v>947</v>
      </c>
      <c r="D50">
        <f t="shared" ca="1" si="1"/>
        <v>0.76416792299265546</v>
      </c>
    </row>
    <row r="51" spans="1:4">
      <c r="A51" s="5">
        <v>15</v>
      </c>
      <c r="B51" s="7" t="s">
        <v>1739</v>
      </c>
      <c r="C51" s="6" t="s">
        <v>1065</v>
      </c>
      <c r="D51">
        <f t="shared" ca="1" si="1"/>
        <v>0.2986842490482231</v>
      </c>
    </row>
    <row r="52" spans="1:4">
      <c r="A52" s="5">
        <v>21</v>
      </c>
      <c r="B52" s="7" t="s">
        <v>1812</v>
      </c>
      <c r="C52" s="6" t="s">
        <v>5421</v>
      </c>
      <c r="D52">
        <f t="shared" ca="1" si="1"/>
        <v>0.22047445395870102</v>
      </c>
    </row>
  </sheetData>
  <sortState xmlns:xlrd2="http://schemas.microsoft.com/office/spreadsheetml/2017/richdata2" ref="A3:D52">
    <sortCondition descending="1" ref="D33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D52"/>
  <sheetViews>
    <sheetView topLeftCell="A19" zoomScaleNormal="75" zoomScaleSheetLayoutView="100" workbookViewId="0">
      <selection activeCell="C46" sqref="C46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544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23</v>
      </c>
      <c r="B3" s="7" t="s">
        <v>1299</v>
      </c>
      <c r="C3" s="6" t="s">
        <v>1056</v>
      </c>
      <c r="D3">
        <f t="shared" ref="D3:D34" ca="1" si="0">RAND()</f>
        <v>0.69092436658744572</v>
      </c>
    </row>
    <row r="4" spans="1:4">
      <c r="A4" s="5">
        <v>19</v>
      </c>
      <c r="B4" s="7" t="s">
        <v>2056</v>
      </c>
      <c r="C4" s="6" t="s">
        <v>5418</v>
      </c>
      <c r="D4">
        <f t="shared" ca="1" si="0"/>
        <v>0.86087906139784331</v>
      </c>
    </row>
    <row r="5" spans="1:4">
      <c r="A5" s="5">
        <v>37</v>
      </c>
      <c r="B5" s="7" t="s">
        <v>1805</v>
      </c>
      <c r="C5" s="6" t="s">
        <v>3017</v>
      </c>
      <c r="D5">
        <f t="shared" ca="1" si="0"/>
        <v>0.51229241614422938</v>
      </c>
    </row>
    <row r="6" spans="1:4">
      <c r="A6" s="5">
        <v>25</v>
      </c>
      <c r="B6" s="7" t="s">
        <v>2286</v>
      </c>
      <c r="C6" s="6" t="s">
        <v>2333</v>
      </c>
      <c r="D6">
        <f t="shared" ca="1" si="0"/>
        <v>6.6043383956381985E-2</v>
      </c>
    </row>
    <row r="7" spans="1:4">
      <c r="A7" s="5">
        <v>36</v>
      </c>
      <c r="B7" s="7" t="s">
        <v>1208</v>
      </c>
      <c r="C7" s="6" t="s">
        <v>3015</v>
      </c>
      <c r="D7">
        <f t="shared" ca="1" si="0"/>
        <v>0.29680163591420916</v>
      </c>
    </row>
    <row r="8" spans="1:4">
      <c r="A8" s="5">
        <v>27</v>
      </c>
      <c r="B8" s="7" t="s">
        <v>2349</v>
      </c>
      <c r="C8" s="6" t="s">
        <v>2887</v>
      </c>
      <c r="D8">
        <f t="shared" ca="1" si="0"/>
        <v>0.81783921151478256</v>
      </c>
    </row>
    <row r="9" spans="1:4">
      <c r="A9" s="5">
        <v>8</v>
      </c>
      <c r="B9" s="7" t="s">
        <v>1321</v>
      </c>
      <c r="C9" s="6" t="s">
        <v>911</v>
      </c>
      <c r="D9">
        <f t="shared" ca="1" si="0"/>
        <v>0.59062870787139654</v>
      </c>
    </row>
    <row r="10" spans="1:4">
      <c r="A10" s="5">
        <v>5</v>
      </c>
      <c r="B10" s="7" t="s">
        <v>1831</v>
      </c>
      <c r="C10" s="6" t="s">
        <v>855</v>
      </c>
      <c r="D10">
        <f t="shared" ca="1" si="0"/>
        <v>0.91817703533878703</v>
      </c>
    </row>
    <row r="11" spans="1:4">
      <c r="A11" s="5">
        <v>48</v>
      </c>
      <c r="B11" s="7" t="s">
        <v>1792</v>
      </c>
      <c r="C11" s="6" t="s">
        <v>492</v>
      </c>
      <c r="D11">
        <f t="shared" ca="1" si="0"/>
        <v>0.83657429992632681</v>
      </c>
    </row>
    <row r="12" spans="1:4">
      <c r="A12" s="5">
        <v>50</v>
      </c>
      <c r="B12" s="7" t="s">
        <v>1802</v>
      </c>
      <c r="C12" s="6" t="s">
        <v>429</v>
      </c>
      <c r="D12">
        <f t="shared" ca="1" si="0"/>
        <v>0.7323134708391178</v>
      </c>
    </row>
    <row r="13" spans="1:4">
      <c r="A13" s="5">
        <v>42</v>
      </c>
      <c r="B13" s="7" t="s">
        <v>2346</v>
      </c>
      <c r="C13" s="6" t="s">
        <v>520</v>
      </c>
      <c r="D13">
        <f t="shared" ca="1" si="0"/>
        <v>0.12724591829306398</v>
      </c>
    </row>
    <row r="14" spans="1:4">
      <c r="A14" s="5">
        <v>39</v>
      </c>
      <c r="B14" s="7" t="s">
        <v>2288</v>
      </c>
      <c r="C14" s="6" t="s">
        <v>889</v>
      </c>
      <c r="D14">
        <f t="shared" ca="1" si="0"/>
        <v>0.96930291087540865</v>
      </c>
    </row>
    <row r="15" spans="1:4">
      <c r="A15" s="5">
        <v>20</v>
      </c>
      <c r="B15" s="7" t="s">
        <v>2029</v>
      </c>
      <c r="C15" s="6" t="s">
        <v>788</v>
      </c>
      <c r="D15">
        <f t="shared" ca="1" si="0"/>
        <v>0.99093247364453263</v>
      </c>
    </row>
    <row r="16" spans="1:4">
      <c r="A16" s="5">
        <v>24</v>
      </c>
      <c r="B16" s="7" t="s">
        <v>667</v>
      </c>
      <c r="C16" s="6" t="s">
        <v>791</v>
      </c>
      <c r="D16">
        <f t="shared" ca="1" si="0"/>
        <v>2.9029259255265005E-2</v>
      </c>
    </row>
    <row r="17" spans="1:4" ht="24">
      <c r="A17" s="5">
        <v>29</v>
      </c>
      <c r="B17" s="7" t="s">
        <v>2344</v>
      </c>
      <c r="C17" s="8" t="s">
        <v>2792</v>
      </c>
      <c r="D17">
        <f t="shared" ca="1" si="0"/>
        <v>0.32264689623124054</v>
      </c>
    </row>
    <row r="18" spans="1:4">
      <c r="A18" s="5">
        <v>49</v>
      </c>
      <c r="B18" s="7" t="s">
        <v>2379</v>
      </c>
      <c r="C18" s="6" t="s">
        <v>717</v>
      </c>
      <c r="D18">
        <f t="shared" ca="1" si="0"/>
        <v>0.91966839894762475</v>
      </c>
    </row>
    <row r="19" spans="1:4">
      <c r="A19" s="5">
        <v>18</v>
      </c>
      <c r="B19" s="7" t="s">
        <v>1829</v>
      </c>
      <c r="C19" s="6" t="s">
        <v>1188</v>
      </c>
      <c r="D19">
        <f t="shared" ca="1" si="0"/>
        <v>0.28616829426704138</v>
      </c>
    </row>
    <row r="20" spans="1:4">
      <c r="A20" s="5">
        <v>21</v>
      </c>
      <c r="B20" s="7" t="s">
        <v>1264</v>
      </c>
      <c r="C20" s="6" t="s">
        <v>4763</v>
      </c>
      <c r="D20">
        <f t="shared" ca="1" si="0"/>
        <v>0.9799688009392109</v>
      </c>
    </row>
    <row r="21" spans="1:4">
      <c r="A21" s="5">
        <v>41</v>
      </c>
      <c r="B21" s="7" t="s">
        <v>2314</v>
      </c>
      <c r="C21" s="6" t="s">
        <v>444</v>
      </c>
      <c r="D21">
        <f t="shared" ca="1" si="0"/>
        <v>0.18865952740014902</v>
      </c>
    </row>
    <row r="22" spans="1:4">
      <c r="A22" s="5">
        <v>40</v>
      </c>
      <c r="B22" s="7" t="s">
        <v>2356</v>
      </c>
      <c r="C22" s="6" t="s">
        <v>1884</v>
      </c>
      <c r="D22">
        <f t="shared" ca="1" si="0"/>
        <v>3.0848011184895552E-2</v>
      </c>
    </row>
    <row r="23" spans="1:4">
      <c r="A23" s="5">
        <v>30</v>
      </c>
      <c r="B23" s="7" t="s">
        <v>2406</v>
      </c>
      <c r="C23" s="6" t="s">
        <v>405</v>
      </c>
      <c r="D23">
        <f t="shared" ca="1" si="0"/>
        <v>0.7952227857546762</v>
      </c>
    </row>
    <row r="24" spans="1:4">
      <c r="A24" s="5">
        <v>9</v>
      </c>
      <c r="B24" s="7" t="s">
        <v>1779</v>
      </c>
      <c r="C24" s="6" t="s">
        <v>2921</v>
      </c>
      <c r="D24">
        <f t="shared" ca="1" si="0"/>
        <v>0.63106499756145462</v>
      </c>
    </row>
    <row r="25" spans="1:4">
      <c r="A25" s="5">
        <v>28</v>
      </c>
      <c r="B25" s="7" t="s">
        <v>1607</v>
      </c>
      <c r="C25" s="6" t="s">
        <v>908</v>
      </c>
      <c r="D25">
        <f t="shared" ca="1" si="0"/>
        <v>0.38231122081374014</v>
      </c>
    </row>
    <row r="26" spans="1:4">
      <c r="A26" s="5">
        <v>10</v>
      </c>
      <c r="B26" s="7" t="s">
        <v>1820</v>
      </c>
      <c r="C26" s="6" t="s">
        <v>15</v>
      </c>
      <c r="D26">
        <f t="shared" ca="1" si="0"/>
        <v>0.97177049756380163</v>
      </c>
    </row>
    <row r="27" spans="1:4">
      <c r="A27" s="5">
        <v>14</v>
      </c>
      <c r="B27" s="7" t="s">
        <v>2357</v>
      </c>
      <c r="C27" s="6" t="s">
        <v>4764</v>
      </c>
      <c r="D27">
        <f t="shared" ca="1" si="0"/>
        <v>0.22152481905941435</v>
      </c>
    </row>
    <row r="28" spans="1:4">
      <c r="A28" s="5">
        <v>44</v>
      </c>
      <c r="B28" s="7" t="s">
        <v>1813</v>
      </c>
      <c r="C28" s="6" t="s">
        <v>3231</v>
      </c>
      <c r="D28">
        <f t="shared" ca="1" si="0"/>
        <v>0.93703414178495892</v>
      </c>
    </row>
    <row r="29" spans="1:4">
      <c r="A29" s="5">
        <v>32</v>
      </c>
      <c r="B29" s="7" t="s">
        <v>2287</v>
      </c>
      <c r="C29" s="6" t="s">
        <v>5304</v>
      </c>
      <c r="D29">
        <f t="shared" ca="1" si="0"/>
        <v>0.18272020500139918</v>
      </c>
    </row>
    <row r="30" spans="1:4">
      <c r="A30" s="5">
        <v>31</v>
      </c>
      <c r="B30" s="7" t="s">
        <v>1841</v>
      </c>
      <c r="C30" s="6" t="s">
        <v>892</v>
      </c>
      <c r="D30">
        <f t="shared" ca="1" si="0"/>
        <v>0.4508840087547934</v>
      </c>
    </row>
    <row r="31" spans="1:4">
      <c r="A31" s="5">
        <v>33</v>
      </c>
      <c r="B31" s="7" t="s">
        <v>1705</v>
      </c>
      <c r="C31" s="6" t="s">
        <v>2922</v>
      </c>
      <c r="D31">
        <f t="shared" ca="1" si="0"/>
        <v>0.53386456340361699</v>
      </c>
    </row>
    <row r="32" spans="1:4">
      <c r="A32" s="5">
        <v>7</v>
      </c>
      <c r="B32" s="7" t="s">
        <v>2335</v>
      </c>
      <c r="C32" s="6" t="s">
        <v>5431</v>
      </c>
      <c r="D32">
        <f t="shared" ca="1" si="0"/>
        <v>0.71952484109965498</v>
      </c>
    </row>
    <row r="33" spans="1:4">
      <c r="A33" s="5">
        <v>11</v>
      </c>
      <c r="B33" s="7" t="s">
        <v>2445</v>
      </c>
      <c r="C33" s="6" t="s">
        <v>647</v>
      </c>
      <c r="D33">
        <f t="shared" ca="1" si="0"/>
        <v>0.96680842319393534</v>
      </c>
    </row>
    <row r="34" spans="1:4">
      <c r="A34" s="5">
        <v>22</v>
      </c>
      <c r="B34" s="7" t="s">
        <v>2359</v>
      </c>
      <c r="C34" s="6" t="s">
        <v>3443</v>
      </c>
      <c r="D34">
        <f t="shared" ca="1" si="0"/>
        <v>0.84307620058391508</v>
      </c>
    </row>
    <row r="35" spans="1:4">
      <c r="A35" s="5">
        <v>17</v>
      </c>
      <c r="B35" s="7" t="s">
        <v>1806</v>
      </c>
      <c r="C35" s="6" t="s">
        <v>902</v>
      </c>
      <c r="D35">
        <f t="shared" ref="D35:D52" ca="1" si="1">RAND()</f>
        <v>0.35036534565525068</v>
      </c>
    </row>
    <row r="36" spans="1:4">
      <c r="A36" s="5">
        <v>4</v>
      </c>
      <c r="B36" s="7" t="s">
        <v>2350</v>
      </c>
      <c r="C36" s="6" t="s">
        <v>770</v>
      </c>
      <c r="D36">
        <f t="shared" ca="1" si="1"/>
        <v>0.95901570376007628</v>
      </c>
    </row>
    <row r="37" spans="1:4">
      <c r="A37" s="5">
        <v>6</v>
      </c>
      <c r="B37" s="7" t="s">
        <v>698</v>
      </c>
      <c r="C37" s="6" t="s">
        <v>4909</v>
      </c>
      <c r="D37">
        <f t="shared" ca="1" si="1"/>
        <v>4.7578793043623668E-2</v>
      </c>
    </row>
    <row r="38" spans="1:4">
      <c r="A38" s="5">
        <v>43</v>
      </c>
      <c r="B38" s="7" t="s">
        <v>761</v>
      </c>
      <c r="C38" s="6" t="s">
        <v>3438</v>
      </c>
      <c r="D38">
        <f t="shared" ca="1" si="1"/>
        <v>0.74846431305211614</v>
      </c>
    </row>
    <row r="39" spans="1:4">
      <c r="A39" s="5">
        <v>1</v>
      </c>
      <c r="B39" s="7" t="s">
        <v>1958</v>
      </c>
      <c r="C39" s="10" t="s">
        <v>636</v>
      </c>
      <c r="D39">
        <f t="shared" ca="1" si="1"/>
        <v>0.32837606288092103</v>
      </c>
    </row>
    <row r="40" spans="1:4">
      <c r="A40" s="5">
        <v>35</v>
      </c>
      <c r="B40" s="7" t="s">
        <v>1788</v>
      </c>
      <c r="C40" s="6" t="s">
        <v>1921</v>
      </c>
      <c r="D40">
        <f t="shared" ca="1" si="1"/>
        <v>0.94546155977460888</v>
      </c>
    </row>
    <row r="41" spans="1:4">
      <c r="A41" s="5">
        <v>13</v>
      </c>
      <c r="B41" s="7" t="s">
        <v>2408</v>
      </c>
      <c r="C41" s="6" t="s">
        <v>873</v>
      </c>
      <c r="D41">
        <f t="shared" ca="1" si="1"/>
        <v>0.30392862560156331</v>
      </c>
    </row>
    <row r="42" spans="1:4">
      <c r="A42" s="5">
        <v>26</v>
      </c>
      <c r="B42" s="7" t="s">
        <v>1814</v>
      </c>
      <c r="C42" s="8" t="s">
        <v>905</v>
      </c>
      <c r="D42">
        <f t="shared" ca="1" si="1"/>
        <v>0.81868181308207111</v>
      </c>
    </row>
    <row r="43" spans="1:4">
      <c r="A43" s="5">
        <v>45</v>
      </c>
      <c r="B43" s="7" t="s">
        <v>2296</v>
      </c>
      <c r="C43" s="6" t="s">
        <v>961</v>
      </c>
      <c r="D43">
        <f t="shared" ca="1" si="1"/>
        <v>0.59349389572796396</v>
      </c>
    </row>
    <row r="44" spans="1:4">
      <c r="A44" s="5">
        <v>3</v>
      </c>
      <c r="B44" s="7" t="s">
        <v>715</v>
      </c>
      <c r="C44" s="6" t="s">
        <v>3244</v>
      </c>
      <c r="D44">
        <f t="shared" ca="1" si="1"/>
        <v>0.41083393059069684</v>
      </c>
    </row>
    <row r="45" spans="1:4" ht="24">
      <c r="A45" s="5">
        <v>12</v>
      </c>
      <c r="B45" s="7" t="s">
        <v>2331</v>
      </c>
      <c r="C45" s="8" t="s">
        <v>257</v>
      </c>
      <c r="D45">
        <f t="shared" ca="1" si="1"/>
        <v>0.73712617612886155</v>
      </c>
    </row>
    <row r="46" spans="1:4">
      <c r="A46" s="5">
        <v>38</v>
      </c>
      <c r="B46" s="7" t="s">
        <v>669</v>
      </c>
      <c r="C46" s="6" t="s">
        <v>1324</v>
      </c>
      <c r="D46">
        <f t="shared" ca="1" si="1"/>
        <v>0.22125603161778973</v>
      </c>
    </row>
    <row r="47" spans="1:4">
      <c r="A47" s="5">
        <v>2</v>
      </c>
      <c r="B47" s="7" t="s">
        <v>2301</v>
      </c>
      <c r="C47" s="8" t="s">
        <v>3016</v>
      </c>
      <c r="D47">
        <f t="shared" ca="1" si="1"/>
        <v>0.89377146789159323</v>
      </c>
    </row>
    <row r="48" spans="1:4">
      <c r="A48" s="5">
        <v>16</v>
      </c>
      <c r="B48" s="7" t="s">
        <v>1979</v>
      </c>
      <c r="C48" s="6" t="s">
        <v>795</v>
      </c>
      <c r="D48">
        <f t="shared" ca="1" si="1"/>
        <v>0.14672922304135583</v>
      </c>
    </row>
    <row r="49" spans="1:4">
      <c r="A49" s="5">
        <v>46</v>
      </c>
      <c r="B49" s="7" t="s">
        <v>1824</v>
      </c>
      <c r="C49" s="6" t="s">
        <v>5302</v>
      </c>
      <c r="D49">
        <f t="shared" ca="1" si="1"/>
        <v>4.6633095658813462E-3</v>
      </c>
    </row>
    <row r="50" spans="1:4">
      <c r="A50" s="5">
        <v>47</v>
      </c>
      <c r="B50" s="7" t="s">
        <v>2302</v>
      </c>
      <c r="C50" s="6" t="s">
        <v>5439</v>
      </c>
      <c r="D50">
        <f t="shared" ca="1" si="1"/>
        <v>0.34123781179978729</v>
      </c>
    </row>
    <row r="51" spans="1:4">
      <c r="A51" s="5">
        <v>15</v>
      </c>
      <c r="B51" s="7" t="s">
        <v>1789</v>
      </c>
      <c r="C51" s="6" t="s">
        <v>5424</v>
      </c>
      <c r="D51">
        <f t="shared" ca="1" si="1"/>
        <v>0.67239140544875386</v>
      </c>
    </row>
    <row r="52" spans="1:4">
      <c r="A52" s="5">
        <v>34</v>
      </c>
      <c r="B52" s="7" t="s">
        <v>2294</v>
      </c>
      <c r="C52" s="6" t="s">
        <v>2924</v>
      </c>
      <c r="D52">
        <f t="shared" ca="1" si="1"/>
        <v>0.20726283309461047</v>
      </c>
    </row>
  </sheetData>
  <sortState xmlns:xlrd2="http://schemas.microsoft.com/office/spreadsheetml/2017/richdata2" ref="A3:D52">
    <sortCondition ref="D3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D53"/>
  <sheetViews>
    <sheetView zoomScaleNormal="75" zoomScaleSheetLayoutView="100" workbookViewId="0">
      <selection activeCell="C26" sqref="C26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546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41</v>
      </c>
      <c r="B3" s="7" t="s">
        <v>1815</v>
      </c>
      <c r="C3" s="6" t="s">
        <v>629</v>
      </c>
      <c r="D3">
        <f t="shared" ref="D3:D34" ca="1" si="0">RAND()</f>
        <v>0.59405819072875832</v>
      </c>
    </row>
    <row r="4" spans="1:4">
      <c r="A4" s="5">
        <v>51</v>
      </c>
      <c r="B4" s="7" t="s">
        <v>2398</v>
      </c>
      <c r="C4" s="6" t="s">
        <v>4642</v>
      </c>
      <c r="D4">
        <f t="shared" ca="1" si="0"/>
        <v>0.43324975888860184</v>
      </c>
    </row>
    <row r="5" spans="1:4">
      <c r="A5" s="5">
        <v>46</v>
      </c>
      <c r="B5" s="7" t="s">
        <v>6064</v>
      </c>
      <c r="C5" s="6" t="s">
        <v>6066</v>
      </c>
      <c r="D5">
        <f t="shared" ca="1" si="0"/>
        <v>0.75117948280740954</v>
      </c>
    </row>
    <row r="6" spans="1:4">
      <c r="A6" s="5">
        <v>37</v>
      </c>
      <c r="B6" s="7" t="s">
        <v>1967</v>
      </c>
      <c r="C6" s="6" t="s">
        <v>602</v>
      </c>
      <c r="D6">
        <f t="shared" ca="1" si="0"/>
        <v>0.68937062795259607</v>
      </c>
    </row>
    <row r="7" spans="1:4">
      <c r="A7" s="5">
        <v>24</v>
      </c>
      <c r="B7" s="7" t="s">
        <v>1300</v>
      </c>
      <c r="C7" s="6" t="s">
        <v>6065</v>
      </c>
      <c r="D7">
        <f t="shared" ca="1" si="0"/>
        <v>0.66729150396446724</v>
      </c>
    </row>
    <row r="8" spans="1:4">
      <c r="A8" s="5">
        <v>15</v>
      </c>
      <c r="B8" s="7" t="s">
        <v>2673</v>
      </c>
      <c r="C8" s="6" t="s">
        <v>3444</v>
      </c>
      <c r="D8">
        <f t="shared" ca="1" si="0"/>
        <v>0.16346861062850848</v>
      </c>
    </row>
    <row r="9" spans="1:4">
      <c r="A9" s="5">
        <v>26</v>
      </c>
      <c r="B9" s="7" t="s">
        <v>2326</v>
      </c>
      <c r="C9" s="6" t="s">
        <v>5488</v>
      </c>
      <c r="D9">
        <f t="shared" ca="1" si="0"/>
        <v>0.36676896756116439</v>
      </c>
    </row>
    <row r="10" spans="1:4">
      <c r="A10" s="5">
        <v>17</v>
      </c>
      <c r="B10" s="7" t="s">
        <v>674</v>
      </c>
      <c r="C10" s="6" t="s">
        <v>443</v>
      </c>
      <c r="D10">
        <f t="shared" ca="1" si="0"/>
        <v>0.49204815404606717</v>
      </c>
    </row>
    <row r="11" spans="1:4">
      <c r="A11" s="5">
        <v>38</v>
      </c>
      <c r="B11" s="7" t="s">
        <v>1832</v>
      </c>
      <c r="C11" s="6" t="s">
        <v>1055</v>
      </c>
      <c r="D11">
        <f t="shared" ca="1" si="0"/>
        <v>0.79957122085301791</v>
      </c>
    </row>
    <row r="12" spans="1:4">
      <c r="A12" s="5">
        <v>45</v>
      </c>
      <c r="B12" s="7" t="s">
        <v>1818</v>
      </c>
      <c r="C12" s="6" t="s">
        <v>4904</v>
      </c>
      <c r="D12">
        <f t="shared" ca="1" si="0"/>
        <v>0.84587961420649094</v>
      </c>
    </row>
    <row r="13" spans="1:4">
      <c r="A13" s="5">
        <v>47</v>
      </c>
      <c r="B13" s="7" t="s">
        <v>1849</v>
      </c>
      <c r="C13" s="6" t="s">
        <v>435</v>
      </c>
      <c r="D13">
        <f t="shared" ca="1" si="0"/>
        <v>0.4665670158782631</v>
      </c>
    </row>
    <row r="14" spans="1:4">
      <c r="A14" s="5">
        <v>31</v>
      </c>
      <c r="B14" s="7" t="s">
        <v>2354</v>
      </c>
      <c r="C14" s="6" t="s">
        <v>293</v>
      </c>
      <c r="D14">
        <f t="shared" ca="1" si="0"/>
        <v>0.92858622753665343</v>
      </c>
    </row>
    <row r="15" spans="1:4">
      <c r="A15" s="5">
        <v>30</v>
      </c>
      <c r="B15" s="7" t="s">
        <v>2425</v>
      </c>
      <c r="C15" s="6" t="s">
        <v>5105</v>
      </c>
      <c r="D15">
        <f t="shared" ca="1" si="0"/>
        <v>0.99267894942820833</v>
      </c>
    </row>
    <row r="16" spans="1:4">
      <c r="A16" s="5">
        <v>35</v>
      </c>
      <c r="B16" s="7" t="s">
        <v>2387</v>
      </c>
      <c r="C16" s="6" t="s">
        <v>2929</v>
      </c>
      <c r="D16">
        <f t="shared" ca="1" si="0"/>
        <v>0.10988688587992701</v>
      </c>
    </row>
    <row r="17" spans="1:4">
      <c r="A17" s="5">
        <v>7</v>
      </c>
      <c r="B17" s="7" t="s">
        <v>1520</v>
      </c>
      <c r="C17" s="6" t="s">
        <v>4917</v>
      </c>
      <c r="D17">
        <f t="shared" ca="1" si="0"/>
        <v>0.66286736080813302</v>
      </c>
    </row>
    <row r="18" spans="1:4">
      <c r="A18" s="5">
        <v>18</v>
      </c>
      <c r="B18" s="7" t="s">
        <v>2395</v>
      </c>
      <c r="C18" s="6" t="s">
        <v>220</v>
      </c>
      <c r="D18">
        <f t="shared" ca="1" si="0"/>
        <v>0.19888332823440213</v>
      </c>
    </row>
    <row r="19" spans="1:4">
      <c r="A19" s="5">
        <v>36</v>
      </c>
      <c r="B19" s="7" t="s">
        <v>2418</v>
      </c>
      <c r="C19" s="6" t="s">
        <v>586</v>
      </c>
      <c r="D19">
        <f t="shared" ca="1" si="0"/>
        <v>0.20767860890219725</v>
      </c>
    </row>
    <row r="20" spans="1:4">
      <c r="A20" s="5">
        <v>8</v>
      </c>
      <c r="B20" s="7" t="s">
        <v>2405</v>
      </c>
      <c r="C20" s="6" t="s">
        <v>790</v>
      </c>
      <c r="D20">
        <f t="shared" ca="1" si="0"/>
        <v>0.14208728768800194</v>
      </c>
    </row>
    <row r="21" spans="1:4">
      <c r="A21" s="5">
        <v>6</v>
      </c>
      <c r="B21" s="7" t="s">
        <v>1819</v>
      </c>
      <c r="C21" s="8" t="s">
        <v>2767</v>
      </c>
      <c r="D21">
        <f t="shared" ca="1" si="0"/>
        <v>0.32924378026889345</v>
      </c>
    </row>
    <row r="22" spans="1:4">
      <c r="A22" s="5">
        <v>5</v>
      </c>
      <c r="B22" s="7" t="s">
        <v>2381</v>
      </c>
      <c r="C22" s="6" t="s">
        <v>3234</v>
      </c>
      <c r="D22">
        <f t="shared" ca="1" si="0"/>
        <v>0.7724968536564788</v>
      </c>
    </row>
    <row r="23" spans="1:4">
      <c r="A23" s="5">
        <v>1</v>
      </c>
      <c r="B23" s="7" t="s">
        <v>1934</v>
      </c>
      <c r="C23" s="10" t="s">
        <v>630</v>
      </c>
      <c r="D23">
        <f t="shared" ca="1" si="0"/>
        <v>0.81864422554718486</v>
      </c>
    </row>
    <row r="24" spans="1:4">
      <c r="A24" s="5">
        <v>44</v>
      </c>
      <c r="B24" s="7" t="s">
        <v>2376</v>
      </c>
      <c r="C24" s="6" t="s">
        <v>881</v>
      </c>
      <c r="D24">
        <f t="shared" ca="1" si="0"/>
        <v>0.50566347689074664</v>
      </c>
    </row>
    <row r="25" spans="1:4">
      <c r="A25" s="5">
        <v>13</v>
      </c>
      <c r="B25" s="7" t="s">
        <v>754</v>
      </c>
      <c r="C25" s="6" t="s">
        <v>5422</v>
      </c>
      <c r="D25">
        <f t="shared" ca="1" si="0"/>
        <v>0.79009961658801253</v>
      </c>
    </row>
    <row r="26" spans="1:4">
      <c r="A26" s="5">
        <v>25</v>
      </c>
      <c r="B26" s="7" t="s">
        <v>1524</v>
      </c>
      <c r="C26" s="6" t="s">
        <v>4766</v>
      </c>
      <c r="D26">
        <f t="shared" ca="1" si="0"/>
        <v>0.99472988514453098</v>
      </c>
    </row>
    <row r="27" spans="1:4">
      <c r="A27" s="5">
        <v>4</v>
      </c>
      <c r="B27" s="7" t="s">
        <v>1511</v>
      </c>
      <c r="C27" s="6" t="s">
        <v>2806</v>
      </c>
      <c r="D27">
        <f t="shared" ca="1" si="0"/>
        <v>0.32988090675113635</v>
      </c>
    </row>
    <row r="28" spans="1:4">
      <c r="A28" s="5">
        <v>49</v>
      </c>
      <c r="B28" s="7" t="s">
        <v>1816</v>
      </c>
      <c r="C28" s="6" t="s">
        <v>5489</v>
      </c>
      <c r="D28">
        <f t="shared" ca="1" si="0"/>
        <v>0.6881562724615371</v>
      </c>
    </row>
    <row r="29" spans="1:4">
      <c r="A29" s="5">
        <v>21</v>
      </c>
      <c r="B29" s="7" t="s">
        <v>1323</v>
      </c>
      <c r="C29" s="6" t="s">
        <v>880</v>
      </c>
      <c r="D29">
        <f t="shared" ca="1" si="0"/>
        <v>0.59620043600727768</v>
      </c>
    </row>
    <row r="30" spans="1:4">
      <c r="A30" s="5">
        <v>10</v>
      </c>
      <c r="B30" s="7" t="s">
        <v>2382</v>
      </c>
      <c r="C30" s="6" t="s">
        <v>850</v>
      </c>
      <c r="D30">
        <f t="shared" ca="1" si="0"/>
        <v>0.77726661361457117</v>
      </c>
    </row>
    <row r="31" spans="1:4">
      <c r="A31" s="5">
        <v>16</v>
      </c>
      <c r="B31" s="7" t="s">
        <v>2373</v>
      </c>
      <c r="C31" s="6" t="s">
        <v>4546</v>
      </c>
      <c r="D31">
        <f t="shared" ca="1" si="0"/>
        <v>6.0768714684694136E-2</v>
      </c>
    </row>
    <row r="32" spans="1:4">
      <c r="A32" s="5">
        <v>19</v>
      </c>
      <c r="B32" s="7" t="s">
        <v>1830</v>
      </c>
      <c r="C32" s="6" t="s">
        <v>931</v>
      </c>
      <c r="D32">
        <f t="shared" ca="1" si="0"/>
        <v>0.74597977158802575</v>
      </c>
    </row>
    <row r="33" spans="1:4">
      <c r="A33" s="5">
        <v>22</v>
      </c>
      <c r="B33" s="7" t="s">
        <v>1836</v>
      </c>
      <c r="C33" s="6" t="s">
        <v>617</v>
      </c>
      <c r="D33">
        <f t="shared" ca="1" si="0"/>
        <v>0.9579287505414239</v>
      </c>
    </row>
    <row r="34" spans="1:4">
      <c r="A34" s="5">
        <v>33</v>
      </c>
      <c r="B34" s="7" t="s">
        <v>2372</v>
      </c>
      <c r="C34" s="6" t="s">
        <v>1044</v>
      </c>
      <c r="D34">
        <f t="shared" ca="1" si="0"/>
        <v>0.50592946277213913</v>
      </c>
    </row>
    <row r="35" spans="1:4">
      <c r="A35" s="5">
        <v>34</v>
      </c>
      <c r="B35" s="7" t="s">
        <v>725</v>
      </c>
      <c r="C35" s="6" t="s">
        <v>921</v>
      </c>
      <c r="D35">
        <f t="shared" ref="D35:D53" ca="1" si="1">RAND()</f>
        <v>0.17947878830380937</v>
      </c>
    </row>
    <row r="36" spans="1:4">
      <c r="A36" s="5">
        <v>20</v>
      </c>
      <c r="B36" s="7" t="s">
        <v>2409</v>
      </c>
      <c r="C36" s="6" t="s">
        <v>3052</v>
      </c>
      <c r="D36">
        <f t="shared" ca="1" si="1"/>
        <v>0.34291199274212569</v>
      </c>
    </row>
    <row r="37" spans="1:4">
      <c r="A37" s="5">
        <v>23</v>
      </c>
      <c r="B37" s="7" t="s">
        <v>2460</v>
      </c>
      <c r="C37" s="6" t="s">
        <v>485</v>
      </c>
      <c r="D37">
        <f t="shared" ca="1" si="1"/>
        <v>1.6023463539592941E-2</v>
      </c>
    </row>
    <row r="38" spans="1:4">
      <c r="A38" s="5">
        <v>28</v>
      </c>
      <c r="B38" s="7" t="s">
        <v>2352</v>
      </c>
      <c r="C38" s="6" t="s">
        <v>906</v>
      </c>
      <c r="D38">
        <f t="shared" ca="1" si="1"/>
        <v>0.93326860788337695</v>
      </c>
    </row>
    <row r="39" spans="1:4">
      <c r="A39" s="5">
        <v>39</v>
      </c>
      <c r="B39" s="7" t="s">
        <v>1531</v>
      </c>
      <c r="C39" s="6" t="s">
        <v>4933</v>
      </c>
      <c r="D39">
        <f t="shared" ca="1" si="1"/>
        <v>0.56516815593233782</v>
      </c>
    </row>
    <row r="40" spans="1:4">
      <c r="A40" s="5">
        <v>29</v>
      </c>
      <c r="B40" s="7" t="s">
        <v>2364</v>
      </c>
      <c r="C40" s="6" t="s">
        <v>959</v>
      </c>
      <c r="D40">
        <f t="shared" ca="1" si="1"/>
        <v>0.54066481574668346</v>
      </c>
    </row>
    <row r="41" spans="1:4">
      <c r="A41" s="5">
        <v>50</v>
      </c>
      <c r="B41" s="7" t="s">
        <v>2369</v>
      </c>
      <c r="C41" s="6" t="s">
        <v>5627</v>
      </c>
      <c r="D41">
        <f t="shared" ca="1" si="1"/>
        <v>0.98511138589424818</v>
      </c>
    </row>
    <row r="42" spans="1:4">
      <c r="A42" s="5">
        <v>11</v>
      </c>
      <c r="B42" s="7" t="s">
        <v>2368</v>
      </c>
      <c r="C42" s="6" t="s">
        <v>4568</v>
      </c>
      <c r="D42">
        <f t="shared" ca="1" si="1"/>
        <v>0.15929400772963009</v>
      </c>
    </row>
    <row r="43" spans="1:4">
      <c r="A43" s="5">
        <v>32</v>
      </c>
      <c r="B43" s="7" t="s">
        <v>1798</v>
      </c>
      <c r="C43" s="6" t="s">
        <v>2954</v>
      </c>
      <c r="D43">
        <f t="shared" ca="1" si="1"/>
        <v>0.78411268967126901</v>
      </c>
    </row>
    <row r="44" spans="1:4">
      <c r="A44" s="5">
        <v>48</v>
      </c>
      <c r="B44" s="7" t="s">
        <v>2332</v>
      </c>
      <c r="C44" s="6" t="s">
        <v>637</v>
      </c>
      <c r="D44">
        <f t="shared" ca="1" si="1"/>
        <v>0.19354184464177582</v>
      </c>
    </row>
    <row r="45" spans="1:4">
      <c r="A45" s="5">
        <v>40</v>
      </c>
      <c r="B45" s="7" t="s">
        <v>1221</v>
      </c>
      <c r="C45" s="6" t="s">
        <v>5403</v>
      </c>
      <c r="D45">
        <f t="shared" ca="1" si="1"/>
        <v>0.76087281475610546</v>
      </c>
    </row>
    <row r="46" spans="1:4">
      <c r="A46" s="5">
        <v>9</v>
      </c>
      <c r="B46" s="7" t="s">
        <v>2423</v>
      </c>
      <c r="C46" s="6" t="s">
        <v>4567</v>
      </c>
      <c r="D46">
        <f t="shared" ca="1" si="1"/>
        <v>0.81336138254197921</v>
      </c>
    </row>
    <row r="47" spans="1:4">
      <c r="A47" s="5">
        <v>42</v>
      </c>
      <c r="B47" s="7" t="s">
        <v>1701</v>
      </c>
      <c r="C47" s="6" t="s">
        <v>730</v>
      </c>
      <c r="D47">
        <f t="shared" ca="1" si="1"/>
        <v>0.3462752514353542</v>
      </c>
    </row>
    <row r="48" spans="1:4">
      <c r="A48" s="5">
        <v>14</v>
      </c>
      <c r="B48" s="7" t="s">
        <v>1835</v>
      </c>
      <c r="C48" s="6" t="s">
        <v>4632</v>
      </c>
      <c r="D48">
        <f t="shared" ca="1" si="1"/>
        <v>0.96884821510703012</v>
      </c>
    </row>
    <row r="49" spans="1:4">
      <c r="A49" s="5">
        <v>43</v>
      </c>
      <c r="B49" s="7" t="s">
        <v>1782</v>
      </c>
      <c r="C49" s="6" t="s">
        <v>1152</v>
      </c>
      <c r="D49">
        <f t="shared" ca="1" si="1"/>
        <v>0.8954060287300516</v>
      </c>
    </row>
    <row r="50" spans="1:4">
      <c r="A50" s="5">
        <v>27</v>
      </c>
      <c r="B50" s="7" t="s">
        <v>2327</v>
      </c>
      <c r="C50" s="6" t="s">
        <v>1135</v>
      </c>
      <c r="D50">
        <f t="shared" ca="1" si="1"/>
        <v>0.53146311326634654</v>
      </c>
    </row>
    <row r="51" spans="1:4">
      <c r="A51" s="5">
        <v>2</v>
      </c>
      <c r="B51" s="7" t="s">
        <v>2378</v>
      </c>
      <c r="C51" s="8" t="s">
        <v>815</v>
      </c>
      <c r="D51">
        <f t="shared" ca="1" si="1"/>
        <v>0.32124202837267901</v>
      </c>
    </row>
    <row r="52" spans="1:4">
      <c r="A52" s="5">
        <v>3</v>
      </c>
      <c r="B52" s="7" t="s">
        <v>2365</v>
      </c>
      <c r="C52" s="6" t="s">
        <v>4765</v>
      </c>
      <c r="D52">
        <f t="shared" ca="1" si="1"/>
        <v>0.10881870011327377</v>
      </c>
    </row>
    <row r="53" spans="1:4">
      <c r="A53" s="5">
        <v>12</v>
      </c>
      <c r="B53" s="7" t="s">
        <v>2366</v>
      </c>
      <c r="C53" s="6" t="s">
        <v>5228</v>
      </c>
      <c r="D53">
        <f t="shared" ca="1" si="1"/>
        <v>0.17843816589021677</v>
      </c>
    </row>
  </sheetData>
  <sortState xmlns:xlrd2="http://schemas.microsoft.com/office/spreadsheetml/2017/richdata2" ref="A3:D53">
    <sortCondition ref="D3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D52"/>
  <sheetViews>
    <sheetView topLeftCell="A19" zoomScaleNormal="75" zoomScaleSheetLayoutView="100" workbookViewId="0">
      <selection activeCell="C50" sqref="C50:C51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547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42</v>
      </c>
      <c r="B3" s="7" t="s">
        <v>2396</v>
      </c>
      <c r="C3" s="6" t="s">
        <v>554</v>
      </c>
      <c r="D3">
        <f t="shared" ref="D3:D34" ca="1" si="0">RAND()</f>
        <v>0.55028623165613377</v>
      </c>
    </row>
    <row r="4" spans="1:4">
      <c r="A4" s="5">
        <v>20</v>
      </c>
      <c r="B4" s="7" t="s">
        <v>1857</v>
      </c>
      <c r="C4" s="6" t="s">
        <v>916</v>
      </c>
      <c r="D4">
        <f t="shared" ca="1" si="0"/>
        <v>0.52196653894286138</v>
      </c>
    </row>
    <row r="5" spans="1:4">
      <c r="A5" s="5">
        <v>19</v>
      </c>
      <c r="B5" s="7" t="s">
        <v>1866</v>
      </c>
      <c r="C5" s="6" t="s">
        <v>2840</v>
      </c>
      <c r="D5">
        <f t="shared" ca="1" si="0"/>
        <v>0.64606779172590434</v>
      </c>
    </row>
    <row r="6" spans="1:4">
      <c r="A6" s="5">
        <v>8</v>
      </c>
      <c r="B6" s="7" t="s">
        <v>1826</v>
      </c>
      <c r="C6" s="6" t="s">
        <v>852</v>
      </c>
      <c r="D6">
        <f t="shared" ca="1" si="0"/>
        <v>0.34371209281937865</v>
      </c>
    </row>
    <row r="7" spans="1:4">
      <c r="A7" s="5">
        <v>17</v>
      </c>
      <c r="B7" s="7" t="s">
        <v>1828</v>
      </c>
      <c r="C7" s="6" t="s">
        <v>968</v>
      </c>
      <c r="D7">
        <f t="shared" ca="1" si="0"/>
        <v>0.8227157022361502</v>
      </c>
    </row>
    <row r="8" spans="1:4" ht="24">
      <c r="A8" s="5">
        <v>25</v>
      </c>
      <c r="B8" s="7" t="s">
        <v>2402</v>
      </c>
      <c r="C8" s="8" t="s">
        <v>5568</v>
      </c>
      <c r="D8">
        <f t="shared" ca="1" si="0"/>
        <v>1.0833448317106309E-2</v>
      </c>
    </row>
    <row r="9" spans="1:4">
      <c r="A9" s="5">
        <v>33</v>
      </c>
      <c r="B9" s="7" t="s">
        <v>671</v>
      </c>
      <c r="C9" s="6" t="s">
        <v>2735</v>
      </c>
      <c r="D9">
        <f t="shared" ca="1" si="0"/>
        <v>0.14407185760641983</v>
      </c>
    </row>
    <row r="10" spans="1:4">
      <c r="A10" s="5">
        <v>40</v>
      </c>
      <c r="B10" s="7" t="s">
        <v>1856</v>
      </c>
      <c r="C10" s="6" t="s">
        <v>1029</v>
      </c>
      <c r="D10">
        <f t="shared" ca="1" si="0"/>
        <v>0.77712262077632177</v>
      </c>
    </row>
    <row r="11" spans="1:4">
      <c r="A11" s="5">
        <v>1</v>
      </c>
      <c r="B11" s="7" t="s">
        <v>1825</v>
      </c>
      <c r="C11" s="10" t="s">
        <v>2935</v>
      </c>
      <c r="D11">
        <f t="shared" ca="1" si="0"/>
        <v>0.14307172267162538</v>
      </c>
    </row>
    <row r="12" spans="1:4">
      <c r="A12" s="5">
        <v>6</v>
      </c>
      <c r="B12" s="7" t="s">
        <v>1839</v>
      </c>
      <c r="C12" s="6" t="s">
        <v>4913</v>
      </c>
      <c r="D12">
        <f t="shared" ca="1" si="0"/>
        <v>0.99753961002828684</v>
      </c>
    </row>
    <row r="13" spans="1:4">
      <c r="A13" s="5">
        <v>21</v>
      </c>
      <c r="B13" s="7" t="s">
        <v>706</v>
      </c>
      <c r="C13" s="6" t="s">
        <v>2714</v>
      </c>
      <c r="D13">
        <f t="shared" ca="1" si="0"/>
        <v>5.4265010234829547E-2</v>
      </c>
    </row>
    <row r="14" spans="1:4">
      <c r="A14" s="5">
        <v>26</v>
      </c>
      <c r="B14" s="7" t="s">
        <v>2337</v>
      </c>
      <c r="C14" s="6" t="s">
        <v>1028</v>
      </c>
      <c r="D14">
        <f t="shared" ca="1" si="0"/>
        <v>0.67900159431543528</v>
      </c>
    </row>
    <row r="15" spans="1:4">
      <c r="A15" s="5">
        <v>45</v>
      </c>
      <c r="B15" s="7" t="s">
        <v>2358</v>
      </c>
      <c r="C15" s="6" t="s">
        <v>226</v>
      </c>
      <c r="D15">
        <f t="shared" ca="1" si="0"/>
        <v>0.55780157940243724</v>
      </c>
    </row>
    <row r="16" spans="1:4">
      <c r="A16" s="5">
        <v>46</v>
      </c>
      <c r="B16" s="7" t="s">
        <v>2334</v>
      </c>
      <c r="C16" s="6" t="s">
        <v>493</v>
      </c>
      <c r="D16">
        <f t="shared" ca="1" si="0"/>
        <v>0.8448251833539886</v>
      </c>
    </row>
    <row r="17" spans="1:4">
      <c r="A17" s="5">
        <v>22</v>
      </c>
      <c r="B17" s="7" t="s">
        <v>1842</v>
      </c>
      <c r="C17" s="6" t="s">
        <v>4547</v>
      </c>
      <c r="D17">
        <f t="shared" ca="1" si="0"/>
        <v>0.53452160586935604</v>
      </c>
    </row>
    <row r="18" spans="1:4">
      <c r="A18" s="5">
        <v>12</v>
      </c>
      <c r="B18" s="7" t="s">
        <v>2407</v>
      </c>
      <c r="C18" s="6" t="s">
        <v>5308</v>
      </c>
      <c r="D18">
        <f t="shared" ca="1" si="0"/>
        <v>0.78531817834209772</v>
      </c>
    </row>
    <row r="19" spans="1:4">
      <c r="A19" s="5">
        <v>28</v>
      </c>
      <c r="B19" s="7" t="s">
        <v>1357</v>
      </c>
      <c r="C19" s="6" t="s">
        <v>307</v>
      </c>
      <c r="D19">
        <f t="shared" ca="1" si="0"/>
        <v>0.96365434660732929</v>
      </c>
    </row>
    <row r="20" spans="1:4">
      <c r="A20" s="5">
        <v>37</v>
      </c>
      <c r="B20" s="7" t="s">
        <v>2023</v>
      </c>
      <c r="C20" s="6" t="s">
        <v>4911</v>
      </c>
      <c r="D20">
        <f t="shared" ca="1" si="0"/>
        <v>0.77010526116731715</v>
      </c>
    </row>
    <row r="21" spans="1:4">
      <c r="A21" s="5">
        <v>2</v>
      </c>
      <c r="B21" s="7" t="s">
        <v>1931</v>
      </c>
      <c r="C21" s="8" t="s">
        <v>518</v>
      </c>
      <c r="D21">
        <f t="shared" ca="1" si="0"/>
        <v>0.98377085592518687</v>
      </c>
    </row>
    <row r="22" spans="1:4">
      <c r="A22" s="5">
        <v>39</v>
      </c>
      <c r="B22" s="7" t="s">
        <v>2367</v>
      </c>
      <c r="C22" s="6" t="s">
        <v>3148</v>
      </c>
      <c r="D22">
        <f t="shared" ca="1" si="0"/>
        <v>0.66729795394214442</v>
      </c>
    </row>
    <row r="23" spans="1:4">
      <c r="A23" s="5">
        <v>24</v>
      </c>
      <c r="B23" s="7" t="s">
        <v>2404</v>
      </c>
      <c r="C23" s="6" t="s">
        <v>517</v>
      </c>
      <c r="D23">
        <f t="shared" ca="1" si="0"/>
        <v>0.242663352583392</v>
      </c>
    </row>
    <row r="24" spans="1:4">
      <c r="A24" s="5">
        <v>18</v>
      </c>
      <c r="B24" s="7" t="s">
        <v>2685</v>
      </c>
      <c r="C24" s="6" t="s">
        <v>2738</v>
      </c>
      <c r="D24">
        <f t="shared" ca="1" si="0"/>
        <v>0.58450223754263408</v>
      </c>
    </row>
    <row r="25" spans="1:4">
      <c r="A25" s="5">
        <v>35</v>
      </c>
      <c r="B25" s="7" t="s">
        <v>1865</v>
      </c>
      <c r="C25" s="6" t="s">
        <v>634</v>
      </c>
      <c r="D25">
        <f t="shared" ca="1" si="0"/>
        <v>0.15578393188896167</v>
      </c>
    </row>
    <row r="26" spans="1:4">
      <c r="A26" s="5">
        <v>49</v>
      </c>
      <c r="B26" s="7" t="s">
        <v>1308</v>
      </c>
      <c r="C26" s="6" t="s">
        <v>4571</v>
      </c>
      <c r="D26">
        <f t="shared" ca="1" si="0"/>
        <v>1.931268012806564E-2</v>
      </c>
    </row>
    <row r="27" spans="1:4">
      <c r="A27" s="5">
        <v>15</v>
      </c>
      <c r="B27" s="7" t="s">
        <v>1827</v>
      </c>
      <c r="C27" s="6" t="s">
        <v>2761</v>
      </c>
      <c r="D27">
        <f t="shared" ca="1" si="0"/>
        <v>0.68293470317966598</v>
      </c>
    </row>
    <row r="28" spans="1:4">
      <c r="A28" s="5">
        <v>41</v>
      </c>
      <c r="B28" s="7" t="s">
        <v>1302</v>
      </c>
      <c r="C28" s="6" t="s">
        <v>926</v>
      </c>
      <c r="D28">
        <f t="shared" ca="1" si="0"/>
        <v>0.48649000664830788</v>
      </c>
    </row>
    <row r="29" spans="1:4">
      <c r="A29" s="5">
        <v>43</v>
      </c>
      <c r="B29" s="7" t="s">
        <v>1306</v>
      </c>
      <c r="C29" s="6" t="s">
        <v>389</v>
      </c>
      <c r="D29">
        <f t="shared" ca="1" si="0"/>
        <v>0.20587566099648891</v>
      </c>
    </row>
    <row r="30" spans="1:4">
      <c r="A30" s="5">
        <v>7</v>
      </c>
      <c r="B30" s="7" t="s">
        <v>2374</v>
      </c>
      <c r="C30" s="6" t="s">
        <v>4901</v>
      </c>
      <c r="D30">
        <f t="shared" ca="1" si="0"/>
        <v>0.54527820797297444</v>
      </c>
    </row>
    <row r="31" spans="1:4">
      <c r="A31" s="5">
        <v>3</v>
      </c>
      <c r="B31" s="7" t="s">
        <v>1947</v>
      </c>
      <c r="C31" s="6" t="s">
        <v>3437</v>
      </c>
      <c r="D31">
        <f t="shared" ca="1" si="0"/>
        <v>0.58290590822616617</v>
      </c>
    </row>
    <row r="32" spans="1:4">
      <c r="A32" s="5">
        <v>23</v>
      </c>
      <c r="B32" s="7" t="s">
        <v>1822</v>
      </c>
      <c r="C32" s="6" t="s">
        <v>650</v>
      </c>
      <c r="D32">
        <f t="shared" ca="1" si="0"/>
        <v>0.5140757732898964</v>
      </c>
    </row>
    <row r="33" spans="1:4">
      <c r="A33" s="5">
        <v>36</v>
      </c>
      <c r="B33" s="7" t="s">
        <v>2343</v>
      </c>
      <c r="C33" s="6" t="s">
        <v>1052</v>
      </c>
      <c r="D33">
        <f t="shared" ca="1" si="0"/>
        <v>0.64485253244798013</v>
      </c>
    </row>
    <row r="34" spans="1:4">
      <c r="A34" s="5">
        <v>32</v>
      </c>
      <c r="B34" s="7" t="s">
        <v>2360</v>
      </c>
      <c r="C34" s="6" t="s">
        <v>731</v>
      </c>
      <c r="D34">
        <f t="shared" ca="1" si="0"/>
        <v>0.19803210961329276</v>
      </c>
    </row>
    <row r="35" spans="1:4">
      <c r="A35" s="5">
        <v>14</v>
      </c>
      <c r="B35" s="7" t="s">
        <v>2394</v>
      </c>
      <c r="C35" s="6" t="s">
        <v>5432</v>
      </c>
      <c r="D35">
        <f t="shared" ref="D35:D52" ca="1" si="1">RAND()</f>
        <v>0.46249474920757416</v>
      </c>
    </row>
    <row r="36" spans="1:4">
      <c r="A36" s="5">
        <v>27</v>
      </c>
      <c r="B36" s="7" t="s">
        <v>2363</v>
      </c>
      <c r="C36" s="6" t="s">
        <v>3053</v>
      </c>
      <c r="D36">
        <f t="shared" ca="1" si="1"/>
        <v>0.36303357127959512</v>
      </c>
    </row>
    <row r="37" spans="1:4">
      <c r="A37" s="5">
        <v>34</v>
      </c>
      <c r="B37" s="7" t="s">
        <v>1975</v>
      </c>
      <c r="C37" s="6" t="s">
        <v>4930</v>
      </c>
      <c r="D37">
        <f t="shared" ca="1" si="1"/>
        <v>0.82396745746693234</v>
      </c>
    </row>
    <row r="38" spans="1:4">
      <c r="A38" s="5">
        <v>16</v>
      </c>
      <c r="B38" s="7" t="s">
        <v>2389</v>
      </c>
      <c r="C38" s="6" t="s">
        <v>4587</v>
      </c>
      <c r="D38">
        <f t="shared" ca="1" si="1"/>
        <v>0.96082190427765235</v>
      </c>
    </row>
    <row r="39" spans="1:4">
      <c r="A39" s="5">
        <v>30</v>
      </c>
      <c r="B39" s="7" t="s">
        <v>2377</v>
      </c>
      <c r="C39" s="6" t="s">
        <v>1092</v>
      </c>
      <c r="D39">
        <f t="shared" ca="1" si="1"/>
        <v>0.69656713824991179</v>
      </c>
    </row>
    <row r="40" spans="1:4">
      <c r="A40" s="5">
        <v>29</v>
      </c>
      <c r="B40" s="7" t="s">
        <v>1803</v>
      </c>
      <c r="C40" s="6" t="s">
        <v>5072</v>
      </c>
      <c r="D40">
        <f t="shared" ca="1" si="1"/>
        <v>0.185051325875494</v>
      </c>
    </row>
    <row r="41" spans="1:4">
      <c r="A41" s="5">
        <v>4</v>
      </c>
      <c r="B41" s="7" t="s">
        <v>2336</v>
      </c>
      <c r="C41" s="6" t="s">
        <v>1031</v>
      </c>
      <c r="D41">
        <f t="shared" ca="1" si="1"/>
        <v>3.245761915703127E-2</v>
      </c>
    </row>
    <row r="42" spans="1:4">
      <c r="A42" s="5">
        <v>47</v>
      </c>
      <c r="B42" s="7" t="s">
        <v>1959</v>
      </c>
      <c r="C42" s="6" t="s">
        <v>620</v>
      </c>
      <c r="D42">
        <f t="shared" ca="1" si="1"/>
        <v>0.50114817369908171</v>
      </c>
    </row>
    <row r="43" spans="1:4">
      <c r="A43" s="5">
        <v>13</v>
      </c>
      <c r="B43" s="7" t="s">
        <v>1834</v>
      </c>
      <c r="C43" s="6" t="s">
        <v>981</v>
      </c>
      <c r="D43">
        <f t="shared" ca="1" si="1"/>
        <v>0.38004530609718501</v>
      </c>
    </row>
    <row r="44" spans="1:4">
      <c r="A44" s="5">
        <v>10</v>
      </c>
      <c r="B44" s="7" t="s">
        <v>2388</v>
      </c>
      <c r="C44" s="6" t="s">
        <v>5877</v>
      </c>
      <c r="D44">
        <f t="shared" ca="1" si="1"/>
        <v>3.7975435503666888E-2</v>
      </c>
    </row>
    <row r="45" spans="1:4">
      <c r="A45" s="5">
        <v>38</v>
      </c>
      <c r="B45" s="7" t="s">
        <v>1937</v>
      </c>
      <c r="C45" s="6" t="s">
        <v>824</v>
      </c>
      <c r="D45">
        <f t="shared" ca="1" si="1"/>
        <v>0.24321773392078394</v>
      </c>
    </row>
    <row r="46" spans="1:4">
      <c r="A46" s="5">
        <v>9</v>
      </c>
      <c r="B46" s="7" t="s">
        <v>1953</v>
      </c>
      <c r="C46" s="6" t="s">
        <v>4641</v>
      </c>
      <c r="D46">
        <f t="shared" ca="1" si="1"/>
        <v>0.67916895033777647</v>
      </c>
    </row>
    <row r="47" spans="1:4">
      <c r="A47" s="5">
        <v>11</v>
      </c>
      <c r="B47" s="7" t="s">
        <v>718</v>
      </c>
      <c r="C47" s="6" t="s">
        <v>894</v>
      </c>
      <c r="D47">
        <f t="shared" ca="1" si="1"/>
        <v>0.19888305562557596</v>
      </c>
    </row>
    <row r="48" spans="1:4">
      <c r="A48" s="5">
        <v>50</v>
      </c>
      <c r="B48" s="7" t="s">
        <v>2385</v>
      </c>
      <c r="C48" s="6" t="s">
        <v>4735</v>
      </c>
      <c r="D48">
        <f t="shared" ca="1" si="1"/>
        <v>0.63210865899642099</v>
      </c>
    </row>
    <row r="49" spans="1:4">
      <c r="A49" s="5">
        <v>31</v>
      </c>
      <c r="B49" s="7" t="s">
        <v>723</v>
      </c>
      <c r="C49" s="6" t="s">
        <v>928</v>
      </c>
      <c r="D49">
        <f t="shared" ca="1" si="1"/>
        <v>0.31747632627379774</v>
      </c>
    </row>
    <row r="50" spans="1:4">
      <c r="A50" s="5">
        <v>5</v>
      </c>
      <c r="B50" s="7" t="s">
        <v>1293</v>
      </c>
      <c r="C50" s="6" t="s">
        <v>281</v>
      </c>
      <c r="D50">
        <f t="shared" ca="1" si="1"/>
        <v>0.20569871710575627</v>
      </c>
    </row>
    <row r="51" spans="1:4">
      <c r="A51" s="5">
        <v>48</v>
      </c>
      <c r="B51" s="7" t="s">
        <v>2353</v>
      </c>
      <c r="C51" s="6" t="s">
        <v>3049</v>
      </c>
      <c r="D51">
        <f t="shared" ca="1" si="1"/>
        <v>0.30950883472856594</v>
      </c>
    </row>
    <row r="52" spans="1:4">
      <c r="A52" s="5">
        <v>44</v>
      </c>
      <c r="B52" s="7" t="s">
        <v>1309</v>
      </c>
      <c r="C52" s="6" t="s">
        <v>748</v>
      </c>
      <c r="D52">
        <f t="shared" ca="1" si="1"/>
        <v>0.21175670437223504</v>
      </c>
    </row>
  </sheetData>
  <sortState xmlns:xlrd2="http://schemas.microsoft.com/office/spreadsheetml/2017/richdata2" ref="A3:D52">
    <sortCondition descending="1" ref="D10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D52"/>
  <sheetViews>
    <sheetView topLeftCell="A25" zoomScaleNormal="75" zoomScaleSheetLayoutView="100" workbookViewId="0">
      <selection activeCell="B31" sqref="B31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3213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47</v>
      </c>
      <c r="B3" s="7" t="s">
        <v>1304</v>
      </c>
      <c r="C3" s="6" t="s">
        <v>499</v>
      </c>
      <c r="D3">
        <f t="shared" ref="D3:D34" ca="1" si="0">RAND()</f>
        <v>0.75413485662023982</v>
      </c>
    </row>
    <row r="4" spans="1:4">
      <c r="A4" s="5">
        <v>11</v>
      </c>
      <c r="B4" s="7" t="s">
        <v>2399</v>
      </c>
      <c r="C4" s="6" t="s">
        <v>285</v>
      </c>
      <c r="D4">
        <f t="shared" ca="1" si="0"/>
        <v>0.25657998947860094</v>
      </c>
    </row>
    <row r="5" spans="1:4">
      <c r="A5" s="5">
        <v>10</v>
      </c>
      <c r="B5" s="7" t="s">
        <v>1316</v>
      </c>
      <c r="C5" s="6" t="s">
        <v>2852</v>
      </c>
      <c r="D5">
        <f t="shared" ca="1" si="0"/>
        <v>0.20146890433526343</v>
      </c>
    </row>
    <row r="6" spans="1:4">
      <c r="A6" s="5">
        <v>5</v>
      </c>
      <c r="B6" s="7" t="s">
        <v>1501</v>
      </c>
      <c r="C6" s="6" t="s">
        <v>3358</v>
      </c>
      <c r="D6">
        <f t="shared" ca="1" si="0"/>
        <v>7.9046377912515231E-2</v>
      </c>
    </row>
    <row r="7" spans="1:4">
      <c r="A7" s="5">
        <v>15</v>
      </c>
      <c r="B7" s="7" t="s">
        <v>2420</v>
      </c>
      <c r="C7" s="6" t="s">
        <v>589</v>
      </c>
      <c r="D7">
        <f t="shared" ca="1" si="0"/>
        <v>0.21775200888832225</v>
      </c>
    </row>
    <row r="8" spans="1:4">
      <c r="A8" s="5">
        <v>23</v>
      </c>
      <c r="B8" s="7" t="s">
        <v>2412</v>
      </c>
      <c r="C8" s="6" t="s">
        <v>3365</v>
      </c>
      <c r="D8">
        <f t="shared" ca="1" si="0"/>
        <v>0.13872635213835527</v>
      </c>
    </row>
    <row r="9" spans="1:4">
      <c r="A9" s="5">
        <v>13</v>
      </c>
      <c r="B9" s="7" t="s">
        <v>1298</v>
      </c>
      <c r="C9" s="6" t="s">
        <v>3359</v>
      </c>
      <c r="D9">
        <f t="shared" ca="1" si="0"/>
        <v>0.19423956476649717</v>
      </c>
    </row>
    <row r="10" spans="1:4">
      <c r="A10" s="5">
        <v>25</v>
      </c>
      <c r="B10" s="7" t="s">
        <v>2401</v>
      </c>
      <c r="C10" s="6" t="s">
        <v>494</v>
      </c>
      <c r="D10">
        <f t="shared" ca="1" si="0"/>
        <v>0.69351627152308326</v>
      </c>
    </row>
    <row r="11" spans="1:4">
      <c r="A11" s="5">
        <v>41</v>
      </c>
      <c r="B11" s="7" t="s">
        <v>1318</v>
      </c>
      <c r="C11" s="6" t="s">
        <v>3058</v>
      </c>
      <c r="D11">
        <f t="shared" ca="1" si="0"/>
        <v>0.22212649171661636</v>
      </c>
    </row>
    <row r="12" spans="1:4">
      <c r="A12" s="5">
        <v>38</v>
      </c>
      <c r="B12" s="7" t="s">
        <v>1328</v>
      </c>
      <c r="C12" s="6" t="s">
        <v>4570</v>
      </c>
      <c r="D12">
        <f t="shared" ca="1" si="0"/>
        <v>0.78627764508186571</v>
      </c>
    </row>
    <row r="13" spans="1:4">
      <c r="A13" s="5">
        <v>28</v>
      </c>
      <c r="B13" s="7" t="s">
        <v>1312</v>
      </c>
      <c r="C13" s="6" t="s">
        <v>2831</v>
      </c>
      <c r="D13">
        <f t="shared" ca="1" si="0"/>
        <v>0.78697931771765917</v>
      </c>
    </row>
    <row r="14" spans="1:4">
      <c r="A14" s="5">
        <v>8</v>
      </c>
      <c r="B14" s="7" t="s">
        <v>2526</v>
      </c>
      <c r="C14" s="6" t="s">
        <v>4921</v>
      </c>
      <c r="D14">
        <f t="shared" ca="1" si="0"/>
        <v>0.55816363458268115</v>
      </c>
    </row>
    <row r="15" spans="1:4">
      <c r="A15" s="5">
        <v>43</v>
      </c>
      <c r="B15" s="7" t="s">
        <v>1713</v>
      </c>
      <c r="C15" s="6" t="s">
        <v>5230</v>
      </c>
      <c r="D15">
        <f t="shared" ca="1" si="0"/>
        <v>0.56780492782196079</v>
      </c>
    </row>
    <row r="16" spans="1:4">
      <c r="A16" s="5">
        <v>27</v>
      </c>
      <c r="B16" s="7" t="s">
        <v>2386</v>
      </c>
      <c r="C16" s="6" t="s">
        <v>2749</v>
      </c>
      <c r="D16">
        <f t="shared" ca="1" si="0"/>
        <v>0.83659315447480698</v>
      </c>
    </row>
    <row r="17" spans="1:4">
      <c r="A17" s="5">
        <v>34</v>
      </c>
      <c r="B17" s="7" t="s">
        <v>714</v>
      </c>
      <c r="C17" s="6" t="s">
        <v>3364</v>
      </c>
      <c r="D17">
        <f t="shared" ca="1" si="0"/>
        <v>0.46648065393693439</v>
      </c>
    </row>
    <row r="18" spans="1:4">
      <c r="A18" s="5">
        <v>29</v>
      </c>
      <c r="B18" s="7" t="s">
        <v>2403</v>
      </c>
      <c r="C18" s="6" t="s">
        <v>4730</v>
      </c>
      <c r="D18">
        <f t="shared" ca="1" si="0"/>
        <v>0.46573966565283775</v>
      </c>
    </row>
    <row r="19" spans="1:4">
      <c r="A19" s="5">
        <v>14</v>
      </c>
      <c r="B19" s="7" t="s">
        <v>2400</v>
      </c>
      <c r="C19" s="6" t="s">
        <v>914</v>
      </c>
      <c r="D19">
        <f t="shared" ca="1" si="0"/>
        <v>0.91775893841598055</v>
      </c>
    </row>
    <row r="20" spans="1:4">
      <c r="A20" s="5">
        <v>40</v>
      </c>
      <c r="B20" s="7" t="s">
        <v>2380</v>
      </c>
      <c r="C20" s="6" t="s">
        <v>2801</v>
      </c>
      <c r="D20">
        <f t="shared" ca="1" si="0"/>
        <v>0.24529360622561136</v>
      </c>
    </row>
    <row r="21" spans="1:4">
      <c r="A21" s="5">
        <v>22</v>
      </c>
      <c r="B21" s="7" t="s">
        <v>1946</v>
      </c>
      <c r="C21" s="6" t="s">
        <v>944</v>
      </c>
      <c r="D21">
        <f t="shared" ca="1" si="0"/>
        <v>4.7047167743791141E-3</v>
      </c>
    </row>
    <row r="22" spans="1:4">
      <c r="A22" s="5">
        <v>36</v>
      </c>
      <c r="B22" s="7" t="s">
        <v>1314</v>
      </c>
      <c r="C22" s="6" t="s">
        <v>1190</v>
      </c>
      <c r="D22">
        <f t="shared" ca="1" si="0"/>
        <v>0.49264004768767677</v>
      </c>
    </row>
    <row r="23" spans="1:4">
      <c r="A23" s="5">
        <v>21</v>
      </c>
      <c r="B23" s="7" t="s">
        <v>2075</v>
      </c>
      <c r="C23" s="6" t="s">
        <v>659</v>
      </c>
      <c r="D23">
        <f t="shared" ca="1" si="0"/>
        <v>0.92768516604027573</v>
      </c>
    </row>
    <row r="24" spans="1:4">
      <c r="A24" s="5">
        <v>42</v>
      </c>
      <c r="B24" s="7" t="s">
        <v>2414</v>
      </c>
      <c r="C24" s="6" t="s">
        <v>2996</v>
      </c>
      <c r="D24">
        <f t="shared" ca="1" si="0"/>
        <v>0.44650097695230206</v>
      </c>
    </row>
    <row r="25" spans="1:4">
      <c r="A25" s="5">
        <v>39</v>
      </c>
      <c r="B25" s="7" t="s">
        <v>1950</v>
      </c>
      <c r="C25" s="6" t="s">
        <v>2890</v>
      </c>
      <c r="D25">
        <f t="shared" ca="1" si="0"/>
        <v>0.49362163827808769</v>
      </c>
    </row>
    <row r="26" spans="1:4">
      <c r="A26" s="5">
        <v>37</v>
      </c>
      <c r="B26" s="7" t="s">
        <v>2413</v>
      </c>
      <c r="C26" s="6" t="s">
        <v>5881</v>
      </c>
      <c r="D26">
        <f t="shared" ca="1" si="0"/>
        <v>0.40847629969824228</v>
      </c>
    </row>
    <row r="27" spans="1:4">
      <c r="A27" s="5">
        <v>32</v>
      </c>
      <c r="B27" s="7" t="s">
        <v>1709</v>
      </c>
      <c r="C27" s="6" t="s">
        <v>5229</v>
      </c>
      <c r="D27">
        <f t="shared" ca="1" si="0"/>
        <v>0.31377695885808476</v>
      </c>
    </row>
    <row r="28" spans="1:4">
      <c r="A28" s="5">
        <v>19</v>
      </c>
      <c r="B28" s="7" t="s">
        <v>1980</v>
      </c>
      <c r="C28" s="6" t="s">
        <v>899</v>
      </c>
      <c r="D28">
        <f t="shared" ca="1" si="0"/>
        <v>0.36604446402401292</v>
      </c>
    </row>
    <row r="29" spans="1:4">
      <c r="A29" s="5">
        <v>3</v>
      </c>
      <c r="B29" s="7" t="s">
        <v>696</v>
      </c>
      <c r="C29" s="6" t="s">
        <v>325</v>
      </c>
      <c r="D29">
        <f t="shared" ca="1" si="0"/>
        <v>0.87913790372039813</v>
      </c>
    </row>
    <row r="30" spans="1:4">
      <c r="A30" s="5">
        <v>4</v>
      </c>
      <c r="B30" s="7" t="s">
        <v>1313</v>
      </c>
      <c r="C30" s="6" t="s">
        <v>2411</v>
      </c>
      <c r="D30">
        <f t="shared" ca="1" si="0"/>
        <v>0.38891151869302487</v>
      </c>
    </row>
    <row r="31" spans="1:4">
      <c r="A31" s="5">
        <v>48</v>
      </c>
      <c r="B31" s="7" t="s">
        <v>683</v>
      </c>
      <c r="C31" s="6" t="s">
        <v>3044</v>
      </c>
      <c r="D31">
        <f t="shared" ca="1" si="0"/>
        <v>9.5941040437318326E-2</v>
      </c>
    </row>
    <row r="32" spans="1:4">
      <c r="A32" s="5">
        <v>24</v>
      </c>
      <c r="B32" s="7" t="s">
        <v>2415</v>
      </c>
      <c r="C32" s="6" t="s">
        <v>3239</v>
      </c>
      <c r="D32">
        <f t="shared" ca="1" si="0"/>
        <v>6.5540729360813899E-2</v>
      </c>
    </row>
    <row r="33" spans="1:4">
      <c r="A33" s="5">
        <v>35</v>
      </c>
      <c r="B33" s="7" t="s">
        <v>1305</v>
      </c>
      <c r="C33" s="6" t="s">
        <v>793</v>
      </c>
      <c r="D33">
        <f t="shared" ca="1" si="0"/>
        <v>7.3860323294555275E-2</v>
      </c>
    </row>
    <row r="34" spans="1:4">
      <c r="A34" s="5">
        <v>9</v>
      </c>
      <c r="B34" s="7" t="s">
        <v>1344</v>
      </c>
      <c r="C34" s="6" t="s">
        <v>841</v>
      </c>
      <c r="D34">
        <f t="shared" ca="1" si="0"/>
        <v>0.50073124869157071</v>
      </c>
    </row>
    <row r="35" spans="1:4" ht="24">
      <c r="A35" s="5">
        <v>50</v>
      </c>
      <c r="B35" s="7" t="s">
        <v>2362</v>
      </c>
      <c r="C35" s="8" t="s">
        <v>5569</v>
      </c>
      <c r="D35">
        <f t="shared" ref="D35:D52" ca="1" si="1">RAND()</f>
        <v>0.80889452911208104</v>
      </c>
    </row>
    <row r="36" spans="1:4">
      <c r="A36" s="5">
        <v>12</v>
      </c>
      <c r="B36" s="7" t="s">
        <v>1331</v>
      </c>
      <c r="C36" s="6" t="s">
        <v>290</v>
      </c>
      <c r="D36">
        <f t="shared" ca="1" si="1"/>
        <v>0.52012900796046735</v>
      </c>
    </row>
    <row r="37" spans="1:4">
      <c r="A37" s="5">
        <v>16</v>
      </c>
      <c r="B37" s="7" t="s">
        <v>1317</v>
      </c>
      <c r="C37" s="6" t="s">
        <v>2757</v>
      </c>
      <c r="D37">
        <f t="shared" ca="1" si="1"/>
        <v>0.288344221927755</v>
      </c>
    </row>
    <row r="38" spans="1:4">
      <c r="A38" s="5">
        <v>30</v>
      </c>
      <c r="B38" s="7" t="s">
        <v>2691</v>
      </c>
      <c r="C38" s="6" t="s">
        <v>4579</v>
      </c>
      <c r="D38">
        <f t="shared" ca="1" si="1"/>
        <v>0.81014922278285006</v>
      </c>
    </row>
    <row r="39" spans="1:4">
      <c r="A39" s="5">
        <v>1</v>
      </c>
      <c r="B39" s="7" t="s">
        <v>1939</v>
      </c>
      <c r="C39" s="10" t="s">
        <v>5401</v>
      </c>
      <c r="D39">
        <f t="shared" ca="1" si="1"/>
        <v>0.70402768967000606</v>
      </c>
    </row>
    <row r="40" spans="1:4" ht="24">
      <c r="A40" s="5">
        <v>49</v>
      </c>
      <c r="B40" s="7" t="s">
        <v>2442</v>
      </c>
      <c r="C40" s="8" t="s">
        <v>5223</v>
      </c>
      <c r="D40">
        <f t="shared" ca="1" si="1"/>
        <v>0.19448616988199718</v>
      </c>
    </row>
    <row r="41" spans="1:4">
      <c r="A41" s="5">
        <v>46</v>
      </c>
      <c r="B41" s="7" t="s">
        <v>1974</v>
      </c>
      <c r="C41" s="6" t="s">
        <v>2882</v>
      </c>
      <c r="D41">
        <f t="shared" ca="1" si="1"/>
        <v>0.23706629629473708</v>
      </c>
    </row>
    <row r="42" spans="1:4">
      <c r="A42" s="5">
        <v>2</v>
      </c>
      <c r="B42" s="7" t="s">
        <v>710</v>
      </c>
      <c r="C42" s="6" t="s">
        <v>288</v>
      </c>
      <c r="D42">
        <f t="shared" ca="1" si="1"/>
        <v>6.4692965455180329E-2</v>
      </c>
    </row>
    <row r="43" spans="1:4">
      <c r="A43" s="5">
        <v>20</v>
      </c>
      <c r="B43" s="7" t="s">
        <v>695</v>
      </c>
      <c r="C43" s="6" t="s">
        <v>640</v>
      </c>
      <c r="D43">
        <f t="shared" ca="1" si="1"/>
        <v>0.19558905291910444</v>
      </c>
    </row>
    <row r="44" spans="1:4" ht="24">
      <c r="A44" s="5">
        <v>7</v>
      </c>
      <c r="B44" s="7" t="s">
        <v>2371</v>
      </c>
      <c r="C44" s="8" t="s">
        <v>839</v>
      </c>
      <c r="D44">
        <f t="shared" ca="1" si="1"/>
        <v>3.8348043842656443E-3</v>
      </c>
    </row>
    <row r="45" spans="1:4">
      <c r="A45" s="5">
        <v>26</v>
      </c>
      <c r="B45" s="7" t="s">
        <v>1948</v>
      </c>
      <c r="C45" s="6" t="s">
        <v>638</v>
      </c>
      <c r="D45">
        <f t="shared" ca="1" si="1"/>
        <v>5.9315398226671534E-2</v>
      </c>
    </row>
    <row r="46" spans="1:4">
      <c r="A46" s="5">
        <v>45</v>
      </c>
      <c r="B46" s="7" t="s">
        <v>1315</v>
      </c>
      <c r="C46" s="6" t="s">
        <v>3355</v>
      </c>
      <c r="D46">
        <f t="shared" ca="1" si="1"/>
        <v>0.67414178592813012</v>
      </c>
    </row>
    <row r="47" spans="1:4">
      <c r="A47" s="5">
        <v>44</v>
      </c>
      <c r="B47" s="7" t="s">
        <v>1303</v>
      </c>
      <c r="C47" s="6" t="s">
        <v>965</v>
      </c>
      <c r="D47">
        <f t="shared" ca="1" si="1"/>
        <v>0.13096599902447026</v>
      </c>
    </row>
    <row r="48" spans="1:4">
      <c r="A48" s="5">
        <v>31</v>
      </c>
      <c r="B48" s="7" t="s">
        <v>2421</v>
      </c>
      <c r="C48" s="6" t="s">
        <v>4755</v>
      </c>
      <c r="D48">
        <f t="shared" ca="1" si="1"/>
        <v>0.48622100611006391</v>
      </c>
    </row>
    <row r="49" spans="1:4">
      <c r="A49" s="5">
        <v>6</v>
      </c>
      <c r="B49" s="7" t="s">
        <v>1742</v>
      </c>
      <c r="C49" s="6" t="s">
        <v>521</v>
      </c>
      <c r="D49">
        <f t="shared" ca="1" si="1"/>
        <v>0.81197653158518746</v>
      </c>
    </row>
    <row r="50" spans="1:4">
      <c r="A50" s="5">
        <v>18</v>
      </c>
      <c r="B50" s="7" t="s">
        <v>2015</v>
      </c>
      <c r="C50" s="6" t="s">
        <v>5399</v>
      </c>
      <c r="D50">
        <f t="shared" ca="1" si="1"/>
        <v>0.25604753091716503</v>
      </c>
    </row>
    <row r="51" spans="1:4">
      <c r="A51" s="5">
        <v>33</v>
      </c>
      <c r="B51" s="7" t="s">
        <v>1282</v>
      </c>
      <c r="C51" s="6" t="s">
        <v>932</v>
      </c>
      <c r="D51">
        <f t="shared" ca="1" si="1"/>
        <v>9.5452761805793207E-3</v>
      </c>
    </row>
    <row r="52" spans="1:4">
      <c r="A52" s="5">
        <v>17</v>
      </c>
      <c r="B52" s="7" t="s">
        <v>1325</v>
      </c>
      <c r="C52" s="6" t="s">
        <v>2926</v>
      </c>
      <c r="D52">
        <f t="shared" ca="1" si="1"/>
        <v>0.54334443987721515</v>
      </c>
    </row>
  </sheetData>
  <sortState xmlns:xlrd2="http://schemas.microsoft.com/office/spreadsheetml/2017/richdata2" ref="A3:D52">
    <sortCondition ref="D1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D52"/>
  <sheetViews>
    <sheetView topLeftCell="C2" zoomScaleNormal="75" zoomScaleSheetLayoutView="100" workbookViewId="0">
      <selection activeCell="C5" sqref="C5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533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45</v>
      </c>
      <c r="B3" s="7" t="s">
        <v>2432</v>
      </c>
      <c r="C3" s="6" t="s">
        <v>4916</v>
      </c>
      <c r="D3">
        <f t="shared" ref="D3:D34" ca="1" si="0">RAND()</f>
        <v>0.34034242888033761</v>
      </c>
    </row>
    <row r="4" spans="1:4">
      <c r="A4" s="5">
        <v>32</v>
      </c>
      <c r="B4" s="7" t="s">
        <v>1767</v>
      </c>
      <c r="C4" s="6" t="s">
        <v>4549</v>
      </c>
      <c r="D4">
        <f t="shared" ca="1" si="0"/>
        <v>0.53067262322582065</v>
      </c>
    </row>
    <row r="5" spans="1:4">
      <c r="A5" s="5">
        <v>1</v>
      </c>
      <c r="B5" s="7" t="s">
        <v>1631</v>
      </c>
      <c r="C5" s="10" t="s">
        <v>3151</v>
      </c>
      <c r="D5">
        <f t="shared" ca="1" si="0"/>
        <v>0.91305959845211448</v>
      </c>
    </row>
    <row r="6" spans="1:4">
      <c r="A6" s="5">
        <v>2</v>
      </c>
      <c r="B6" s="7" t="s">
        <v>682</v>
      </c>
      <c r="C6" s="6" t="s">
        <v>1157</v>
      </c>
      <c r="D6">
        <f t="shared" ca="1" si="0"/>
        <v>0.13259072229645175</v>
      </c>
    </row>
    <row r="7" spans="1:4">
      <c r="A7" s="5">
        <v>17</v>
      </c>
      <c r="B7" s="7" t="s">
        <v>759</v>
      </c>
      <c r="C7" s="6" t="s">
        <v>3243</v>
      </c>
      <c r="D7">
        <f t="shared" ca="1" si="0"/>
        <v>0.2821170494124563</v>
      </c>
    </row>
    <row r="8" spans="1:4">
      <c r="A8" s="5">
        <v>43</v>
      </c>
      <c r="B8" s="7" t="s">
        <v>2397</v>
      </c>
      <c r="C8" s="6" t="s">
        <v>2745</v>
      </c>
      <c r="D8">
        <f t="shared" ca="1" si="0"/>
        <v>2.4109013817269154E-2</v>
      </c>
    </row>
    <row r="9" spans="1:4">
      <c r="A9" s="5">
        <v>26</v>
      </c>
      <c r="B9" s="7" t="s">
        <v>2477</v>
      </c>
      <c r="C9" s="6" t="s">
        <v>386</v>
      </c>
      <c r="D9">
        <f t="shared" ca="1" si="0"/>
        <v>0.1810920707235788</v>
      </c>
    </row>
    <row r="10" spans="1:4">
      <c r="A10" s="5">
        <v>10</v>
      </c>
      <c r="B10" s="7" t="s">
        <v>1777</v>
      </c>
      <c r="C10" s="6" t="s">
        <v>5404</v>
      </c>
      <c r="D10">
        <f t="shared" ca="1" si="0"/>
        <v>0.44960010777552539</v>
      </c>
    </row>
    <row r="11" spans="1:4">
      <c r="A11" s="5">
        <v>14</v>
      </c>
      <c r="B11" s="7" t="s">
        <v>2456</v>
      </c>
      <c r="C11" s="6" t="s">
        <v>5231</v>
      </c>
      <c r="D11">
        <f t="shared" ca="1" si="0"/>
        <v>0.51020047908241095</v>
      </c>
    </row>
    <row r="12" spans="1:4">
      <c r="A12" s="5">
        <v>6</v>
      </c>
      <c r="B12" s="7" t="s">
        <v>2440</v>
      </c>
      <c r="C12" s="8" t="s">
        <v>2835</v>
      </c>
      <c r="D12">
        <f t="shared" ca="1" si="0"/>
        <v>0.96242764319449181</v>
      </c>
    </row>
    <row r="13" spans="1:4">
      <c r="A13" s="5">
        <v>25</v>
      </c>
      <c r="B13" s="7" t="s">
        <v>2469</v>
      </c>
      <c r="C13" s="6" t="s">
        <v>942</v>
      </c>
      <c r="D13">
        <f t="shared" ca="1" si="0"/>
        <v>0.14336815897322197</v>
      </c>
    </row>
    <row r="14" spans="1:4">
      <c r="A14" s="5">
        <v>4</v>
      </c>
      <c r="B14" s="7" t="s">
        <v>2485</v>
      </c>
      <c r="C14" s="6" t="s">
        <v>17</v>
      </c>
      <c r="D14">
        <f t="shared" ca="1" si="0"/>
        <v>0.49514412751424053</v>
      </c>
    </row>
    <row r="15" spans="1:4">
      <c r="A15" s="5">
        <v>15</v>
      </c>
      <c r="B15" s="7" t="s">
        <v>2518</v>
      </c>
      <c r="C15" s="6" t="s">
        <v>3439</v>
      </c>
      <c r="D15">
        <f t="shared" ca="1" si="0"/>
        <v>3.5581289751668854E-2</v>
      </c>
    </row>
    <row r="16" spans="1:4">
      <c r="A16" s="5">
        <v>3</v>
      </c>
      <c r="B16" s="7" t="s">
        <v>2462</v>
      </c>
      <c r="C16" s="6" t="s">
        <v>1064</v>
      </c>
      <c r="D16">
        <f t="shared" ca="1" si="0"/>
        <v>0.29243738365824701</v>
      </c>
    </row>
    <row r="17" spans="1:4" ht="24">
      <c r="A17" s="5">
        <v>50</v>
      </c>
      <c r="B17" s="7" t="s">
        <v>2464</v>
      </c>
      <c r="C17" s="8" t="s">
        <v>799</v>
      </c>
      <c r="D17">
        <f t="shared" ca="1" si="0"/>
        <v>0.16913571947987638</v>
      </c>
    </row>
    <row r="18" spans="1:4">
      <c r="A18" s="5">
        <v>40</v>
      </c>
      <c r="B18" s="7" t="s">
        <v>2540</v>
      </c>
      <c r="C18" s="6" t="s">
        <v>4749</v>
      </c>
      <c r="D18">
        <f t="shared" ca="1" si="0"/>
        <v>0.32298595542721842</v>
      </c>
    </row>
    <row r="19" spans="1:4">
      <c r="A19" s="5">
        <v>28</v>
      </c>
      <c r="B19" s="7" t="s">
        <v>2455</v>
      </c>
      <c r="C19" s="8" t="s">
        <v>781</v>
      </c>
      <c r="D19">
        <f t="shared" ca="1" si="0"/>
        <v>0.51753077544910953</v>
      </c>
    </row>
    <row r="20" spans="1:4">
      <c r="A20" s="5">
        <v>34</v>
      </c>
      <c r="B20" s="7" t="s">
        <v>1352</v>
      </c>
      <c r="C20" s="6" t="s">
        <v>3149</v>
      </c>
      <c r="D20">
        <f t="shared" ca="1" si="0"/>
        <v>0.88629213710783339</v>
      </c>
    </row>
    <row r="21" spans="1:4">
      <c r="A21" s="5">
        <v>29</v>
      </c>
      <c r="B21" s="7" t="s">
        <v>1353</v>
      </c>
      <c r="C21" s="6" t="s">
        <v>3362</v>
      </c>
      <c r="D21">
        <f t="shared" ca="1" si="0"/>
        <v>6.7850230223842734E-2</v>
      </c>
    </row>
    <row r="22" spans="1:4">
      <c r="A22" s="5">
        <v>44</v>
      </c>
      <c r="B22" s="7" t="s">
        <v>1772</v>
      </c>
      <c r="C22" s="6" t="s">
        <v>4927</v>
      </c>
      <c r="D22">
        <f t="shared" ca="1" si="0"/>
        <v>0.82111619180437989</v>
      </c>
    </row>
    <row r="23" spans="1:4">
      <c r="A23" s="5">
        <v>46</v>
      </c>
      <c r="B23" s="7" t="s">
        <v>1355</v>
      </c>
      <c r="C23" s="6" t="s">
        <v>4960</v>
      </c>
      <c r="D23">
        <f t="shared" ca="1" si="0"/>
        <v>0.33395796005208256</v>
      </c>
    </row>
    <row r="24" spans="1:4">
      <c r="A24" s="5">
        <v>36</v>
      </c>
      <c r="B24" s="7" t="s">
        <v>1770</v>
      </c>
      <c r="C24" s="6" t="s">
        <v>4646</v>
      </c>
      <c r="D24">
        <f t="shared" ca="1" si="0"/>
        <v>0.28953384141177962</v>
      </c>
    </row>
    <row r="25" spans="1:4">
      <c r="A25" s="5">
        <v>30</v>
      </c>
      <c r="B25" s="7" t="s">
        <v>1340</v>
      </c>
      <c r="C25" s="6" t="s">
        <v>780</v>
      </c>
      <c r="D25">
        <f t="shared" ca="1" si="0"/>
        <v>8.4031344374707051E-2</v>
      </c>
    </row>
    <row r="26" spans="1:4">
      <c r="A26" s="5">
        <v>24</v>
      </c>
      <c r="B26" s="7" t="s">
        <v>2463</v>
      </c>
      <c r="C26" s="6" t="s">
        <v>1172</v>
      </c>
      <c r="D26">
        <f t="shared" ca="1" si="0"/>
        <v>0.79418754690836435</v>
      </c>
    </row>
    <row r="27" spans="1:4">
      <c r="A27" s="5">
        <v>39</v>
      </c>
      <c r="B27" s="7" t="s">
        <v>2461</v>
      </c>
      <c r="C27" s="6" t="s">
        <v>3147</v>
      </c>
      <c r="D27">
        <f t="shared" ca="1" si="0"/>
        <v>0.29878415390792212</v>
      </c>
    </row>
    <row r="28" spans="1:4">
      <c r="A28" s="5">
        <v>16</v>
      </c>
      <c r="B28" s="7" t="s">
        <v>1358</v>
      </c>
      <c r="C28" s="6" t="s">
        <v>3440</v>
      </c>
      <c r="D28">
        <f t="shared" ca="1" si="0"/>
        <v>0.26919404308863726</v>
      </c>
    </row>
    <row r="29" spans="1:4">
      <c r="A29" s="5">
        <v>48</v>
      </c>
      <c r="B29" s="7" t="s">
        <v>2493</v>
      </c>
      <c r="C29" s="6" t="s">
        <v>5790</v>
      </c>
      <c r="D29">
        <f t="shared" ca="1" si="0"/>
        <v>0.48216552786617506</v>
      </c>
    </row>
    <row r="30" spans="1:4">
      <c r="A30" s="5">
        <v>13</v>
      </c>
      <c r="B30" s="7" t="s">
        <v>686</v>
      </c>
      <c r="C30" s="6" t="s">
        <v>3145</v>
      </c>
      <c r="D30">
        <f t="shared" ca="1" si="0"/>
        <v>0.78354349947219459</v>
      </c>
    </row>
    <row r="31" spans="1:4">
      <c r="A31" s="5">
        <v>31</v>
      </c>
      <c r="B31" s="7" t="s">
        <v>2465</v>
      </c>
      <c r="C31" s="6" t="s">
        <v>4565</v>
      </c>
      <c r="D31">
        <f t="shared" ca="1" si="0"/>
        <v>0.67515508691645565</v>
      </c>
    </row>
    <row r="32" spans="1:4">
      <c r="A32" s="5">
        <v>47</v>
      </c>
      <c r="B32" s="7" t="s">
        <v>1769</v>
      </c>
      <c r="C32" s="6" t="s">
        <v>5425</v>
      </c>
      <c r="D32">
        <f t="shared" ca="1" si="0"/>
        <v>0.69694444500507002</v>
      </c>
    </row>
    <row r="33" spans="1:4">
      <c r="A33" s="5">
        <v>42</v>
      </c>
      <c r="B33" s="7" t="s">
        <v>2439</v>
      </c>
      <c r="C33" s="6" t="s">
        <v>5233</v>
      </c>
      <c r="D33">
        <f t="shared" ca="1" si="0"/>
        <v>0.84888638200753408</v>
      </c>
    </row>
    <row r="34" spans="1:4">
      <c r="A34" s="5">
        <v>49</v>
      </c>
      <c r="B34" s="7" t="s">
        <v>2470</v>
      </c>
      <c r="C34" s="6" t="s">
        <v>2973</v>
      </c>
      <c r="D34">
        <f t="shared" ca="1" si="0"/>
        <v>0.68831891823213498</v>
      </c>
    </row>
    <row r="35" spans="1:4">
      <c r="A35" s="5">
        <v>35</v>
      </c>
      <c r="B35" s="7" t="s">
        <v>1791</v>
      </c>
      <c r="C35" s="6" t="s">
        <v>5305</v>
      </c>
      <c r="D35">
        <f t="shared" ref="D35:D52" ca="1" si="1">RAND()</f>
        <v>0.41245389144120026</v>
      </c>
    </row>
    <row r="36" spans="1:4">
      <c r="A36" s="5">
        <v>22</v>
      </c>
      <c r="B36" s="7" t="s">
        <v>1356</v>
      </c>
      <c r="C36" s="6" t="s">
        <v>5724</v>
      </c>
      <c r="D36">
        <f t="shared" ca="1" si="1"/>
        <v>0.13747625898827331</v>
      </c>
    </row>
    <row r="37" spans="1:4">
      <c r="A37" s="5">
        <v>38</v>
      </c>
      <c r="B37" s="7" t="s">
        <v>1621</v>
      </c>
      <c r="C37" s="6" t="s">
        <v>4633</v>
      </c>
      <c r="D37">
        <f t="shared" ca="1" si="1"/>
        <v>0.46553915101300081</v>
      </c>
    </row>
    <row r="38" spans="1:4">
      <c r="A38" s="5">
        <v>18</v>
      </c>
      <c r="B38" s="7" t="s">
        <v>1793</v>
      </c>
      <c r="C38" s="6" t="s">
        <v>3356</v>
      </c>
      <c r="D38">
        <f t="shared" ca="1" si="1"/>
        <v>0.87031804170173865</v>
      </c>
    </row>
    <row r="39" spans="1:4">
      <c r="A39" s="5">
        <v>27</v>
      </c>
      <c r="B39" s="7" t="s">
        <v>2438</v>
      </c>
      <c r="C39" s="6" t="s">
        <v>4548</v>
      </c>
      <c r="D39">
        <f t="shared" ca="1" si="1"/>
        <v>0.89037528844656155</v>
      </c>
    </row>
    <row r="40" spans="1:4">
      <c r="A40" s="5">
        <v>19</v>
      </c>
      <c r="B40" s="7" t="s">
        <v>2459</v>
      </c>
      <c r="C40" s="6" t="s">
        <v>3632</v>
      </c>
      <c r="D40">
        <f t="shared" ca="1" si="1"/>
        <v>0.28103348024493313</v>
      </c>
    </row>
    <row r="41" spans="1:4">
      <c r="A41" s="5">
        <v>33</v>
      </c>
      <c r="B41" s="7" t="s">
        <v>2529</v>
      </c>
      <c r="C41" s="6" t="s">
        <v>2763</v>
      </c>
      <c r="D41">
        <f t="shared" ca="1" si="1"/>
        <v>7.9957464766081898E-2</v>
      </c>
    </row>
    <row r="42" spans="1:4">
      <c r="A42" s="5">
        <v>37</v>
      </c>
      <c r="B42" s="7" t="s">
        <v>2550</v>
      </c>
      <c r="C42" s="6" t="s">
        <v>5232</v>
      </c>
      <c r="D42">
        <f t="shared" ca="1" si="1"/>
        <v>0.11704522846099619</v>
      </c>
    </row>
    <row r="43" spans="1:4">
      <c r="A43" s="5">
        <v>11</v>
      </c>
      <c r="B43" s="7" t="s">
        <v>2505</v>
      </c>
      <c r="C43" s="6" t="s">
        <v>5099</v>
      </c>
      <c r="D43">
        <f t="shared" ca="1" si="1"/>
        <v>0.17287443861374208</v>
      </c>
    </row>
    <row r="44" spans="1:4">
      <c r="A44" s="5">
        <v>7</v>
      </c>
      <c r="B44" s="7" t="s">
        <v>2451</v>
      </c>
      <c r="C44" s="6" t="s">
        <v>3652</v>
      </c>
      <c r="D44">
        <f t="shared" ca="1" si="1"/>
        <v>0.98282353700517966</v>
      </c>
    </row>
    <row r="45" spans="1:4">
      <c r="A45" s="5">
        <v>20</v>
      </c>
      <c r="B45" s="7" t="s">
        <v>2435</v>
      </c>
      <c r="C45" s="6" t="s">
        <v>4959</v>
      </c>
      <c r="D45">
        <f t="shared" ca="1" si="1"/>
        <v>0.18873371011211659</v>
      </c>
    </row>
    <row r="46" spans="1:4">
      <c r="A46" s="5">
        <v>23</v>
      </c>
      <c r="B46" s="7" t="s">
        <v>2539</v>
      </c>
      <c r="C46" s="6" t="s">
        <v>4910</v>
      </c>
      <c r="D46">
        <f t="shared" ca="1" si="1"/>
        <v>6.0377262998249415E-2</v>
      </c>
    </row>
    <row r="47" spans="1:4">
      <c r="A47" s="5">
        <v>12</v>
      </c>
      <c r="B47" s="7" t="s">
        <v>2449</v>
      </c>
      <c r="C47" s="6" t="s">
        <v>983</v>
      </c>
      <c r="D47">
        <f t="shared" ca="1" si="1"/>
        <v>0.21053005873751007</v>
      </c>
    </row>
    <row r="48" spans="1:4">
      <c r="A48" s="5">
        <v>8</v>
      </c>
      <c r="B48" s="7" t="s">
        <v>1326</v>
      </c>
      <c r="C48" s="6" t="s">
        <v>321</v>
      </c>
      <c r="D48">
        <f t="shared" ca="1" si="1"/>
        <v>0.52535777360640501</v>
      </c>
    </row>
    <row r="49" spans="1:4">
      <c r="A49" s="5">
        <v>21</v>
      </c>
      <c r="B49" s="7" t="s">
        <v>2476</v>
      </c>
      <c r="C49" s="6" t="s">
        <v>3146</v>
      </c>
      <c r="D49">
        <f t="shared" ca="1" si="1"/>
        <v>0.95373008125374503</v>
      </c>
    </row>
    <row r="50" spans="1:4">
      <c r="A50" s="5">
        <v>5</v>
      </c>
      <c r="B50" s="7" t="s">
        <v>1794</v>
      </c>
      <c r="C50" s="6" t="s">
        <v>4928</v>
      </c>
      <c r="D50">
        <f t="shared" ca="1" si="1"/>
        <v>0.55166852893407492</v>
      </c>
    </row>
    <row r="51" spans="1:4">
      <c r="A51" s="5">
        <v>9</v>
      </c>
      <c r="B51" s="7" t="s">
        <v>2478</v>
      </c>
      <c r="C51" s="6" t="s">
        <v>5409</v>
      </c>
      <c r="D51">
        <f t="shared" ca="1" si="1"/>
        <v>0.35141454590060373</v>
      </c>
    </row>
    <row r="52" spans="1:4">
      <c r="A52" s="5">
        <v>41</v>
      </c>
      <c r="B52" s="7" t="s">
        <v>719</v>
      </c>
      <c r="C52" s="6" t="s">
        <v>3059</v>
      </c>
      <c r="D52">
        <f t="shared" ca="1" si="1"/>
        <v>0.31046804629867542</v>
      </c>
    </row>
  </sheetData>
  <sortState xmlns:xlrd2="http://schemas.microsoft.com/office/spreadsheetml/2017/richdata2" ref="A3:D52">
    <sortCondition ref="D1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D52"/>
  <sheetViews>
    <sheetView topLeftCell="A4" zoomScaleNormal="75" zoomScaleSheetLayoutView="100" workbookViewId="0">
      <selection activeCell="B17" sqref="B17:C17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539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11</v>
      </c>
      <c r="B3" s="7" t="s">
        <v>1764</v>
      </c>
      <c r="C3" s="6" t="s">
        <v>2948</v>
      </c>
      <c r="D3">
        <f t="shared" ref="D3:D34" ca="1" si="0">RAND()</f>
        <v>0.46383745312233815</v>
      </c>
    </row>
    <row r="4" spans="1:4">
      <c r="A4" s="5">
        <v>13</v>
      </c>
      <c r="B4" s="7" t="s">
        <v>1622</v>
      </c>
      <c r="C4" s="6" t="s">
        <v>646</v>
      </c>
      <c r="D4">
        <f t="shared" ca="1" si="0"/>
        <v>0.7157253313474804</v>
      </c>
    </row>
    <row r="5" spans="1:4">
      <c r="A5" s="5">
        <v>6</v>
      </c>
      <c r="B5" s="7" t="s">
        <v>1615</v>
      </c>
      <c r="C5" s="6" t="s">
        <v>2756</v>
      </c>
      <c r="D5">
        <f t="shared" ca="1" si="0"/>
        <v>0.71254662194468066</v>
      </c>
    </row>
    <row r="6" spans="1:4">
      <c r="A6" s="5">
        <v>19</v>
      </c>
      <c r="B6" s="7" t="s">
        <v>729</v>
      </c>
      <c r="C6" s="6" t="s">
        <v>2878</v>
      </c>
      <c r="D6">
        <f t="shared" ca="1" si="0"/>
        <v>0.75091036515946974</v>
      </c>
    </row>
    <row r="7" spans="1:4">
      <c r="A7" s="5">
        <v>45</v>
      </c>
      <c r="B7" s="7" t="s">
        <v>2454</v>
      </c>
      <c r="C7" s="6" t="s">
        <v>3650</v>
      </c>
      <c r="D7">
        <f t="shared" ca="1" si="0"/>
        <v>0.64670280721865425</v>
      </c>
    </row>
    <row r="8" spans="1:4">
      <c r="A8" s="5">
        <v>28</v>
      </c>
      <c r="B8" s="7" t="s">
        <v>2433</v>
      </c>
      <c r="C8" s="6" t="s">
        <v>385</v>
      </c>
      <c r="D8">
        <f t="shared" ca="1" si="0"/>
        <v>0.57816389059746909</v>
      </c>
    </row>
    <row r="9" spans="1:4">
      <c r="A9" s="5">
        <v>48</v>
      </c>
      <c r="B9" s="7" t="s">
        <v>1771</v>
      </c>
      <c r="C9" s="6" t="s">
        <v>523</v>
      </c>
      <c r="D9">
        <f t="shared" ca="1" si="0"/>
        <v>0.35342530090743107</v>
      </c>
    </row>
    <row r="10" spans="1:4">
      <c r="A10" s="5">
        <v>41</v>
      </c>
      <c r="B10" s="7" t="s">
        <v>1765</v>
      </c>
      <c r="C10" s="6" t="s">
        <v>5235</v>
      </c>
      <c r="D10">
        <f t="shared" ca="1" si="0"/>
        <v>1.6721840298991708E-2</v>
      </c>
    </row>
    <row r="11" spans="1:4">
      <c r="A11" s="5">
        <v>12</v>
      </c>
      <c r="B11" s="7" t="s">
        <v>1633</v>
      </c>
      <c r="C11" s="6" t="s">
        <v>4922</v>
      </c>
      <c r="D11">
        <f t="shared" ca="1" si="0"/>
        <v>0.22781596339344345</v>
      </c>
    </row>
    <row r="12" spans="1:4">
      <c r="A12" s="5">
        <v>27</v>
      </c>
      <c r="B12" s="7" t="s">
        <v>1632</v>
      </c>
      <c r="C12" s="6" t="s">
        <v>4644</v>
      </c>
      <c r="D12">
        <f t="shared" ca="1" si="0"/>
        <v>0.71359153164980527</v>
      </c>
    </row>
    <row r="13" spans="1:4">
      <c r="A13" s="5">
        <v>4</v>
      </c>
      <c r="B13" s="7" t="s">
        <v>1648</v>
      </c>
      <c r="C13" s="6" t="s">
        <v>3150</v>
      </c>
      <c r="D13">
        <f t="shared" ca="1" si="0"/>
        <v>0.8928262280160556</v>
      </c>
    </row>
    <row r="14" spans="1:4">
      <c r="A14" s="5">
        <v>42</v>
      </c>
      <c r="B14" s="7" t="s">
        <v>2502</v>
      </c>
      <c r="C14" s="6" t="s">
        <v>5101</v>
      </c>
      <c r="D14">
        <f t="shared" ca="1" si="0"/>
        <v>0.2685464033237045</v>
      </c>
    </row>
    <row r="15" spans="1:4">
      <c r="A15" s="5">
        <v>34</v>
      </c>
      <c r="B15" s="7" t="s">
        <v>2467</v>
      </c>
      <c r="C15" s="6" t="s">
        <v>3166</v>
      </c>
      <c r="D15">
        <f t="shared" ca="1" si="0"/>
        <v>0.80503252707887796</v>
      </c>
    </row>
    <row r="16" spans="1:4">
      <c r="A16" s="5">
        <v>46</v>
      </c>
      <c r="B16" s="7" t="s">
        <v>2474</v>
      </c>
      <c r="C16" s="6" t="s">
        <v>3630</v>
      </c>
      <c r="D16">
        <f t="shared" ca="1" si="0"/>
        <v>0.3493253228957095</v>
      </c>
    </row>
    <row r="17" spans="1:4">
      <c r="A17" s="5">
        <v>1</v>
      </c>
      <c r="B17" s="7" t="s">
        <v>2496</v>
      </c>
      <c r="C17" s="10" t="s">
        <v>3158</v>
      </c>
      <c r="D17">
        <f t="shared" ca="1" si="0"/>
        <v>0.52842861183435175</v>
      </c>
    </row>
    <row r="18" spans="1:4">
      <c r="A18" s="5">
        <v>31</v>
      </c>
      <c r="B18" s="7" t="s">
        <v>1773</v>
      </c>
      <c r="C18" s="6" t="s">
        <v>522</v>
      </c>
      <c r="D18">
        <f t="shared" ca="1" si="0"/>
        <v>0.54773220153426561</v>
      </c>
    </row>
    <row r="19" spans="1:4">
      <c r="A19" s="5">
        <v>44</v>
      </c>
      <c r="B19" s="7" t="s">
        <v>1627</v>
      </c>
      <c r="C19" s="6" t="s">
        <v>3157</v>
      </c>
      <c r="D19">
        <f t="shared" ca="1" si="0"/>
        <v>7.7841975726467894E-2</v>
      </c>
    </row>
    <row r="20" spans="1:4">
      <c r="A20" s="5">
        <v>16</v>
      </c>
      <c r="B20" s="7" t="s">
        <v>668</v>
      </c>
      <c r="C20" s="6" t="s">
        <v>3577</v>
      </c>
      <c r="D20">
        <f t="shared" ca="1" si="0"/>
        <v>0.220686730000072</v>
      </c>
    </row>
    <row r="21" spans="1:4">
      <c r="A21" s="5">
        <v>2</v>
      </c>
      <c r="B21" s="7" t="s">
        <v>1624</v>
      </c>
      <c r="C21" s="6" t="s">
        <v>1081</v>
      </c>
      <c r="D21">
        <f t="shared" ca="1" si="0"/>
        <v>0.86641322706798174</v>
      </c>
    </row>
    <row r="22" spans="1:4">
      <c r="A22" s="5">
        <v>21</v>
      </c>
      <c r="B22" s="7" t="s">
        <v>1637</v>
      </c>
      <c r="C22" s="6" t="s">
        <v>2730</v>
      </c>
      <c r="D22">
        <f t="shared" ca="1" si="0"/>
        <v>0.8136710073534652</v>
      </c>
    </row>
    <row r="23" spans="1:4">
      <c r="A23" s="5">
        <v>32</v>
      </c>
      <c r="B23" s="7" t="s">
        <v>1630</v>
      </c>
      <c r="C23" s="6" t="s">
        <v>3363</v>
      </c>
      <c r="D23">
        <f t="shared" ca="1" si="0"/>
        <v>0.83538033688004965</v>
      </c>
    </row>
    <row r="24" spans="1:4">
      <c r="A24" s="5">
        <v>5</v>
      </c>
      <c r="B24" s="7" t="s">
        <v>2428</v>
      </c>
      <c r="C24" s="6" t="s">
        <v>5536</v>
      </c>
      <c r="D24">
        <f t="shared" ca="1" si="0"/>
        <v>1.3466344365947736E-3</v>
      </c>
    </row>
    <row r="25" spans="1:4">
      <c r="A25" s="5">
        <v>22</v>
      </c>
      <c r="B25" s="7" t="s">
        <v>2448</v>
      </c>
      <c r="C25" s="6" t="s">
        <v>771</v>
      </c>
      <c r="D25">
        <f t="shared" ca="1" si="0"/>
        <v>0.14900651171791501</v>
      </c>
    </row>
    <row r="26" spans="1:4">
      <c r="A26" s="5">
        <v>15</v>
      </c>
      <c r="B26" s="7" t="s">
        <v>1619</v>
      </c>
      <c r="C26" s="6" t="s">
        <v>569</v>
      </c>
      <c r="D26">
        <f t="shared" ca="1" si="0"/>
        <v>0.83305302430502637</v>
      </c>
    </row>
    <row r="27" spans="1:4">
      <c r="A27" s="5">
        <v>20</v>
      </c>
      <c r="B27" s="7" t="s">
        <v>2480</v>
      </c>
      <c r="C27" s="6" t="s">
        <v>987</v>
      </c>
      <c r="D27">
        <f t="shared" ca="1" si="0"/>
        <v>0.2599998712869116</v>
      </c>
    </row>
    <row r="28" spans="1:4">
      <c r="A28" s="5">
        <v>29</v>
      </c>
      <c r="B28" s="7" t="s">
        <v>1780</v>
      </c>
      <c r="C28" s="6" t="s">
        <v>3357</v>
      </c>
      <c r="D28">
        <f t="shared" ca="1" si="0"/>
        <v>0.90758881873533159</v>
      </c>
    </row>
    <row r="29" spans="1:4">
      <c r="A29" s="5">
        <v>35</v>
      </c>
      <c r="B29" s="7" t="s">
        <v>2486</v>
      </c>
      <c r="C29" s="6" t="s">
        <v>286</v>
      </c>
      <c r="D29">
        <f t="shared" ca="1" si="0"/>
        <v>0.35759667612023083</v>
      </c>
    </row>
    <row r="30" spans="1:4">
      <c r="A30" s="5">
        <v>17</v>
      </c>
      <c r="B30" s="7" t="s">
        <v>2571</v>
      </c>
      <c r="C30" s="6" t="s">
        <v>5096</v>
      </c>
      <c r="D30">
        <f t="shared" ca="1" si="0"/>
        <v>0.47969065191684546</v>
      </c>
    </row>
    <row r="31" spans="1:4">
      <c r="A31" s="5">
        <v>3</v>
      </c>
      <c r="B31" s="7" t="s">
        <v>2479</v>
      </c>
      <c r="C31" s="8" t="s">
        <v>2891</v>
      </c>
      <c r="D31">
        <f t="shared" ca="1" si="0"/>
        <v>0.86029564392323266</v>
      </c>
    </row>
    <row r="32" spans="1:4">
      <c r="A32" s="5">
        <v>9</v>
      </c>
      <c r="B32" s="7" t="s">
        <v>1785</v>
      </c>
      <c r="C32" s="6" t="s">
        <v>4728</v>
      </c>
      <c r="D32">
        <f t="shared" ca="1" si="0"/>
        <v>0.22689331921167366</v>
      </c>
    </row>
    <row r="33" spans="1:4">
      <c r="A33" s="5">
        <v>43</v>
      </c>
      <c r="B33" s="7" t="s">
        <v>1623</v>
      </c>
      <c r="C33" s="6" t="s">
        <v>4914</v>
      </c>
      <c r="D33">
        <f t="shared" ca="1" si="0"/>
        <v>0.44834673778519574</v>
      </c>
    </row>
    <row r="34" spans="1:4">
      <c r="A34" s="5">
        <v>7</v>
      </c>
      <c r="B34" s="7" t="s">
        <v>2447</v>
      </c>
      <c r="C34" s="6" t="s">
        <v>3649</v>
      </c>
      <c r="D34">
        <f t="shared" ca="1" si="0"/>
        <v>0.73392389927258805</v>
      </c>
    </row>
    <row r="35" spans="1:4">
      <c r="A35" s="5">
        <v>47</v>
      </c>
      <c r="B35" s="7" t="s">
        <v>2475</v>
      </c>
      <c r="C35" s="6" t="s">
        <v>3175</v>
      </c>
      <c r="D35">
        <f t="shared" ref="D35:D52" ca="1" si="1">RAND()</f>
        <v>0.73881220752871768</v>
      </c>
    </row>
    <row r="36" spans="1:4">
      <c r="A36" s="5">
        <v>37</v>
      </c>
      <c r="B36" s="7" t="s">
        <v>2488</v>
      </c>
      <c r="C36" s="6" t="s">
        <v>917</v>
      </c>
      <c r="D36">
        <f t="shared" ca="1" si="1"/>
        <v>0.2922393700116348</v>
      </c>
    </row>
    <row r="37" spans="1:4">
      <c r="A37" s="5">
        <v>49</v>
      </c>
      <c r="B37" s="7" t="s">
        <v>2519</v>
      </c>
      <c r="C37" s="6" t="s">
        <v>5878</v>
      </c>
      <c r="D37">
        <f t="shared" ca="1" si="1"/>
        <v>0.75735703100505991</v>
      </c>
    </row>
    <row r="38" spans="1:4">
      <c r="A38" s="5">
        <v>33</v>
      </c>
      <c r="B38" s="7" t="s">
        <v>2497</v>
      </c>
      <c r="C38" s="6" t="s">
        <v>4929</v>
      </c>
      <c r="D38">
        <f t="shared" ca="1" si="1"/>
        <v>0.55456623431393537</v>
      </c>
    </row>
    <row r="39" spans="1:4">
      <c r="A39" s="5">
        <v>39</v>
      </c>
      <c r="B39" s="7" t="s">
        <v>1620</v>
      </c>
      <c r="C39" s="6" t="s">
        <v>622</v>
      </c>
      <c r="D39">
        <f t="shared" ca="1" si="1"/>
        <v>0.9391790599328621</v>
      </c>
    </row>
    <row r="40" spans="1:4">
      <c r="A40" s="5">
        <v>40</v>
      </c>
      <c r="B40" s="7" t="s">
        <v>1644</v>
      </c>
      <c r="C40" s="6" t="s">
        <v>4912</v>
      </c>
      <c r="D40">
        <f t="shared" ca="1" si="1"/>
        <v>0.15132371290435653</v>
      </c>
    </row>
    <row r="41" spans="1:4">
      <c r="A41" s="5">
        <v>25</v>
      </c>
      <c r="B41" s="7" t="s">
        <v>1629</v>
      </c>
      <c r="C41" s="6" t="s">
        <v>601</v>
      </c>
      <c r="D41">
        <f t="shared" ca="1" si="1"/>
        <v>0.29563480162674238</v>
      </c>
    </row>
    <row r="42" spans="1:4">
      <c r="A42" s="5">
        <v>50</v>
      </c>
      <c r="B42" s="7" t="s">
        <v>2457</v>
      </c>
      <c r="C42" s="6" t="s">
        <v>3240</v>
      </c>
      <c r="D42">
        <f t="shared" ca="1" si="1"/>
        <v>0.31835929355462744</v>
      </c>
    </row>
    <row r="43" spans="1:4">
      <c r="A43" s="5">
        <v>14</v>
      </c>
      <c r="B43" s="7" t="s">
        <v>1618</v>
      </c>
      <c r="C43" s="6" t="s">
        <v>621</v>
      </c>
      <c r="D43">
        <f t="shared" ca="1" si="1"/>
        <v>0.44832515619514424</v>
      </c>
    </row>
    <row r="44" spans="1:4" ht="24">
      <c r="A44" s="5">
        <v>24</v>
      </c>
      <c r="B44" s="7" t="s">
        <v>2484</v>
      </c>
      <c r="C44" s="8" t="s">
        <v>1917</v>
      </c>
      <c r="D44">
        <f t="shared" ca="1" si="1"/>
        <v>8.9309666443780911E-3</v>
      </c>
    </row>
    <row r="45" spans="1:4">
      <c r="A45" s="5">
        <v>23</v>
      </c>
      <c r="B45" s="7" t="s">
        <v>1655</v>
      </c>
      <c r="C45" s="6" t="s">
        <v>3447</v>
      </c>
      <c r="D45">
        <f t="shared" ca="1" si="1"/>
        <v>0.99238218707586912</v>
      </c>
    </row>
    <row r="46" spans="1:4">
      <c r="A46" s="5">
        <v>18</v>
      </c>
      <c r="B46" s="7" t="s">
        <v>1613</v>
      </c>
      <c r="C46" s="6" t="s">
        <v>2795</v>
      </c>
      <c r="D46">
        <f t="shared" ca="1" si="1"/>
        <v>0.74565031234203127</v>
      </c>
    </row>
    <row r="47" spans="1:4">
      <c r="A47" s="5">
        <v>36</v>
      </c>
      <c r="B47" s="7" t="s">
        <v>700</v>
      </c>
      <c r="C47" s="6" t="s">
        <v>519</v>
      </c>
      <c r="D47">
        <f t="shared" ca="1" si="1"/>
        <v>0.47314049661429936</v>
      </c>
    </row>
    <row r="48" spans="1:4">
      <c r="A48" s="5">
        <v>30</v>
      </c>
      <c r="B48" s="7" t="s">
        <v>1642</v>
      </c>
      <c r="C48" s="6" t="s">
        <v>975</v>
      </c>
      <c r="D48">
        <f t="shared" ca="1" si="1"/>
        <v>0.71383551431346692</v>
      </c>
    </row>
    <row r="49" spans="1:4">
      <c r="A49" s="5">
        <v>10</v>
      </c>
      <c r="B49" s="7" t="s">
        <v>1639</v>
      </c>
      <c r="C49" s="6" t="s">
        <v>4956</v>
      </c>
      <c r="D49">
        <f t="shared" ca="1" si="1"/>
        <v>0.50863693853958603</v>
      </c>
    </row>
    <row r="50" spans="1:4">
      <c r="A50" s="5">
        <v>38</v>
      </c>
      <c r="B50" s="7" t="s">
        <v>2506</v>
      </c>
      <c r="C50" s="6" t="s">
        <v>291</v>
      </c>
      <c r="D50">
        <f t="shared" ca="1" si="1"/>
        <v>0.83589186978021734</v>
      </c>
    </row>
    <row r="51" spans="1:4">
      <c r="A51" s="5">
        <v>8</v>
      </c>
      <c r="B51" s="7" t="s">
        <v>2490</v>
      </c>
      <c r="C51" s="6" t="s">
        <v>274</v>
      </c>
      <c r="D51">
        <f t="shared" ca="1" si="1"/>
        <v>0.32052108853363814</v>
      </c>
    </row>
    <row r="52" spans="1:4">
      <c r="A52" s="5">
        <v>26</v>
      </c>
      <c r="B52" s="7" t="s">
        <v>2458</v>
      </c>
      <c r="C52" s="6" t="s">
        <v>2796</v>
      </c>
      <c r="D52">
        <f t="shared" ca="1" si="1"/>
        <v>8.091774668337004E-2</v>
      </c>
    </row>
  </sheetData>
  <sortState xmlns:xlrd2="http://schemas.microsoft.com/office/spreadsheetml/2017/richdata2" ref="A3:D52">
    <sortCondition ref="D1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D52"/>
  <sheetViews>
    <sheetView topLeftCell="A22" zoomScaleNormal="75" zoomScaleSheetLayoutView="100" workbookViewId="0">
      <selection activeCell="B50" sqref="B50:C50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738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5</v>
      </c>
      <c r="B3" s="7" t="s">
        <v>1635</v>
      </c>
      <c r="C3" s="6" t="s">
        <v>4962</v>
      </c>
      <c r="D3">
        <f t="shared" ref="D3:D34" ca="1" si="0">RAND()</f>
        <v>0.49846610034408256</v>
      </c>
    </row>
    <row r="4" spans="1:4">
      <c r="A4" s="5">
        <v>26</v>
      </c>
      <c r="B4" s="7" t="s">
        <v>2499</v>
      </c>
      <c r="C4" s="6" t="s">
        <v>3160</v>
      </c>
      <c r="D4">
        <f t="shared" ca="1" si="0"/>
        <v>0.45560798020175974</v>
      </c>
    </row>
    <row r="5" spans="1:4">
      <c r="A5" s="5">
        <v>40</v>
      </c>
      <c r="B5" s="7" t="s">
        <v>2446</v>
      </c>
      <c r="C5" s="6" t="s">
        <v>4964</v>
      </c>
      <c r="D5">
        <f t="shared" ca="1" si="0"/>
        <v>0.8896023375895622</v>
      </c>
    </row>
    <row r="6" spans="1:4">
      <c r="A6" s="5">
        <v>38</v>
      </c>
      <c r="B6" s="7" t="s">
        <v>728</v>
      </c>
      <c r="C6" s="6" t="s">
        <v>5398</v>
      </c>
      <c r="D6">
        <f t="shared" ca="1" si="0"/>
        <v>0.74100224784365043</v>
      </c>
    </row>
    <row r="7" spans="1:4">
      <c r="A7" s="5">
        <v>39</v>
      </c>
      <c r="B7" s="7" t="s">
        <v>1658</v>
      </c>
      <c r="C7" s="6" t="s">
        <v>3159</v>
      </c>
      <c r="D7">
        <f t="shared" ca="1" si="0"/>
        <v>0.81038358686755896</v>
      </c>
    </row>
    <row r="8" spans="1:4">
      <c r="A8" s="5">
        <v>18</v>
      </c>
      <c r="B8" s="7" t="s">
        <v>1608</v>
      </c>
      <c r="C8" s="6" t="s">
        <v>4589</v>
      </c>
      <c r="D8">
        <f t="shared" ca="1" si="0"/>
        <v>0.18399443957091055</v>
      </c>
    </row>
    <row r="9" spans="1:4">
      <c r="A9" s="5">
        <v>33</v>
      </c>
      <c r="B9" s="7" t="s">
        <v>1610</v>
      </c>
      <c r="C9" s="6" t="s">
        <v>2927</v>
      </c>
      <c r="D9">
        <f t="shared" ca="1" si="0"/>
        <v>0.33473190881656756</v>
      </c>
    </row>
    <row r="10" spans="1:4">
      <c r="A10" s="5">
        <v>21</v>
      </c>
      <c r="B10" s="7" t="s">
        <v>1626</v>
      </c>
      <c r="C10" s="6" t="s">
        <v>937</v>
      </c>
      <c r="D10">
        <f t="shared" ca="1" si="0"/>
        <v>0.93335860850145769</v>
      </c>
    </row>
    <row r="11" spans="1:4">
      <c r="A11" s="5">
        <v>46</v>
      </c>
      <c r="B11" s="7" t="s">
        <v>2482</v>
      </c>
      <c r="C11" s="6" t="s">
        <v>4915</v>
      </c>
      <c r="D11">
        <f t="shared" ca="1" si="0"/>
        <v>0.49762506186799271</v>
      </c>
    </row>
    <row r="12" spans="1:4">
      <c r="A12" s="5">
        <v>36</v>
      </c>
      <c r="B12" s="7" t="s">
        <v>1679</v>
      </c>
      <c r="C12" s="6" t="s">
        <v>3379</v>
      </c>
      <c r="D12">
        <f t="shared" ca="1" si="0"/>
        <v>0.16103866201404737</v>
      </c>
    </row>
    <row r="13" spans="1:4">
      <c r="A13" s="5">
        <v>11</v>
      </c>
      <c r="B13" s="7" t="s">
        <v>735</v>
      </c>
      <c r="C13" s="6" t="s">
        <v>4955</v>
      </c>
      <c r="D13">
        <f t="shared" ca="1" si="0"/>
        <v>0.50048919055632624</v>
      </c>
    </row>
    <row r="14" spans="1:4">
      <c r="A14" s="5">
        <v>34</v>
      </c>
      <c r="B14" s="7" t="s">
        <v>2511</v>
      </c>
      <c r="C14" s="6" t="s">
        <v>2818</v>
      </c>
      <c r="D14">
        <f t="shared" ca="1" si="0"/>
        <v>0.51777899286086226</v>
      </c>
    </row>
    <row r="15" spans="1:4">
      <c r="A15" s="5">
        <v>1</v>
      </c>
      <c r="B15" s="7" t="s">
        <v>1628</v>
      </c>
      <c r="C15" s="10" t="s">
        <v>3627</v>
      </c>
      <c r="D15">
        <f t="shared" ca="1" si="0"/>
        <v>0.52146123698228364</v>
      </c>
    </row>
    <row r="16" spans="1:4">
      <c r="A16" s="5">
        <v>45</v>
      </c>
      <c r="B16" s="7" t="s">
        <v>1659</v>
      </c>
      <c r="C16" s="6" t="s">
        <v>3172</v>
      </c>
      <c r="D16">
        <f t="shared" ca="1" si="0"/>
        <v>3.9654641630937126E-2</v>
      </c>
    </row>
    <row r="17" spans="1:4">
      <c r="A17" s="5">
        <v>15</v>
      </c>
      <c r="B17" s="7" t="s">
        <v>2568</v>
      </c>
      <c r="C17" s="6" t="s">
        <v>984</v>
      </c>
      <c r="D17">
        <f t="shared" ca="1" si="0"/>
        <v>0.33280381542585857</v>
      </c>
    </row>
    <row r="18" spans="1:4">
      <c r="A18" s="5">
        <v>44</v>
      </c>
      <c r="B18" s="7" t="s">
        <v>1649</v>
      </c>
      <c r="C18" s="6" t="s">
        <v>1117</v>
      </c>
      <c r="D18">
        <f t="shared" ca="1" si="0"/>
        <v>0.16976757986165203</v>
      </c>
    </row>
    <row r="19" spans="1:4">
      <c r="A19" s="5">
        <v>22</v>
      </c>
      <c r="B19" s="7" t="s">
        <v>1634</v>
      </c>
      <c r="C19" s="6" t="s">
        <v>4925</v>
      </c>
      <c r="D19">
        <f t="shared" ca="1" si="0"/>
        <v>0.60356120502179988</v>
      </c>
    </row>
    <row r="20" spans="1:4">
      <c r="A20" s="5">
        <v>43</v>
      </c>
      <c r="B20" s="7" t="s">
        <v>2522</v>
      </c>
      <c r="C20" s="6" t="s">
        <v>315</v>
      </c>
      <c r="D20">
        <f t="shared" ca="1" si="0"/>
        <v>0.34639207344883394</v>
      </c>
    </row>
    <row r="21" spans="1:4">
      <c r="A21" s="5">
        <v>12</v>
      </c>
      <c r="B21" s="7" t="s">
        <v>709</v>
      </c>
      <c r="C21" s="6" t="s">
        <v>3435</v>
      </c>
      <c r="D21">
        <f t="shared" ca="1" si="0"/>
        <v>0.88154637458697405</v>
      </c>
    </row>
    <row r="22" spans="1:4">
      <c r="A22" s="5">
        <v>30</v>
      </c>
      <c r="B22" s="7" t="s">
        <v>2551</v>
      </c>
      <c r="C22" s="6" t="s">
        <v>316</v>
      </c>
      <c r="D22">
        <f t="shared" ca="1" si="0"/>
        <v>0.79854209716482494</v>
      </c>
    </row>
    <row r="23" spans="1:4">
      <c r="A23" s="5">
        <v>3</v>
      </c>
      <c r="B23" s="7" t="s">
        <v>2473</v>
      </c>
      <c r="C23" s="6" t="s">
        <v>19</v>
      </c>
      <c r="D23">
        <f t="shared" ca="1" si="0"/>
        <v>0.57970767668013723</v>
      </c>
    </row>
    <row r="24" spans="1:4">
      <c r="A24" s="5">
        <v>35</v>
      </c>
      <c r="B24" s="7" t="s">
        <v>2501</v>
      </c>
      <c r="C24" s="6" t="s">
        <v>3235</v>
      </c>
      <c r="D24">
        <f t="shared" ca="1" si="0"/>
        <v>0.76692369680027428</v>
      </c>
    </row>
    <row r="25" spans="1:4">
      <c r="A25" s="5">
        <v>24</v>
      </c>
      <c r="B25" s="7" t="s">
        <v>2508</v>
      </c>
      <c r="C25" s="6" t="s">
        <v>3236</v>
      </c>
      <c r="D25">
        <f t="shared" ca="1" si="0"/>
        <v>0.19514368165903406</v>
      </c>
    </row>
    <row r="26" spans="1:4">
      <c r="A26" s="5">
        <v>14</v>
      </c>
      <c r="B26" s="7" t="s">
        <v>1638</v>
      </c>
      <c r="C26" s="6" t="s">
        <v>639</v>
      </c>
      <c r="D26">
        <f t="shared" ca="1" si="0"/>
        <v>0.10841146536795809</v>
      </c>
    </row>
    <row r="27" spans="1:4">
      <c r="A27" s="5">
        <v>31</v>
      </c>
      <c r="B27" s="7" t="s">
        <v>2533</v>
      </c>
      <c r="C27" s="6" t="s">
        <v>4918</v>
      </c>
      <c r="D27">
        <f t="shared" ca="1" si="0"/>
        <v>0.84555802476798714</v>
      </c>
    </row>
    <row r="28" spans="1:4">
      <c r="A28" s="5">
        <v>29</v>
      </c>
      <c r="B28" s="7" t="s">
        <v>2492</v>
      </c>
      <c r="C28" s="6" t="s">
        <v>1005</v>
      </c>
      <c r="D28">
        <f t="shared" ca="1" si="0"/>
        <v>0.49427775149793385</v>
      </c>
    </row>
    <row r="29" spans="1:4">
      <c r="A29" s="5">
        <v>16</v>
      </c>
      <c r="B29" s="7" t="s">
        <v>2509</v>
      </c>
      <c r="C29" s="6" t="s">
        <v>2867</v>
      </c>
      <c r="D29">
        <f t="shared" ca="1" si="0"/>
        <v>0.26756295822209653</v>
      </c>
    </row>
    <row r="30" spans="1:4">
      <c r="A30" s="5">
        <v>41</v>
      </c>
      <c r="B30" s="7" t="s">
        <v>1654</v>
      </c>
      <c r="C30" s="6" t="s">
        <v>3012</v>
      </c>
      <c r="D30">
        <f t="shared" ca="1" si="0"/>
        <v>0.92886111930885595</v>
      </c>
    </row>
    <row r="31" spans="1:4">
      <c r="A31" s="5">
        <v>2</v>
      </c>
      <c r="B31" s="7" t="s">
        <v>2495</v>
      </c>
      <c r="C31" s="8" t="s">
        <v>578</v>
      </c>
      <c r="D31">
        <f t="shared" ca="1" si="0"/>
        <v>0.69372632411013591</v>
      </c>
    </row>
    <row r="32" spans="1:4">
      <c r="A32" s="5">
        <v>6</v>
      </c>
      <c r="B32" s="7" t="s">
        <v>1652</v>
      </c>
      <c r="C32" s="6" t="s">
        <v>3360</v>
      </c>
      <c r="D32">
        <f t="shared" ca="1" si="0"/>
        <v>0.22122383949518243</v>
      </c>
    </row>
    <row r="33" spans="1:4">
      <c r="A33" s="5">
        <v>25</v>
      </c>
      <c r="B33" s="7" t="s">
        <v>702</v>
      </c>
      <c r="C33" s="6" t="s">
        <v>3448</v>
      </c>
      <c r="D33">
        <f t="shared" ca="1" si="0"/>
        <v>0.3361822995424526</v>
      </c>
    </row>
    <row r="34" spans="1:4">
      <c r="A34" s="5">
        <v>37</v>
      </c>
      <c r="B34" s="7" t="s">
        <v>1663</v>
      </c>
      <c r="C34" s="6" t="s">
        <v>1174</v>
      </c>
      <c r="D34">
        <f t="shared" ca="1" si="0"/>
        <v>0.98644688260206237</v>
      </c>
    </row>
    <row r="35" spans="1:4">
      <c r="A35" s="5">
        <v>50</v>
      </c>
      <c r="B35" s="7" t="s">
        <v>1694</v>
      </c>
      <c r="C35" s="6" t="s">
        <v>4741</v>
      </c>
      <c r="D35">
        <f t="shared" ref="D35:D52" ca="1" si="1">RAND()</f>
        <v>0.19744107593972138</v>
      </c>
    </row>
    <row r="36" spans="1:4">
      <c r="A36" s="5">
        <v>27</v>
      </c>
      <c r="B36" s="7" t="s">
        <v>1645</v>
      </c>
      <c r="C36" s="6" t="s">
        <v>1924</v>
      </c>
      <c r="D36">
        <f t="shared" ca="1" si="1"/>
        <v>0.48020433882111513</v>
      </c>
    </row>
    <row r="37" spans="1:4">
      <c r="A37" s="5">
        <v>32</v>
      </c>
      <c r="B37" s="7" t="s">
        <v>2481</v>
      </c>
      <c r="C37" s="6" t="s">
        <v>3004</v>
      </c>
      <c r="D37">
        <f t="shared" ca="1" si="1"/>
        <v>0.36832555840755543</v>
      </c>
    </row>
    <row r="38" spans="1:4">
      <c r="A38" s="5">
        <v>17</v>
      </c>
      <c r="B38" s="7" t="s">
        <v>2538</v>
      </c>
      <c r="C38" s="8" t="s">
        <v>2953</v>
      </c>
      <c r="D38">
        <f t="shared" ca="1" si="1"/>
        <v>7.8666582698997845E-2</v>
      </c>
    </row>
    <row r="39" spans="1:4">
      <c r="A39" s="5">
        <v>8</v>
      </c>
      <c r="B39" s="7" t="s">
        <v>2543</v>
      </c>
      <c r="C39" s="6" t="s">
        <v>5236</v>
      </c>
      <c r="D39">
        <f t="shared" ca="1" si="1"/>
        <v>0.14949142050082631</v>
      </c>
    </row>
    <row r="40" spans="1:4">
      <c r="A40" s="5">
        <v>47</v>
      </c>
      <c r="B40" s="7" t="s">
        <v>1660</v>
      </c>
      <c r="C40" s="6" t="s">
        <v>5533</v>
      </c>
      <c r="D40">
        <f t="shared" ca="1" si="1"/>
        <v>0.51877391108948911</v>
      </c>
    </row>
    <row r="41" spans="1:4">
      <c r="A41" s="5">
        <v>49</v>
      </c>
      <c r="B41" s="7" t="s">
        <v>2544</v>
      </c>
      <c r="C41" s="6" t="s">
        <v>1059</v>
      </c>
      <c r="D41">
        <f t="shared" ca="1" si="1"/>
        <v>0.31583674234201808</v>
      </c>
    </row>
    <row r="42" spans="1:4">
      <c r="A42" s="5">
        <v>7</v>
      </c>
      <c r="B42" s="7" t="s">
        <v>1625</v>
      </c>
      <c r="C42" s="6" t="s">
        <v>960</v>
      </c>
      <c r="D42">
        <f t="shared" ca="1" si="1"/>
        <v>0.76443124402042428</v>
      </c>
    </row>
    <row r="43" spans="1:4">
      <c r="A43" s="5">
        <v>42</v>
      </c>
      <c r="B43" s="7" t="s">
        <v>2535</v>
      </c>
      <c r="C43" s="6" t="s">
        <v>2881</v>
      </c>
      <c r="D43">
        <f t="shared" ca="1" si="1"/>
        <v>0.1086667046229941</v>
      </c>
    </row>
    <row r="44" spans="1:4">
      <c r="A44" s="5">
        <v>20</v>
      </c>
      <c r="B44" s="7" t="s">
        <v>2487</v>
      </c>
      <c r="C44" s="6" t="s">
        <v>2910</v>
      </c>
      <c r="D44">
        <f t="shared" ca="1" si="1"/>
        <v>0.49163350221936697</v>
      </c>
    </row>
    <row r="45" spans="1:4">
      <c r="A45" s="5">
        <v>4</v>
      </c>
      <c r="B45" s="7" t="s">
        <v>2560</v>
      </c>
      <c r="C45" s="6" t="s">
        <v>5876</v>
      </c>
      <c r="D45">
        <f t="shared" ca="1" si="1"/>
        <v>1.321855221180146E-2</v>
      </c>
    </row>
    <row r="46" spans="1:4">
      <c r="A46" s="5">
        <v>28</v>
      </c>
      <c r="B46" s="7" t="s">
        <v>2604</v>
      </c>
      <c r="C46" s="6" t="s">
        <v>3651</v>
      </c>
      <c r="D46">
        <f t="shared" ca="1" si="1"/>
        <v>0.66654488019455815</v>
      </c>
    </row>
    <row r="47" spans="1:4">
      <c r="A47" s="5">
        <v>9</v>
      </c>
      <c r="B47" s="7" t="s">
        <v>1651</v>
      </c>
      <c r="C47" s="6" t="s">
        <v>3013</v>
      </c>
      <c r="D47">
        <f t="shared" ca="1" si="1"/>
        <v>0.17019184626439232</v>
      </c>
    </row>
    <row r="48" spans="1:4">
      <c r="A48" s="5">
        <v>19</v>
      </c>
      <c r="B48" s="7" t="s">
        <v>1657</v>
      </c>
      <c r="C48" s="6" t="s">
        <v>3227</v>
      </c>
      <c r="D48">
        <f t="shared" ca="1" si="1"/>
        <v>0.52786217309204264</v>
      </c>
    </row>
    <row r="49" spans="1:4">
      <c r="A49" s="5">
        <v>48</v>
      </c>
      <c r="B49" s="7" t="s">
        <v>1662</v>
      </c>
      <c r="C49" s="6" t="s">
        <v>3361</v>
      </c>
      <c r="D49">
        <f t="shared" ca="1" si="1"/>
        <v>0.11719726608040471</v>
      </c>
    </row>
    <row r="50" spans="1:4">
      <c r="A50" s="5">
        <v>13</v>
      </c>
      <c r="B50" s="7" t="s">
        <v>2528</v>
      </c>
      <c r="C50" s="6" t="s">
        <v>3003</v>
      </c>
      <c r="D50">
        <f t="shared" ca="1" si="1"/>
        <v>0.29875620715196927</v>
      </c>
    </row>
    <row r="51" spans="1:4">
      <c r="A51" s="5">
        <v>10</v>
      </c>
      <c r="B51" s="7" t="s">
        <v>727</v>
      </c>
      <c r="C51" s="6" t="s">
        <v>3401</v>
      </c>
      <c r="D51">
        <f t="shared" ca="1" si="1"/>
        <v>8.059225598635944E-2</v>
      </c>
    </row>
    <row r="52" spans="1:4">
      <c r="A52" s="5">
        <v>23</v>
      </c>
      <c r="B52" s="7" t="s">
        <v>2491</v>
      </c>
      <c r="C52" s="6" t="s">
        <v>5534</v>
      </c>
      <c r="D52">
        <f t="shared" ca="1" si="1"/>
        <v>0.55926006081679025</v>
      </c>
    </row>
  </sheetData>
  <sortState xmlns:xlrd2="http://schemas.microsoft.com/office/spreadsheetml/2017/richdata2" ref="A3:D52">
    <sortCondition ref="D13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D52"/>
  <sheetViews>
    <sheetView zoomScaleNormal="75" zoomScaleSheetLayoutView="100" workbookViewId="0">
      <selection activeCell="C22" sqref="C2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3206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30</v>
      </c>
      <c r="B3" s="7" t="s">
        <v>675</v>
      </c>
      <c r="C3" s="6" t="s">
        <v>632</v>
      </c>
      <c r="D3">
        <f t="shared" ref="D3:D34" ca="1" si="0">RAND()</f>
        <v>0.72120071141142394</v>
      </c>
    </row>
    <row r="4" spans="1:4">
      <c r="A4" s="5">
        <v>23</v>
      </c>
      <c r="B4" s="7" t="s">
        <v>1636</v>
      </c>
      <c r="C4" s="6" t="s">
        <v>3228</v>
      </c>
      <c r="D4">
        <f t="shared" ca="1" si="0"/>
        <v>0.22810827357733754</v>
      </c>
    </row>
    <row r="5" spans="1:4">
      <c r="A5" s="5">
        <v>43</v>
      </c>
      <c r="B5" s="7" t="s">
        <v>1656</v>
      </c>
      <c r="C5" s="6" t="s">
        <v>3653</v>
      </c>
      <c r="D5">
        <f t="shared" ca="1" si="0"/>
        <v>0.90750177829441903</v>
      </c>
    </row>
    <row r="6" spans="1:4">
      <c r="A6" s="5">
        <v>6</v>
      </c>
      <c r="B6" s="7" t="s">
        <v>2489</v>
      </c>
      <c r="C6" s="6" t="s">
        <v>3046</v>
      </c>
      <c r="D6">
        <f t="shared" ca="1" si="0"/>
        <v>0.19257115488138909</v>
      </c>
    </row>
    <row r="7" spans="1:4">
      <c r="A7" s="5">
        <v>44</v>
      </c>
      <c r="B7" s="7" t="s">
        <v>2494</v>
      </c>
      <c r="C7" s="6" t="s">
        <v>2794</v>
      </c>
      <c r="D7">
        <f t="shared" ca="1" si="0"/>
        <v>0.92245497891817752</v>
      </c>
    </row>
    <row r="8" spans="1:4">
      <c r="A8" s="5">
        <v>49</v>
      </c>
      <c r="B8" s="7" t="s">
        <v>2598</v>
      </c>
      <c r="C8" s="6" t="s">
        <v>4919</v>
      </c>
      <c r="D8">
        <f t="shared" ca="1" si="0"/>
        <v>0.87136760056547291</v>
      </c>
    </row>
    <row r="9" spans="1:4">
      <c r="A9" s="5">
        <v>46</v>
      </c>
      <c r="B9" s="7" t="s">
        <v>1650</v>
      </c>
      <c r="C9" s="6" t="s">
        <v>5426</v>
      </c>
      <c r="D9">
        <f t="shared" ca="1" si="0"/>
        <v>2.3843305197040587E-2</v>
      </c>
    </row>
    <row r="10" spans="1:4">
      <c r="A10" s="5">
        <v>50</v>
      </c>
      <c r="B10" s="7" t="s">
        <v>2525</v>
      </c>
      <c r="C10" s="6" t="s">
        <v>5097</v>
      </c>
      <c r="D10">
        <f t="shared" ca="1" si="0"/>
        <v>0.82256926390018203</v>
      </c>
    </row>
    <row r="11" spans="1:4">
      <c r="A11" s="5">
        <v>41</v>
      </c>
      <c r="B11" s="7" t="s">
        <v>2514</v>
      </c>
      <c r="C11" s="6" t="s">
        <v>4750</v>
      </c>
      <c r="D11">
        <f t="shared" ca="1" si="0"/>
        <v>8.3004903487155723E-2</v>
      </c>
    </row>
    <row r="12" spans="1:4">
      <c r="A12" s="5">
        <v>11</v>
      </c>
      <c r="B12" s="7" t="s">
        <v>1675</v>
      </c>
      <c r="C12" s="8" t="s">
        <v>4623</v>
      </c>
      <c r="D12">
        <f t="shared" ca="1" si="0"/>
        <v>0.63437715382240334</v>
      </c>
    </row>
    <row r="13" spans="1:4">
      <c r="A13" s="5">
        <v>10</v>
      </c>
      <c r="B13" s="7" t="s">
        <v>2552</v>
      </c>
      <c r="C13" s="6" t="s">
        <v>3048</v>
      </c>
      <c r="D13">
        <f t="shared" ca="1" si="0"/>
        <v>9.4000514655294576E-2</v>
      </c>
    </row>
    <row r="14" spans="1:4">
      <c r="A14" s="5">
        <v>5</v>
      </c>
      <c r="B14" s="7" t="s">
        <v>1691</v>
      </c>
      <c r="C14" s="6" t="s">
        <v>5547</v>
      </c>
      <c r="D14">
        <f t="shared" ca="1" si="0"/>
        <v>0.6753607187090791</v>
      </c>
    </row>
    <row r="15" spans="1:4">
      <c r="A15" s="5">
        <v>13</v>
      </c>
      <c r="B15" s="7" t="s">
        <v>1640</v>
      </c>
      <c r="C15" s="6" t="s">
        <v>2734</v>
      </c>
      <c r="D15">
        <f t="shared" ca="1" si="0"/>
        <v>0.66528181814317311</v>
      </c>
    </row>
    <row r="16" spans="1:4">
      <c r="A16" s="5">
        <v>16</v>
      </c>
      <c r="B16" s="7" t="s">
        <v>2507</v>
      </c>
      <c r="C16" s="6" t="s">
        <v>5535</v>
      </c>
      <c r="D16">
        <f t="shared" ca="1" si="0"/>
        <v>0.70874458622998493</v>
      </c>
    </row>
    <row r="17" spans="1:4">
      <c r="A17" s="5">
        <v>18</v>
      </c>
      <c r="B17" s="7" t="s">
        <v>2513</v>
      </c>
      <c r="C17" s="6" t="s">
        <v>969</v>
      </c>
      <c r="D17">
        <f t="shared" ca="1" si="0"/>
        <v>0.47345336193381315</v>
      </c>
    </row>
    <row r="18" spans="1:4">
      <c r="A18" s="5">
        <v>42</v>
      </c>
      <c r="B18" s="7" t="s">
        <v>1653</v>
      </c>
      <c r="C18" s="6" t="s">
        <v>3176</v>
      </c>
      <c r="D18">
        <f t="shared" ca="1" si="0"/>
        <v>0.34837973201735628</v>
      </c>
    </row>
    <row r="19" spans="1:4">
      <c r="A19" s="5">
        <v>15</v>
      </c>
      <c r="B19" s="7" t="s">
        <v>2500</v>
      </c>
      <c r="C19" s="6" t="s">
        <v>5100</v>
      </c>
      <c r="D19">
        <f t="shared" ca="1" si="0"/>
        <v>0.7916389603585855</v>
      </c>
    </row>
    <row r="20" spans="1:4">
      <c r="A20" s="5">
        <v>4</v>
      </c>
      <c r="B20" s="7" t="s">
        <v>1686</v>
      </c>
      <c r="C20" s="6" t="s">
        <v>2759</v>
      </c>
      <c r="D20">
        <f t="shared" ca="1" si="0"/>
        <v>0.69430284000460563</v>
      </c>
    </row>
    <row r="21" spans="1:4">
      <c r="A21" s="5">
        <v>2</v>
      </c>
      <c r="B21" s="7" t="s">
        <v>1643</v>
      </c>
      <c r="C21" s="6" t="s">
        <v>2755</v>
      </c>
      <c r="D21">
        <f t="shared" ca="1" si="0"/>
        <v>0.75034694187196904</v>
      </c>
    </row>
    <row r="22" spans="1:4">
      <c r="A22" s="5">
        <v>31</v>
      </c>
      <c r="B22" s="7" t="s">
        <v>1693</v>
      </c>
      <c r="C22" s="6" t="s">
        <v>3014</v>
      </c>
      <c r="D22">
        <f t="shared" ca="1" si="0"/>
        <v>5.8401633319079993E-2</v>
      </c>
    </row>
    <row r="23" spans="1:4">
      <c r="A23" s="5">
        <v>12</v>
      </c>
      <c r="B23" s="7" t="s">
        <v>2523</v>
      </c>
      <c r="C23" s="6" t="s">
        <v>4572</v>
      </c>
      <c r="D23">
        <f t="shared" ca="1" si="0"/>
        <v>0.11486687782966776</v>
      </c>
    </row>
    <row r="24" spans="1:4">
      <c r="A24" s="5">
        <v>26</v>
      </c>
      <c r="B24" s="7" t="s">
        <v>1664</v>
      </c>
      <c r="C24" s="6" t="s">
        <v>616</v>
      </c>
      <c r="D24">
        <f t="shared" ca="1" si="0"/>
        <v>0.8567073563034221</v>
      </c>
    </row>
    <row r="25" spans="1:4">
      <c r="A25" s="5">
        <v>9</v>
      </c>
      <c r="B25" s="7" t="s">
        <v>2512</v>
      </c>
      <c r="C25" s="6" t="s">
        <v>2682</v>
      </c>
      <c r="D25">
        <f t="shared" ca="1" si="0"/>
        <v>0.18893417808488588</v>
      </c>
    </row>
    <row r="26" spans="1:4">
      <c r="A26" s="5">
        <v>28</v>
      </c>
      <c r="B26" s="7" t="s">
        <v>2541</v>
      </c>
      <c r="C26" s="6" t="s">
        <v>3636</v>
      </c>
      <c r="D26">
        <f t="shared" ca="1" si="0"/>
        <v>0.70803505694321955</v>
      </c>
    </row>
    <row r="27" spans="1:4">
      <c r="A27" s="5">
        <v>25</v>
      </c>
      <c r="B27" s="7" t="s">
        <v>1673</v>
      </c>
      <c r="C27" s="6" t="s">
        <v>5402</v>
      </c>
      <c r="D27">
        <f t="shared" ca="1" si="0"/>
        <v>0.13898964853151263</v>
      </c>
    </row>
    <row r="28" spans="1:4">
      <c r="A28" s="5">
        <v>47</v>
      </c>
      <c r="B28" s="7" t="s">
        <v>2565</v>
      </c>
      <c r="C28" s="6" t="s">
        <v>5417</v>
      </c>
      <c r="D28">
        <f t="shared" ca="1" si="0"/>
        <v>0.52370413750087175</v>
      </c>
    </row>
    <row r="29" spans="1:4">
      <c r="A29" s="5">
        <v>8</v>
      </c>
      <c r="B29" s="7" t="s">
        <v>2503</v>
      </c>
      <c r="C29" s="6" t="s">
        <v>657</v>
      </c>
      <c r="D29">
        <f t="shared" ca="1" si="0"/>
        <v>3.7294106812905126E-3</v>
      </c>
    </row>
    <row r="30" spans="1:4">
      <c r="A30" s="5">
        <v>37</v>
      </c>
      <c r="B30" s="7" t="s">
        <v>1678</v>
      </c>
      <c r="C30" s="6" t="s">
        <v>3436</v>
      </c>
      <c r="D30">
        <f t="shared" ca="1" si="0"/>
        <v>0.59911861540686318</v>
      </c>
    </row>
    <row r="31" spans="1:4">
      <c r="A31" s="5">
        <v>35</v>
      </c>
      <c r="B31" s="7" t="s">
        <v>2521</v>
      </c>
      <c r="C31" s="6" t="s">
        <v>3152</v>
      </c>
      <c r="D31">
        <f t="shared" ca="1" si="0"/>
        <v>0.36536349929491629</v>
      </c>
    </row>
    <row r="32" spans="1:4">
      <c r="A32" s="5">
        <v>38</v>
      </c>
      <c r="B32" s="7" t="s">
        <v>2558</v>
      </c>
      <c r="C32" s="6" t="s">
        <v>319</v>
      </c>
      <c r="D32">
        <f t="shared" ca="1" si="0"/>
        <v>0.61248131352878443</v>
      </c>
    </row>
    <row r="33" spans="1:4">
      <c r="A33" s="5">
        <v>3</v>
      </c>
      <c r="B33" s="7" t="s">
        <v>1677</v>
      </c>
      <c r="C33" s="6" t="s">
        <v>3161</v>
      </c>
      <c r="D33">
        <f t="shared" ca="1" si="0"/>
        <v>0.10692392778638182</v>
      </c>
    </row>
    <row r="34" spans="1:4">
      <c r="A34" s="5">
        <v>22</v>
      </c>
      <c r="B34" s="7" t="s">
        <v>1707</v>
      </c>
      <c r="C34" s="6" t="s">
        <v>4920</v>
      </c>
      <c r="D34">
        <f t="shared" ca="1" si="0"/>
        <v>0.28079299799112345</v>
      </c>
    </row>
    <row r="35" spans="1:4">
      <c r="A35" s="5">
        <v>29</v>
      </c>
      <c r="B35" s="7" t="s">
        <v>2483</v>
      </c>
      <c r="C35" s="6" t="s">
        <v>3367</v>
      </c>
      <c r="D35">
        <f t="shared" ref="D35:D52" ca="1" si="1">RAND()</f>
        <v>0.40572947401351478</v>
      </c>
    </row>
    <row r="36" spans="1:4">
      <c r="A36" s="5">
        <v>14</v>
      </c>
      <c r="B36" s="7" t="s">
        <v>1646</v>
      </c>
      <c r="C36" s="6" t="s">
        <v>3155</v>
      </c>
      <c r="D36">
        <f t="shared" ca="1" si="1"/>
        <v>0.66045941310059852</v>
      </c>
    </row>
    <row r="37" spans="1:4">
      <c r="A37" s="5">
        <v>40</v>
      </c>
      <c r="B37" s="7" t="s">
        <v>2498</v>
      </c>
      <c r="C37" s="6" t="s">
        <v>5736</v>
      </c>
      <c r="D37">
        <f t="shared" ca="1" si="1"/>
        <v>0.93101164894483457</v>
      </c>
    </row>
    <row r="38" spans="1:4">
      <c r="A38" s="5">
        <v>36</v>
      </c>
      <c r="B38" s="7" t="s">
        <v>1682</v>
      </c>
      <c r="C38" s="6" t="s">
        <v>664</v>
      </c>
      <c r="D38">
        <f t="shared" ca="1" si="1"/>
        <v>0.24949063861143495</v>
      </c>
    </row>
    <row r="39" spans="1:4">
      <c r="A39" s="5">
        <v>33</v>
      </c>
      <c r="B39" s="7" t="s">
        <v>2534</v>
      </c>
      <c r="C39" s="6" t="s">
        <v>3170</v>
      </c>
      <c r="D39">
        <f t="shared" ca="1" si="1"/>
        <v>0.664603777666395</v>
      </c>
    </row>
    <row r="40" spans="1:4">
      <c r="A40" s="5">
        <v>27</v>
      </c>
      <c r="B40" s="7" t="s">
        <v>2510</v>
      </c>
      <c r="C40" s="6" t="s">
        <v>5845</v>
      </c>
      <c r="D40">
        <f t="shared" ca="1" si="1"/>
        <v>7.6595887482772462E-2</v>
      </c>
    </row>
    <row r="41" spans="1:4">
      <c r="A41" s="5">
        <v>45</v>
      </c>
      <c r="B41" s="7" t="s">
        <v>2564</v>
      </c>
      <c r="C41" s="6" t="s">
        <v>3173</v>
      </c>
      <c r="D41">
        <f t="shared" ca="1" si="1"/>
        <v>0.22678301178397042</v>
      </c>
    </row>
    <row r="42" spans="1:4">
      <c r="A42" s="5">
        <v>24</v>
      </c>
      <c r="B42" s="7" t="s">
        <v>1676</v>
      </c>
      <c r="C42" s="6" t="s">
        <v>4638</v>
      </c>
      <c r="D42">
        <f t="shared" ca="1" si="1"/>
        <v>2.6788639504732648E-2</v>
      </c>
    </row>
    <row r="43" spans="1:4">
      <c r="A43" s="5">
        <v>48</v>
      </c>
      <c r="B43" s="7" t="s">
        <v>692</v>
      </c>
      <c r="C43" s="6" t="s">
        <v>1165</v>
      </c>
      <c r="D43">
        <f t="shared" ca="1" si="1"/>
        <v>0.970720932348209</v>
      </c>
    </row>
    <row r="44" spans="1:4">
      <c r="A44" s="5">
        <v>19</v>
      </c>
      <c r="B44" s="7" t="s">
        <v>2515</v>
      </c>
      <c r="C44" s="6" t="s">
        <v>4739</v>
      </c>
      <c r="D44">
        <f t="shared" ca="1" si="1"/>
        <v>0.55979498823481033</v>
      </c>
    </row>
    <row r="45" spans="1:4">
      <c r="A45" s="5">
        <v>17</v>
      </c>
      <c r="B45" s="7" t="s">
        <v>1671</v>
      </c>
      <c r="C45" s="6" t="s">
        <v>2894</v>
      </c>
      <c r="D45">
        <f t="shared" ca="1" si="1"/>
        <v>0.23692000759430987</v>
      </c>
    </row>
    <row r="46" spans="1:4">
      <c r="A46" s="5">
        <v>32</v>
      </c>
      <c r="B46" s="7" t="s">
        <v>2583</v>
      </c>
      <c r="C46" s="6" t="s">
        <v>5423</v>
      </c>
      <c r="D46">
        <f t="shared" ca="1" si="1"/>
        <v>0.79267134029520681</v>
      </c>
    </row>
    <row r="47" spans="1:4">
      <c r="A47" s="5">
        <v>7</v>
      </c>
      <c r="B47" s="7" t="s">
        <v>1674</v>
      </c>
      <c r="C47" s="6" t="s">
        <v>3441</v>
      </c>
      <c r="D47">
        <f t="shared" ca="1" si="1"/>
        <v>0.91618951387531722</v>
      </c>
    </row>
    <row r="48" spans="1:4">
      <c r="A48" s="5">
        <v>21</v>
      </c>
      <c r="B48" s="7" t="s">
        <v>2562</v>
      </c>
      <c r="C48" s="6" t="s">
        <v>1925</v>
      </c>
      <c r="D48">
        <f t="shared" ca="1" si="1"/>
        <v>0.46420182547968847</v>
      </c>
    </row>
    <row r="49" spans="1:4">
      <c r="A49" s="5">
        <v>34</v>
      </c>
      <c r="B49" s="7" t="s">
        <v>2530</v>
      </c>
      <c r="C49" s="6" t="s">
        <v>5885</v>
      </c>
      <c r="D49">
        <f t="shared" ca="1" si="1"/>
        <v>0.85081129153625468</v>
      </c>
    </row>
    <row r="50" spans="1:4">
      <c r="A50" s="5">
        <v>1</v>
      </c>
      <c r="B50" s="7" t="s">
        <v>1669</v>
      </c>
      <c r="C50" s="10" t="s">
        <v>3366</v>
      </c>
      <c r="D50">
        <f t="shared" ca="1" si="1"/>
        <v>0.43309458223655528</v>
      </c>
    </row>
    <row r="51" spans="1:4">
      <c r="A51" s="5">
        <v>20</v>
      </c>
      <c r="B51" s="7" t="s">
        <v>2561</v>
      </c>
      <c r="C51" s="6" t="s">
        <v>1680</v>
      </c>
      <c r="D51">
        <f t="shared" ca="1" si="1"/>
        <v>0.84929394423917526</v>
      </c>
    </row>
    <row r="52" spans="1:4">
      <c r="A52" s="5">
        <v>39</v>
      </c>
      <c r="B52" s="7" t="s">
        <v>1689</v>
      </c>
      <c r="C52" s="6" t="s">
        <v>3369</v>
      </c>
      <c r="D52">
        <f t="shared" ca="1" si="1"/>
        <v>0.24109731048643024</v>
      </c>
    </row>
  </sheetData>
  <sortState xmlns:xlrd2="http://schemas.microsoft.com/office/spreadsheetml/2017/richdata2" ref="A3:D52">
    <sortCondition ref="D1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D52"/>
  <sheetViews>
    <sheetView zoomScaleNormal="75" zoomScaleSheetLayoutView="100" workbookViewId="0">
      <selection activeCell="B3" sqref="B3:C3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3209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 ht="24">
      <c r="A3" s="5">
        <v>16</v>
      </c>
      <c r="B3" s="7" t="s">
        <v>1692</v>
      </c>
      <c r="C3" s="8" t="s">
        <v>5339</v>
      </c>
      <c r="D3">
        <f t="shared" ref="D3:D34" ca="1" si="0">RAND()</f>
        <v>0.94969541261115442</v>
      </c>
    </row>
    <row r="4" spans="1:4">
      <c r="A4" s="5">
        <v>20</v>
      </c>
      <c r="B4" s="7" t="s">
        <v>2573</v>
      </c>
      <c r="C4" s="6" t="s">
        <v>2758</v>
      </c>
      <c r="D4">
        <f t="shared" ca="1" si="0"/>
        <v>0.49597849376788106</v>
      </c>
    </row>
    <row r="5" spans="1:4">
      <c r="A5" s="5">
        <v>31</v>
      </c>
      <c r="B5" s="7" t="s">
        <v>1696</v>
      </c>
      <c r="C5" s="6" t="s">
        <v>5725</v>
      </c>
      <c r="D5">
        <f t="shared" ca="1" si="0"/>
        <v>0.64623108869422952</v>
      </c>
    </row>
    <row r="6" spans="1:4">
      <c r="A6" s="5">
        <v>46</v>
      </c>
      <c r="B6" s="7" t="s">
        <v>1670</v>
      </c>
      <c r="C6" s="6" t="s">
        <v>4588</v>
      </c>
      <c r="D6">
        <f t="shared" ca="1" si="0"/>
        <v>0.37333200868862726</v>
      </c>
    </row>
    <row r="7" spans="1:4">
      <c r="A7" s="5">
        <v>34</v>
      </c>
      <c r="B7" s="7" t="s">
        <v>1665</v>
      </c>
      <c r="C7" s="6" t="s">
        <v>4731</v>
      </c>
      <c r="D7">
        <f t="shared" ca="1" si="0"/>
        <v>0.89308066439878209</v>
      </c>
    </row>
    <row r="8" spans="1:4">
      <c r="A8" s="5">
        <v>6</v>
      </c>
      <c r="B8" s="7" t="s">
        <v>2586</v>
      </c>
      <c r="C8" s="6" t="s">
        <v>512</v>
      </c>
      <c r="D8">
        <f t="shared" ca="1" si="0"/>
        <v>0.14883949120035023</v>
      </c>
    </row>
    <row r="9" spans="1:4">
      <c r="A9" s="5">
        <v>32</v>
      </c>
      <c r="B9" s="7" t="s">
        <v>1687</v>
      </c>
      <c r="C9" s="6" t="s">
        <v>5509</v>
      </c>
      <c r="D9">
        <f t="shared" ca="1" si="0"/>
        <v>0.58805238153637374</v>
      </c>
    </row>
    <row r="10" spans="1:4">
      <c r="A10" s="5">
        <v>1</v>
      </c>
      <c r="B10" s="7" t="s">
        <v>1681</v>
      </c>
      <c r="C10" s="10" t="s">
        <v>3647</v>
      </c>
      <c r="D10">
        <f t="shared" ca="1" si="0"/>
        <v>0.79319984105985009</v>
      </c>
    </row>
    <row r="11" spans="1:4">
      <c r="A11" s="5">
        <v>35</v>
      </c>
      <c r="B11" s="7" t="s">
        <v>1647</v>
      </c>
      <c r="C11" s="6" t="s">
        <v>2866</v>
      </c>
      <c r="D11">
        <f t="shared" ca="1" si="0"/>
        <v>0.11533310013740838</v>
      </c>
    </row>
    <row r="12" spans="1:4">
      <c r="A12" s="5">
        <v>24</v>
      </c>
      <c r="B12" s="7" t="s">
        <v>2553</v>
      </c>
      <c r="C12" s="6" t="s">
        <v>4742</v>
      </c>
      <c r="D12">
        <f t="shared" ca="1" si="0"/>
        <v>0.24964102890398721</v>
      </c>
    </row>
    <row r="13" spans="1:4">
      <c r="A13" s="5">
        <v>17</v>
      </c>
      <c r="B13" s="7" t="s">
        <v>680</v>
      </c>
      <c r="C13" s="6" t="s">
        <v>4758</v>
      </c>
      <c r="D13">
        <f t="shared" ca="1" si="0"/>
        <v>0.15130040299932024</v>
      </c>
    </row>
    <row r="14" spans="1:4">
      <c r="A14" s="5">
        <v>4</v>
      </c>
      <c r="B14" s="7" t="s">
        <v>1690</v>
      </c>
      <c r="C14" s="6" t="s">
        <v>4924</v>
      </c>
      <c r="D14">
        <f t="shared" ca="1" si="0"/>
        <v>0.63520810012774986</v>
      </c>
    </row>
    <row r="15" spans="1:4">
      <c r="A15" s="5">
        <v>50</v>
      </c>
      <c r="B15" s="7" t="s">
        <v>2576</v>
      </c>
      <c r="C15" s="6" t="s">
        <v>4743</v>
      </c>
      <c r="D15">
        <f t="shared" ca="1" si="0"/>
        <v>0.81290590655352823</v>
      </c>
    </row>
    <row r="16" spans="1:4">
      <c r="A16" s="5">
        <v>30</v>
      </c>
      <c r="B16" s="7" t="s">
        <v>1661</v>
      </c>
      <c r="C16" s="6" t="s">
        <v>966</v>
      </c>
      <c r="D16">
        <f t="shared" ca="1" si="0"/>
        <v>0.289072649109679</v>
      </c>
    </row>
    <row r="17" spans="1:4">
      <c r="A17" s="5">
        <v>47</v>
      </c>
      <c r="B17" s="7" t="s">
        <v>1711</v>
      </c>
      <c r="C17" s="6" t="s">
        <v>4624</v>
      </c>
      <c r="D17">
        <f t="shared" ca="1" si="0"/>
        <v>0.83072534526013031</v>
      </c>
    </row>
    <row r="18" spans="1:4">
      <c r="A18" s="5">
        <v>25</v>
      </c>
      <c r="B18" s="7" t="s">
        <v>2554</v>
      </c>
      <c r="C18" s="6" t="s">
        <v>5413</v>
      </c>
      <c r="D18">
        <f t="shared" ca="1" si="0"/>
        <v>0.93109527794302693</v>
      </c>
    </row>
    <row r="19" spans="1:4">
      <c r="A19" s="5">
        <v>37</v>
      </c>
      <c r="B19" s="7" t="s">
        <v>1697</v>
      </c>
      <c r="C19" s="6" t="s">
        <v>3047</v>
      </c>
      <c r="D19">
        <f t="shared" ca="1" si="0"/>
        <v>0.58161578676978698</v>
      </c>
    </row>
    <row r="20" spans="1:4">
      <c r="A20" s="5">
        <v>19</v>
      </c>
      <c r="B20" s="7" t="s">
        <v>2517</v>
      </c>
      <c r="C20" s="6" t="s">
        <v>3054</v>
      </c>
      <c r="D20">
        <f t="shared" ca="1" si="0"/>
        <v>0.29390574853935891</v>
      </c>
    </row>
    <row r="21" spans="1:4">
      <c r="A21" s="5">
        <v>13</v>
      </c>
      <c r="B21" s="7" t="s">
        <v>2531</v>
      </c>
      <c r="C21" s="6" t="s">
        <v>4963</v>
      </c>
      <c r="D21">
        <f t="shared" ca="1" si="0"/>
        <v>0.65704438982330582</v>
      </c>
    </row>
    <row r="22" spans="1:4">
      <c r="A22" s="5">
        <v>21</v>
      </c>
      <c r="B22" s="7" t="s">
        <v>2516</v>
      </c>
      <c r="C22" s="6" t="s">
        <v>3386</v>
      </c>
      <c r="D22">
        <f t="shared" ca="1" si="0"/>
        <v>0.46679359487429717</v>
      </c>
    </row>
    <row r="23" spans="1:4" ht="24">
      <c r="A23" s="5">
        <v>45</v>
      </c>
      <c r="B23" s="7" t="s">
        <v>2542</v>
      </c>
      <c r="C23" s="8" t="s">
        <v>5340</v>
      </c>
      <c r="D23">
        <f t="shared" ca="1" si="0"/>
        <v>0.86181695556151594</v>
      </c>
    </row>
    <row r="24" spans="1:4">
      <c r="A24" s="5">
        <v>8</v>
      </c>
      <c r="B24" s="7" t="s">
        <v>2570</v>
      </c>
      <c r="C24" s="6" t="s">
        <v>2985</v>
      </c>
      <c r="D24">
        <f t="shared" ca="1" si="0"/>
        <v>0.29678708776376861</v>
      </c>
    </row>
    <row r="25" spans="1:4">
      <c r="A25" s="5">
        <v>7</v>
      </c>
      <c r="B25" s="7" t="s">
        <v>1667</v>
      </c>
      <c r="C25" s="6" t="s">
        <v>5550</v>
      </c>
      <c r="D25">
        <f t="shared" ca="1" si="0"/>
        <v>0.44643393162977218</v>
      </c>
    </row>
    <row r="26" spans="1:4">
      <c r="A26" s="5">
        <v>22</v>
      </c>
      <c r="B26" s="7" t="s">
        <v>2567</v>
      </c>
      <c r="C26" s="6" t="s">
        <v>642</v>
      </c>
      <c r="D26">
        <f t="shared" ca="1" si="0"/>
        <v>0.72525929250625132</v>
      </c>
    </row>
    <row r="27" spans="1:4">
      <c r="A27" s="5">
        <v>9</v>
      </c>
      <c r="B27" s="7" t="s">
        <v>1726</v>
      </c>
      <c r="C27" s="6" t="s">
        <v>524</v>
      </c>
      <c r="D27">
        <f t="shared" ca="1" si="0"/>
        <v>0.64284165573985486</v>
      </c>
    </row>
    <row r="28" spans="1:4">
      <c r="A28" s="5">
        <v>29</v>
      </c>
      <c r="B28" s="7" t="s">
        <v>2524</v>
      </c>
      <c r="C28" s="6" t="s">
        <v>284</v>
      </c>
      <c r="D28">
        <f t="shared" ca="1" si="0"/>
        <v>9.5299496274315443E-2</v>
      </c>
    </row>
    <row r="29" spans="1:4">
      <c r="A29" s="5">
        <v>49</v>
      </c>
      <c r="B29" s="7" t="s">
        <v>681</v>
      </c>
      <c r="C29" s="6" t="s">
        <v>936</v>
      </c>
      <c r="D29">
        <f t="shared" ca="1" si="0"/>
        <v>1.7966293356945329E-2</v>
      </c>
    </row>
    <row r="30" spans="1:4">
      <c r="A30" s="5">
        <v>40</v>
      </c>
      <c r="B30" s="7" t="s">
        <v>1719</v>
      </c>
      <c r="C30" s="6" t="s">
        <v>2959</v>
      </c>
      <c r="D30">
        <f t="shared" ca="1" si="0"/>
        <v>5.1629918338760961E-2</v>
      </c>
    </row>
    <row r="31" spans="1:4" ht="24">
      <c r="A31" s="5">
        <v>27</v>
      </c>
      <c r="B31" s="7" t="s">
        <v>1668</v>
      </c>
      <c r="C31" s="8" t="s">
        <v>5222</v>
      </c>
      <c r="D31">
        <f t="shared" ca="1" si="0"/>
        <v>0.35244146195818815</v>
      </c>
    </row>
    <row r="32" spans="1:4">
      <c r="A32" s="5">
        <v>12</v>
      </c>
      <c r="B32" s="7" t="s">
        <v>2559</v>
      </c>
      <c r="C32" s="6" t="s">
        <v>4926</v>
      </c>
      <c r="D32">
        <f t="shared" ca="1" si="0"/>
        <v>0.32473775453240128</v>
      </c>
    </row>
    <row r="33" spans="1:4">
      <c r="A33" s="5">
        <v>5</v>
      </c>
      <c r="B33" s="7" t="s">
        <v>2520</v>
      </c>
      <c r="C33" s="6" t="s">
        <v>927</v>
      </c>
      <c r="D33">
        <f t="shared" ca="1" si="0"/>
        <v>0.18542117730208374</v>
      </c>
    </row>
    <row r="34" spans="1:4">
      <c r="A34" s="5">
        <v>33</v>
      </c>
      <c r="B34" s="7" t="s">
        <v>2579</v>
      </c>
      <c r="C34" s="6" t="s">
        <v>3055</v>
      </c>
      <c r="D34">
        <f t="shared" ca="1" si="0"/>
        <v>0.65891503448566824</v>
      </c>
    </row>
    <row r="35" spans="1:4">
      <c r="A35" s="5">
        <v>15</v>
      </c>
      <c r="B35" s="7" t="s">
        <v>2547</v>
      </c>
      <c r="C35" s="6" t="s">
        <v>2915</v>
      </c>
      <c r="D35">
        <f t="shared" ref="D35:D52" ca="1" si="1">RAND()</f>
        <v>8.9934359747401715E-2</v>
      </c>
    </row>
    <row r="36" spans="1:4">
      <c r="A36" s="5">
        <v>42</v>
      </c>
      <c r="B36" s="7" t="s">
        <v>1704</v>
      </c>
      <c r="C36" s="6" t="s">
        <v>666</v>
      </c>
      <c r="D36">
        <f t="shared" ca="1" si="1"/>
        <v>0.22737767466684911</v>
      </c>
    </row>
    <row r="37" spans="1:4">
      <c r="A37" s="5">
        <v>3</v>
      </c>
      <c r="B37" s="7" t="s">
        <v>1718</v>
      </c>
      <c r="C37" s="6" t="s">
        <v>4923</v>
      </c>
      <c r="D37">
        <f t="shared" ca="1" si="1"/>
        <v>0.36606034171037627</v>
      </c>
    </row>
    <row r="38" spans="1:4">
      <c r="A38" s="5">
        <v>44</v>
      </c>
      <c r="B38" s="7" t="s">
        <v>1684</v>
      </c>
      <c r="C38" s="6" t="s">
        <v>5624</v>
      </c>
      <c r="D38">
        <f t="shared" ca="1" si="1"/>
        <v>0.17967027639301392</v>
      </c>
    </row>
    <row r="39" spans="1:4">
      <c r="A39" s="5">
        <v>26</v>
      </c>
      <c r="B39" s="7" t="s">
        <v>2537</v>
      </c>
      <c r="C39" s="6" t="s">
        <v>5523</v>
      </c>
      <c r="D39">
        <f t="shared" ca="1" si="1"/>
        <v>0.85696973076954641</v>
      </c>
    </row>
    <row r="40" spans="1:4">
      <c r="A40" s="5">
        <v>39</v>
      </c>
      <c r="B40" s="7" t="s">
        <v>2593</v>
      </c>
      <c r="C40" s="6" t="s">
        <v>2972</v>
      </c>
      <c r="D40">
        <f t="shared" ca="1" si="1"/>
        <v>0.64331240001729617</v>
      </c>
    </row>
    <row r="41" spans="1:4">
      <c r="A41" s="5">
        <v>2</v>
      </c>
      <c r="B41" s="7" t="s">
        <v>2546</v>
      </c>
      <c r="C41" s="6" t="s">
        <v>3654</v>
      </c>
      <c r="D41">
        <f t="shared" ca="1" si="1"/>
        <v>0.64654971741193434</v>
      </c>
    </row>
    <row r="42" spans="1:4">
      <c r="A42" s="5">
        <v>11</v>
      </c>
      <c r="B42" s="7" t="s">
        <v>2587</v>
      </c>
      <c r="C42" s="6" t="s">
        <v>2994</v>
      </c>
      <c r="D42">
        <f t="shared" ca="1" si="1"/>
        <v>0.77482383906515617</v>
      </c>
    </row>
    <row r="43" spans="1:4">
      <c r="A43" s="5">
        <v>48</v>
      </c>
      <c r="B43" s="7" t="s">
        <v>1688</v>
      </c>
      <c r="C43" s="6" t="s">
        <v>275</v>
      </c>
      <c r="D43">
        <f t="shared" ca="1" si="1"/>
        <v>0.28334519478659792</v>
      </c>
    </row>
    <row r="44" spans="1:4">
      <c r="A44" s="5">
        <v>14</v>
      </c>
      <c r="B44" s="7" t="s">
        <v>2549</v>
      </c>
      <c r="C44" s="6" t="s">
        <v>5090</v>
      </c>
      <c r="D44">
        <f t="shared" ca="1" si="1"/>
        <v>0.91825430297268684</v>
      </c>
    </row>
    <row r="45" spans="1:4">
      <c r="A45" s="5">
        <v>41</v>
      </c>
      <c r="B45" s="7" t="s">
        <v>2572</v>
      </c>
      <c r="C45" s="6" t="s">
        <v>4740</v>
      </c>
      <c r="D45">
        <f t="shared" ca="1" si="1"/>
        <v>0.3162524923020622</v>
      </c>
    </row>
    <row r="46" spans="1:4">
      <c r="A46" s="5">
        <v>38</v>
      </c>
      <c r="B46" s="7" t="s">
        <v>1700</v>
      </c>
      <c r="C46" s="6" t="s">
        <v>3241</v>
      </c>
      <c r="D46">
        <f t="shared" ca="1" si="1"/>
        <v>9.4328216489808825E-2</v>
      </c>
    </row>
    <row r="47" spans="1:4">
      <c r="A47" s="5">
        <v>18</v>
      </c>
      <c r="B47" s="7" t="s">
        <v>693</v>
      </c>
      <c r="C47" s="6" t="s">
        <v>5549</v>
      </c>
      <c r="D47">
        <f t="shared" ca="1" si="1"/>
        <v>0.67745518058752707</v>
      </c>
    </row>
    <row r="48" spans="1:4">
      <c r="A48" s="5">
        <v>36</v>
      </c>
      <c r="B48" s="7" t="s">
        <v>2555</v>
      </c>
      <c r="C48" s="6" t="s">
        <v>1162</v>
      </c>
      <c r="D48">
        <f t="shared" ca="1" si="1"/>
        <v>0.47544498695565995</v>
      </c>
    </row>
    <row r="49" spans="1:4">
      <c r="A49" s="5">
        <v>43</v>
      </c>
      <c r="B49" s="7" t="s">
        <v>1710</v>
      </c>
      <c r="C49" s="6" t="s">
        <v>967</v>
      </c>
      <c r="D49">
        <f t="shared" ca="1" si="1"/>
        <v>0.88523475965115817</v>
      </c>
    </row>
    <row r="50" spans="1:4">
      <c r="A50" s="5">
        <v>10</v>
      </c>
      <c r="B50" s="7" t="s">
        <v>2594</v>
      </c>
      <c r="C50" s="6" t="s">
        <v>4581</v>
      </c>
      <c r="D50">
        <f t="shared" ca="1" si="1"/>
        <v>9.4640575954077377E-2</v>
      </c>
    </row>
    <row r="51" spans="1:4">
      <c r="A51" s="5">
        <v>23</v>
      </c>
      <c r="B51" s="7" t="s">
        <v>1672</v>
      </c>
      <c r="C51" s="6" t="s">
        <v>5400</v>
      </c>
      <c r="D51">
        <f t="shared" ca="1" si="1"/>
        <v>0.36814705675443671</v>
      </c>
    </row>
    <row r="52" spans="1:4">
      <c r="A52" s="5">
        <v>28</v>
      </c>
      <c r="B52" s="7" t="s">
        <v>2618</v>
      </c>
      <c r="C52" s="6" t="s">
        <v>280</v>
      </c>
      <c r="D52">
        <f t="shared" ca="1" si="1"/>
        <v>0.57460880958728644</v>
      </c>
    </row>
  </sheetData>
  <sortState xmlns:xlrd2="http://schemas.microsoft.com/office/spreadsheetml/2017/richdata2" ref="A3:D52">
    <sortCondition ref="D1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D52"/>
  <sheetViews>
    <sheetView topLeftCell="A7" zoomScaleNormal="75" zoomScaleSheetLayoutView="100" workbookViewId="0">
      <selection activeCell="B25" sqref="B25:C25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2782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6</v>
      </c>
      <c r="B3" s="7" t="s">
        <v>707</v>
      </c>
      <c r="C3" s="6" t="s">
        <v>279</v>
      </c>
      <c r="D3">
        <f t="shared" ref="D3:D34" ca="1" si="0">RAND()</f>
        <v>0.56471013113785051</v>
      </c>
    </row>
    <row r="4" spans="1:4">
      <c r="A4" s="5">
        <v>50</v>
      </c>
      <c r="B4" s="7" t="s">
        <v>2527</v>
      </c>
      <c r="C4" s="6" t="s">
        <v>5539</v>
      </c>
      <c r="D4">
        <f t="shared" ca="1" si="0"/>
        <v>0.54276508070711238</v>
      </c>
    </row>
    <row r="5" spans="1:4">
      <c r="A5" s="5">
        <v>11</v>
      </c>
      <c r="B5" s="7" t="s">
        <v>2532</v>
      </c>
      <c r="C5" s="6" t="s">
        <v>1024</v>
      </c>
      <c r="D5">
        <f t="shared" ca="1" si="0"/>
        <v>0.63177560211214101</v>
      </c>
    </row>
    <row r="6" spans="1:4">
      <c r="A6" s="5">
        <v>32</v>
      </c>
      <c r="B6" s="7" t="s">
        <v>2620</v>
      </c>
      <c r="C6" s="6" t="s">
        <v>5538</v>
      </c>
      <c r="D6">
        <f t="shared" ca="1" si="0"/>
        <v>1.8078980366404651E-2</v>
      </c>
    </row>
    <row r="7" spans="1:4">
      <c r="A7" s="5">
        <v>44</v>
      </c>
      <c r="B7" s="7" t="s">
        <v>2569</v>
      </c>
      <c r="C7" s="6" t="s">
        <v>5696</v>
      </c>
      <c r="D7">
        <f t="shared" ca="1" si="0"/>
        <v>0.50534947199862468</v>
      </c>
    </row>
    <row r="8" spans="1:4">
      <c r="A8" s="5">
        <v>35</v>
      </c>
      <c r="B8" s="7" t="s">
        <v>2599</v>
      </c>
      <c r="C8" s="6" t="s">
        <v>2754</v>
      </c>
      <c r="D8">
        <f t="shared" ca="1" si="0"/>
        <v>0.79510695984149482</v>
      </c>
    </row>
    <row r="9" spans="1:4">
      <c r="A9" s="5">
        <v>36</v>
      </c>
      <c r="B9" s="7" t="s">
        <v>2536</v>
      </c>
      <c r="C9" s="6" t="s">
        <v>318</v>
      </c>
      <c r="D9">
        <f t="shared" ca="1" si="0"/>
        <v>0.80375981710065081</v>
      </c>
    </row>
    <row r="10" spans="1:4">
      <c r="A10" s="5">
        <v>28</v>
      </c>
      <c r="B10" s="7" t="s">
        <v>1283</v>
      </c>
      <c r="C10" s="6" t="s">
        <v>2902</v>
      </c>
      <c r="D10">
        <f t="shared" ca="1" si="0"/>
        <v>0.19790075609903468</v>
      </c>
    </row>
    <row r="11" spans="1:4">
      <c r="A11" s="5">
        <v>9</v>
      </c>
      <c r="B11" s="7" t="s">
        <v>2601</v>
      </c>
      <c r="C11" s="6" t="s">
        <v>513</v>
      </c>
      <c r="D11">
        <f t="shared" ca="1" si="0"/>
        <v>7.089215061834464E-2</v>
      </c>
    </row>
    <row r="12" spans="1:4">
      <c r="A12" s="5">
        <v>45</v>
      </c>
      <c r="B12" s="7" t="s">
        <v>2603</v>
      </c>
      <c r="C12" s="6" t="s">
        <v>5407</v>
      </c>
      <c r="D12">
        <f t="shared" ca="1" si="0"/>
        <v>0.60732280832308161</v>
      </c>
    </row>
    <row r="13" spans="1:4">
      <c r="A13" s="5">
        <v>40</v>
      </c>
      <c r="B13" s="7" t="s">
        <v>765</v>
      </c>
      <c r="C13" s="6" t="s">
        <v>3644</v>
      </c>
      <c r="D13">
        <f t="shared" ca="1" si="0"/>
        <v>0.12455476711308089</v>
      </c>
    </row>
    <row r="14" spans="1:4">
      <c r="A14" s="5">
        <v>37</v>
      </c>
      <c r="B14" s="7" t="s">
        <v>1295</v>
      </c>
      <c r="C14" s="6" t="s">
        <v>5794</v>
      </c>
      <c r="D14">
        <f t="shared" ca="1" si="0"/>
        <v>0.87785992771993637</v>
      </c>
    </row>
    <row r="15" spans="1:4">
      <c r="A15" s="5">
        <v>27</v>
      </c>
      <c r="B15" s="7" t="s">
        <v>2566</v>
      </c>
      <c r="C15" s="6" t="s">
        <v>4934</v>
      </c>
      <c r="D15">
        <f t="shared" ca="1" si="0"/>
        <v>0.36363041942022356</v>
      </c>
    </row>
    <row r="16" spans="1:4">
      <c r="A16" s="5">
        <v>3</v>
      </c>
      <c r="B16" s="7" t="s">
        <v>2563</v>
      </c>
      <c r="C16" s="6" t="s">
        <v>3237</v>
      </c>
      <c r="D16">
        <f t="shared" ca="1" si="0"/>
        <v>0.13090923052091397</v>
      </c>
    </row>
    <row r="17" spans="1:4">
      <c r="A17" s="5">
        <v>47</v>
      </c>
      <c r="B17" s="7" t="s">
        <v>2545</v>
      </c>
      <c r="C17" s="6" t="s">
        <v>938</v>
      </c>
      <c r="D17">
        <f t="shared" ca="1" si="0"/>
        <v>0.17151250900395887</v>
      </c>
    </row>
    <row r="18" spans="1:4">
      <c r="A18" s="5">
        <v>29</v>
      </c>
      <c r="B18" s="7" t="s">
        <v>1291</v>
      </c>
      <c r="C18" s="6" t="s">
        <v>4748</v>
      </c>
      <c r="D18">
        <f t="shared" ca="1" si="0"/>
        <v>0.51875941315724172</v>
      </c>
    </row>
    <row r="19" spans="1:4">
      <c r="A19" s="5">
        <v>1</v>
      </c>
      <c r="B19" s="7" t="s">
        <v>2660</v>
      </c>
      <c r="C19" s="10" t="s">
        <v>2923</v>
      </c>
      <c r="D19">
        <f t="shared" ca="1" si="0"/>
        <v>0.73693512382854931</v>
      </c>
    </row>
    <row r="20" spans="1:4">
      <c r="A20" s="5">
        <v>31</v>
      </c>
      <c r="B20" s="7" t="s">
        <v>2669</v>
      </c>
      <c r="C20" s="6" t="s">
        <v>3638</v>
      </c>
      <c r="D20">
        <f t="shared" ca="1" si="0"/>
        <v>0.48581117103901605</v>
      </c>
    </row>
    <row r="21" spans="1:4">
      <c r="A21" s="5">
        <v>17</v>
      </c>
      <c r="B21" s="7" t="s">
        <v>2622</v>
      </c>
      <c r="C21" s="6" t="s">
        <v>3377</v>
      </c>
      <c r="D21">
        <f t="shared" ca="1" si="0"/>
        <v>0.18937810663427324</v>
      </c>
    </row>
    <row r="22" spans="1:4">
      <c r="A22" s="5">
        <v>10</v>
      </c>
      <c r="B22" s="7" t="s">
        <v>2628</v>
      </c>
      <c r="C22" s="6" t="s">
        <v>5237</v>
      </c>
      <c r="D22">
        <f t="shared" ca="1" si="0"/>
        <v>0.71650937194037201</v>
      </c>
    </row>
    <row r="23" spans="1:4">
      <c r="A23" s="5">
        <v>26</v>
      </c>
      <c r="B23" s="7" t="s">
        <v>1289</v>
      </c>
      <c r="C23" s="6" t="s">
        <v>4625</v>
      </c>
      <c r="D23">
        <f t="shared" ca="1" si="0"/>
        <v>0.66076404601375072</v>
      </c>
    </row>
    <row r="24" spans="1:4">
      <c r="A24" s="5">
        <v>42</v>
      </c>
      <c r="B24" s="7" t="s">
        <v>2644</v>
      </c>
      <c r="C24" s="6" t="s">
        <v>5406</v>
      </c>
      <c r="D24">
        <f t="shared" ca="1" si="0"/>
        <v>0.17189766665513662</v>
      </c>
    </row>
    <row r="25" spans="1:4">
      <c r="A25" s="5">
        <v>15</v>
      </c>
      <c r="B25" s="7" t="s">
        <v>2605</v>
      </c>
      <c r="C25" s="8" t="s">
        <v>3633</v>
      </c>
      <c r="D25">
        <f t="shared" ca="1" si="0"/>
        <v>0.76944884071624908</v>
      </c>
    </row>
    <row r="26" spans="1:4">
      <c r="A26" s="5">
        <v>30</v>
      </c>
      <c r="B26" s="7" t="s">
        <v>1297</v>
      </c>
      <c r="C26" s="6" t="s">
        <v>567</v>
      </c>
      <c r="D26">
        <f t="shared" ca="1" si="0"/>
        <v>0.68865528096543238</v>
      </c>
    </row>
    <row r="27" spans="1:4">
      <c r="A27" s="5">
        <v>22</v>
      </c>
      <c r="B27" s="7" t="s">
        <v>1284</v>
      </c>
      <c r="C27" s="6" t="s">
        <v>278</v>
      </c>
      <c r="D27">
        <f t="shared" ca="1" si="0"/>
        <v>0.80276274830562433</v>
      </c>
    </row>
    <row r="28" spans="1:4">
      <c r="A28" s="5">
        <v>33</v>
      </c>
      <c r="B28" s="7" t="s">
        <v>1349</v>
      </c>
      <c r="C28" s="6" t="s">
        <v>1057</v>
      </c>
      <c r="D28">
        <f t="shared" ca="1" si="0"/>
        <v>0.61865264539536158</v>
      </c>
    </row>
    <row r="29" spans="1:4">
      <c r="A29" s="5">
        <v>12</v>
      </c>
      <c r="B29" s="7" t="s">
        <v>1641</v>
      </c>
      <c r="C29" s="6" t="s">
        <v>563</v>
      </c>
      <c r="D29">
        <f t="shared" ca="1" si="0"/>
        <v>0.27196175467360761</v>
      </c>
    </row>
    <row r="30" spans="1:4" ht="24">
      <c r="A30" s="5">
        <v>7</v>
      </c>
      <c r="B30" s="7" t="s">
        <v>2581</v>
      </c>
      <c r="C30" s="8" t="s">
        <v>5341</v>
      </c>
      <c r="D30">
        <f t="shared" ca="1" si="0"/>
        <v>0.41682642888273913</v>
      </c>
    </row>
    <row r="31" spans="1:4">
      <c r="A31" s="5">
        <v>4</v>
      </c>
      <c r="B31" s="7" t="s">
        <v>1218</v>
      </c>
      <c r="C31" s="6" t="s">
        <v>2879</v>
      </c>
      <c r="D31">
        <f t="shared" ca="1" si="0"/>
        <v>0.37259033164024769</v>
      </c>
    </row>
    <row r="32" spans="1:4">
      <c r="A32" s="5">
        <v>14</v>
      </c>
      <c r="B32" s="7" t="s">
        <v>1230</v>
      </c>
      <c r="C32" s="6" t="s">
        <v>5438</v>
      </c>
      <c r="D32">
        <f t="shared" ca="1" si="0"/>
        <v>0.90734940633312033</v>
      </c>
    </row>
    <row r="33" spans="1:4">
      <c r="A33" s="5">
        <v>43</v>
      </c>
      <c r="B33" s="7" t="s">
        <v>1228</v>
      </c>
      <c r="C33" s="6" t="s">
        <v>4757</v>
      </c>
      <c r="D33">
        <f t="shared" ca="1" si="0"/>
        <v>0.37825663163462253</v>
      </c>
    </row>
    <row r="34" spans="1:4">
      <c r="A34" s="5">
        <v>5</v>
      </c>
      <c r="B34" s="7" t="s">
        <v>1223</v>
      </c>
      <c r="C34" s="6" t="s">
        <v>978</v>
      </c>
      <c r="D34">
        <f t="shared" ca="1" si="0"/>
        <v>0.98420141724886256</v>
      </c>
    </row>
    <row r="35" spans="1:4">
      <c r="A35" s="5">
        <v>19</v>
      </c>
      <c r="B35" s="7" t="s">
        <v>1222</v>
      </c>
      <c r="C35" s="6" t="s">
        <v>685</v>
      </c>
      <c r="D35">
        <f t="shared" ref="D35:D52" ca="1" si="1">RAND()</f>
        <v>0.34002119125755403</v>
      </c>
    </row>
    <row r="36" spans="1:4">
      <c r="A36" s="5">
        <v>18</v>
      </c>
      <c r="B36" s="7" t="s">
        <v>1231</v>
      </c>
      <c r="C36" s="6" t="s">
        <v>3628</v>
      </c>
      <c r="D36">
        <f t="shared" ca="1" si="1"/>
        <v>0.19795921026685281</v>
      </c>
    </row>
    <row r="37" spans="1:4">
      <c r="A37" s="5">
        <v>41</v>
      </c>
      <c r="B37" s="7" t="s">
        <v>2600</v>
      </c>
      <c r="C37" s="6" t="s">
        <v>384</v>
      </c>
      <c r="D37">
        <f t="shared" ca="1" si="1"/>
        <v>0.6819698648904341</v>
      </c>
    </row>
    <row r="38" spans="1:4">
      <c r="A38" s="5">
        <v>24</v>
      </c>
      <c r="B38" s="7" t="s">
        <v>1210</v>
      </c>
      <c r="C38" s="6" t="s">
        <v>618</v>
      </c>
      <c r="D38">
        <f t="shared" ca="1" si="1"/>
        <v>0.18957105586064149</v>
      </c>
    </row>
    <row r="39" spans="1:4">
      <c r="A39" s="5">
        <v>25</v>
      </c>
      <c r="B39" s="7" t="s">
        <v>1227</v>
      </c>
      <c r="C39" s="6" t="s">
        <v>5226</v>
      </c>
      <c r="D39">
        <f t="shared" ca="1" si="1"/>
        <v>5.5848643550708732E-2</v>
      </c>
    </row>
    <row r="40" spans="1:4">
      <c r="A40" s="5">
        <v>49</v>
      </c>
      <c r="B40" s="7" t="s">
        <v>2606</v>
      </c>
      <c r="C40" s="6" t="s">
        <v>5879</v>
      </c>
      <c r="D40">
        <f t="shared" ca="1" si="1"/>
        <v>0.75585791721969053</v>
      </c>
    </row>
    <row r="41" spans="1:4">
      <c r="A41" s="5">
        <v>20</v>
      </c>
      <c r="B41" s="7" t="s">
        <v>2557</v>
      </c>
      <c r="C41" s="6" t="s">
        <v>3153</v>
      </c>
      <c r="D41">
        <f t="shared" ca="1" si="1"/>
        <v>0.88155423264326094</v>
      </c>
    </row>
    <row r="42" spans="1:4">
      <c r="A42" s="5">
        <v>48</v>
      </c>
      <c r="B42" s="7" t="s">
        <v>2584</v>
      </c>
      <c r="C42" s="6" t="s">
        <v>4939</v>
      </c>
      <c r="D42">
        <f t="shared" ca="1" si="1"/>
        <v>0.22663880377797219</v>
      </c>
    </row>
    <row r="43" spans="1:4">
      <c r="A43" s="5">
        <v>38</v>
      </c>
      <c r="B43" s="7" t="s">
        <v>2698</v>
      </c>
      <c r="C43" s="6" t="s">
        <v>580</v>
      </c>
      <c r="D43">
        <f t="shared" ca="1" si="1"/>
        <v>0.58139722548323269</v>
      </c>
    </row>
    <row r="44" spans="1:4">
      <c r="A44" s="5">
        <v>34</v>
      </c>
      <c r="B44" s="7" t="s">
        <v>2612</v>
      </c>
      <c r="C44" s="6" t="s">
        <v>3056</v>
      </c>
      <c r="D44">
        <f t="shared" ca="1" si="1"/>
        <v>0.93417336779726567</v>
      </c>
    </row>
    <row r="45" spans="1:4">
      <c r="A45" s="5">
        <v>46</v>
      </c>
      <c r="B45" s="7" t="s">
        <v>1202</v>
      </c>
      <c r="C45" s="6" t="s">
        <v>1037</v>
      </c>
      <c r="D45">
        <f t="shared" ca="1" si="1"/>
        <v>0.51195950714047977</v>
      </c>
    </row>
    <row r="46" spans="1:4">
      <c r="A46" s="5">
        <v>8</v>
      </c>
      <c r="B46" s="7" t="s">
        <v>1237</v>
      </c>
      <c r="C46" s="8" t="s">
        <v>2751</v>
      </c>
      <c r="D46">
        <f t="shared" ca="1" si="1"/>
        <v>0.73995806574191869</v>
      </c>
    </row>
    <row r="47" spans="1:4">
      <c r="A47" s="5">
        <v>13</v>
      </c>
      <c r="B47" s="7" t="s">
        <v>2597</v>
      </c>
      <c r="C47" s="6" t="s">
        <v>5239</v>
      </c>
      <c r="D47">
        <f t="shared" ca="1" si="1"/>
        <v>2.715058019456762E-2</v>
      </c>
    </row>
    <row r="48" spans="1:4">
      <c r="A48" s="5">
        <v>21</v>
      </c>
      <c r="B48" s="7" t="s">
        <v>2585</v>
      </c>
      <c r="C48" s="6" t="s">
        <v>3376</v>
      </c>
      <c r="D48">
        <f t="shared" ca="1" si="1"/>
        <v>0.32521050742018265</v>
      </c>
    </row>
    <row r="49" spans="1:4">
      <c r="A49" s="5">
        <v>2</v>
      </c>
      <c r="B49" s="7" t="s">
        <v>2596</v>
      </c>
      <c r="C49" s="6" t="s">
        <v>16</v>
      </c>
      <c r="D49">
        <f t="shared" ca="1" si="1"/>
        <v>0.23960222583967694</v>
      </c>
    </row>
    <row r="50" spans="1:4">
      <c r="A50" s="5">
        <v>23</v>
      </c>
      <c r="B50" s="7" t="s">
        <v>2592</v>
      </c>
      <c r="C50" s="6" t="s">
        <v>5238</v>
      </c>
      <c r="D50">
        <f t="shared" ca="1" si="1"/>
        <v>0.71154493827891285</v>
      </c>
    </row>
    <row r="51" spans="1:4">
      <c r="A51" s="5">
        <v>16</v>
      </c>
      <c r="B51" s="7" t="s">
        <v>2588</v>
      </c>
      <c r="C51" s="6" t="s">
        <v>5626</v>
      </c>
      <c r="D51">
        <f t="shared" ca="1" si="1"/>
        <v>0.62525479126563099</v>
      </c>
    </row>
    <row r="52" spans="1:4">
      <c r="A52" s="5">
        <v>39</v>
      </c>
      <c r="B52" s="7" t="s">
        <v>1232</v>
      </c>
      <c r="C52" s="6" t="s">
        <v>482</v>
      </c>
      <c r="D52">
        <f t="shared" ca="1" si="1"/>
        <v>0.6824572756668017</v>
      </c>
    </row>
  </sheetData>
  <sortState xmlns:xlrd2="http://schemas.microsoft.com/office/spreadsheetml/2017/richdata2" ref="A3:D52">
    <sortCondition ref="D1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D52"/>
  <sheetViews>
    <sheetView topLeftCell="A25" zoomScaleNormal="75" zoomScaleSheetLayoutView="100" workbookViewId="0">
      <selection activeCell="B50" sqref="B50:C50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538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</v>
      </c>
      <c r="B3" s="7" t="s">
        <v>2575</v>
      </c>
      <c r="C3" s="6" t="s">
        <v>1928</v>
      </c>
      <c r="D3">
        <f t="shared" ref="D3:D34" ca="1" si="0">RAND()</f>
        <v>0.29994254149198285</v>
      </c>
    </row>
    <row r="4" spans="1:4">
      <c r="A4" s="5">
        <v>46</v>
      </c>
      <c r="B4" s="7" t="s">
        <v>1241</v>
      </c>
      <c r="C4" s="6" t="s">
        <v>643</v>
      </c>
      <c r="D4">
        <f t="shared" ca="1" si="0"/>
        <v>0.45340417669356448</v>
      </c>
    </row>
    <row r="5" spans="1:4">
      <c r="A5" s="5">
        <v>11</v>
      </c>
      <c r="B5" s="7" t="s">
        <v>1216</v>
      </c>
      <c r="C5" s="8" t="s">
        <v>976</v>
      </c>
      <c r="D5">
        <f t="shared" ca="1" si="0"/>
        <v>5.3505725090598144E-2</v>
      </c>
    </row>
    <row r="6" spans="1:4">
      <c r="A6" s="5">
        <v>12</v>
      </c>
      <c r="B6" s="7" t="s">
        <v>1244</v>
      </c>
      <c r="C6" s="6" t="s">
        <v>5430</v>
      </c>
      <c r="D6">
        <f t="shared" ca="1" si="0"/>
        <v>1.336128094583533E-2</v>
      </c>
    </row>
    <row r="7" spans="1:4">
      <c r="A7" s="5">
        <v>34</v>
      </c>
      <c r="B7" s="7" t="s">
        <v>2548</v>
      </c>
      <c r="C7" s="6" t="s">
        <v>3451</v>
      </c>
      <c r="D7">
        <f t="shared" ca="1" si="0"/>
        <v>0.50854358491736895</v>
      </c>
    </row>
    <row r="8" spans="1:4">
      <c r="A8" s="5">
        <v>6</v>
      </c>
      <c r="B8" s="7" t="s">
        <v>2609</v>
      </c>
      <c r="C8" s="6" t="s">
        <v>21</v>
      </c>
      <c r="D8">
        <f t="shared" ca="1" si="0"/>
        <v>0.23021787234301405</v>
      </c>
    </row>
    <row r="9" spans="1:4">
      <c r="A9" s="5">
        <v>19</v>
      </c>
      <c r="B9" s="7" t="s">
        <v>1224</v>
      </c>
      <c r="C9" s="6" t="s">
        <v>4961</v>
      </c>
      <c r="D9">
        <f t="shared" ca="1" si="0"/>
        <v>0.81186563959851521</v>
      </c>
    </row>
    <row r="10" spans="1:4" ht="24">
      <c r="A10" s="5">
        <v>14</v>
      </c>
      <c r="B10" s="7" t="s">
        <v>2556</v>
      </c>
      <c r="C10" s="8" t="s">
        <v>5224</v>
      </c>
      <c r="D10">
        <f t="shared" ca="1" si="0"/>
        <v>0.35009957176410744</v>
      </c>
    </row>
    <row r="11" spans="1:4">
      <c r="A11" s="5">
        <v>24</v>
      </c>
      <c r="B11" s="7" t="s">
        <v>2590</v>
      </c>
      <c r="C11" s="6" t="s">
        <v>913</v>
      </c>
      <c r="D11">
        <f t="shared" ca="1" si="0"/>
        <v>0.45892697832684781</v>
      </c>
    </row>
    <row r="12" spans="1:4">
      <c r="A12" s="5">
        <v>21</v>
      </c>
      <c r="B12" s="7" t="s">
        <v>2578</v>
      </c>
      <c r="C12" s="6" t="s">
        <v>3639</v>
      </c>
      <c r="D12">
        <f t="shared" ca="1" si="0"/>
        <v>0.35291261921401718</v>
      </c>
    </row>
    <row r="13" spans="1:4">
      <c r="A13" s="5">
        <v>39</v>
      </c>
      <c r="B13" s="7" t="s">
        <v>2610</v>
      </c>
      <c r="C13" s="6" t="s">
        <v>3370</v>
      </c>
      <c r="D13">
        <f t="shared" ca="1" si="0"/>
        <v>0.74024473390888068</v>
      </c>
    </row>
    <row r="14" spans="1:4">
      <c r="A14" s="5">
        <v>18</v>
      </c>
      <c r="B14" s="7" t="s">
        <v>2646</v>
      </c>
      <c r="C14" s="6" t="s">
        <v>3177</v>
      </c>
      <c r="D14">
        <f t="shared" ca="1" si="0"/>
        <v>0.58793901601720155</v>
      </c>
    </row>
    <row r="15" spans="1:4">
      <c r="A15" s="5">
        <v>23</v>
      </c>
      <c r="B15" s="7" t="s">
        <v>1239</v>
      </c>
      <c r="C15" s="6" t="s">
        <v>5427</v>
      </c>
      <c r="D15">
        <f t="shared" ca="1" si="0"/>
        <v>0.47013463765778429</v>
      </c>
    </row>
    <row r="16" spans="1:4">
      <c r="A16" s="5">
        <v>44</v>
      </c>
      <c r="B16" s="7" t="s">
        <v>1246</v>
      </c>
      <c r="C16" s="6" t="s">
        <v>5540</v>
      </c>
      <c r="D16">
        <f t="shared" ca="1" si="0"/>
        <v>0.52056286464744361</v>
      </c>
    </row>
    <row r="17" spans="1:4">
      <c r="A17" s="5">
        <v>9</v>
      </c>
      <c r="B17" s="7" t="s">
        <v>1240</v>
      </c>
      <c r="C17" s="6" t="s">
        <v>2876</v>
      </c>
      <c r="D17">
        <f t="shared" ca="1" si="0"/>
        <v>0.11736054891397474</v>
      </c>
    </row>
    <row r="18" spans="1:4">
      <c r="A18" s="5">
        <v>20</v>
      </c>
      <c r="B18" s="7" t="s">
        <v>2637</v>
      </c>
      <c r="C18" s="6" t="s">
        <v>5537</v>
      </c>
      <c r="D18">
        <f t="shared" ca="1" si="0"/>
        <v>0.1290490507095905</v>
      </c>
    </row>
    <row r="19" spans="1:4">
      <c r="A19" s="5">
        <v>17</v>
      </c>
      <c r="B19" s="7" t="s">
        <v>1220</v>
      </c>
      <c r="C19" s="6" t="s">
        <v>653</v>
      </c>
      <c r="D19">
        <f t="shared" ca="1" si="0"/>
        <v>0.92266436914680583</v>
      </c>
    </row>
    <row r="20" spans="1:4">
      <c r="A20" s="5">
        <v>36</v>
      </c>
      <c r="B20" s="7" t="s">
        <v>2595</v>
      </c>
      <c r="C20" s="6" t="s">
        <v>5169</v>
      </c>
      <c r="D20">
        <f t="shared" ca="1" si="0"/>
        <v>0.33530301348812719</v>
      </c>
    </row>
    <row r="21" spans="1:4">
      <c r="A21" s="5">
        <v>13</v>
      </c>
      <c r="B21" s="7" t="s">
        <v>2638</v>
      </c>
      <c r="C21" s="6" t="s">
        <v>3050</v>
      </c>
      <c r="D21">
        <f t="shared" ca="1" si="0"/>
        <v>2.3721944028787356E-2</v>
      </c>
    </row>
    <row r="22" spans="1:4">
      <c r="A22" s="5">
        <v>28</v>
      </c>
      <c r="B22" s="7" t="s">
        <v>1229</v>
      </c>
      <c r="C22" s="6" t="s">
        <v>5163</v>
      </c>
      <c r="D22">
        <f t="shared" ca="1" si="0"/>
        <v>0.86397328312444177</v>
      </c>
    </row>
    <row r="23" spans="1:4">
      <c r="A23" s="5">
        <v>30</v>
      </c>
      <c r="B23" s="7" t="s">
        <v>2650</v>
      </c>
      <c r="C23" s="6" t="s">
        <v>387</v>
      </c>
      <c r="D23">
        <f t="shared" ca="1" si="0"/>
        <v>0.76383151091312951</v>
      </c>
    </row>
    <row r="24" spans="1:4">
      <c r="A24" s="5">
        <v>47</v>
      </c>
      <c r="B24" s="7" t="s">
        <v>1225</v>
      </c>
      <c r="C24" s="6" t="s">
        <v>988</v>
      </c>
      <c r="D24">
        <f t="shared" ca="1" si="0"/>
        <v>0.24688000632540874</v>
      </c>
    </row>
    <row r="25" spans="1:4">
      <c r="A25" s="5">
        <v>37</v>
      </c>
      <c r="B25" s="7" t="s">
        <v>2649</v>
      </c>
      <c r="C25" s="6" t="s">
        <v>970</v>
      </c>
      <c r="D25">
        <f t="shared" ca="1" si="0"/>
        <v>0.98479392180935632</v>
      </c>
    </row>
    <row r="26" spans="1:4">
      <c r="A26" s="5">
        <v>5</v>
      </c>
      <c r="B26" s="7" t="s">
        <v>2619</v>
      </c>
      <c r="C26" s="6" t="s">
        <v>312</v>
      </c>
      <c r="D26">
        <f t="shared" ca="1" si="0"/>
        <v>0.49667792176634629</v>
      </c>
    </row>
    <row r="27" spans="1:4" ht="24">
      <c r="A27" s="5">
        <v>50</v>
      </c>
      <c r="B27" s="7" t="s">
        <v>2574</v>
      </c>
      <c r="C27" s="8" t="s">
        <v>5221</v>
      </c>
      <c r="D27">
        <f t="shared" ca="1" si="0"/>
        <v>0.36961264060615695</v>
      </c>
    </row>
    <row r="28" spans="1:4">
      <c r="A28" s="5">
        <v>49</v>
      </c>
      <c r="B28" s="7" t="s">
        <v>1234</v>
      </c>
      <c r="C28" s="6" t="s">
        <v>5299</v>
      </c>
      <c r="D28">
        <f t="shared" ca="1" si="0"/>
        <v>0.24864227431162111</v>
      </c>
    </row>
    <row r="29" spans="1:4">
      <c r="A29" s="5">
        <v>42</v>
      </c>
      <c r="B29" s="7" t="s">
        <v>2681</v>
      </c>
      <c r="C29" s="6" t="s">
        <v>5411</v>
      </c>
      <c r="D29">
        <f t="shared" ca="1" si="0"/>
        <v>0.15932208023928374</v>
      </c>
    </row>
    <row r="30" spans="1:4">
      <c r="A30" s="5">
        <v>33</v>
      </c>
      <c r="B30" s="7" t="s">
        <v>1219</v>
      </c>
      <c r="C30" s="6" t="s">
        <v>561</v>
      </c>
      <c r="D30">
        <f t="shared" ca="1" si="0"/>
        <v>0.86084506667767791</v>
      </c>
    </row>
    <row r="31" spans="1:4">
      <c r="A31" s="5">
        <v>8</v>
      </c>
      <c r="B31" s="7" t="s">
        <v>2692</v>
      </c>
      <c r="C31" s="6" t="s">
        <v>2871</v>
      </c>
      <c r="D31">
        <f t="shared" ca="1" si="0"/>
        <v>0.43423509309390473</v>
      </c>
    </row>
    <row r="32" spans="1:4">
      <c r="A32" s="5">
        <v>43</v>
      </c>
      <c r="B32" s="7" t="s">
        <v>2634</v>
      </c>
      <c r="C32" s="6" t="s">
        <v>2990</v>
      </c>
      <c r="D32">
        <f t="shared" ca="1" si="0"/>
        <v>0.5075827358936168</v>
      </c>
    </row>
    <row r="33" spans="1:4">
      <c r="A33" s="5">
        <v>26</v>
      </c>
      <c r="B33" s="7" t="s">
        <v>1238</v>
      </c>
      <c r="C33" s="6" t="s">
        <v>4935</v>
      </c>
      <c r="D33">
        <f t="shared" ca="1" si="0"/>
        <v>0.29561667068962905</v>
      </c>
    </row>
    <row r="34" spans="1:4">
      <c r="A34" s="5">
        <v>15</v>
      </c>
      <c r="B34" s="7" t="s">
        <v>2580</v>
      </c>
      <c r="C34" s="6" t="s">
        <v>4736</v>
      </c>
      <c r="D34">
        <f t="shared" ca="1" si="0"/>
        <v>0.31303982720042611</v>
      </c>
    </row>
    <row r="35" spans="1:4">
      <c r="A35" s="5">
        <v>10</v>
      </c>
      <c r="B35" s="7" t="s">
        <v>2626</v>
      </c>
      <c r="C35" s="6" t="s">
        <v>5519</v>
      </c>
      <c r="D35">
        <f t="shared" ref="D35:D52" ca="1" si="1">RAND()</f>
        <v>0.73916042466865772</v>
      </c>
    </row>
    <row r="36" spans="1:4">
      <c r="A36" s="5">
        <v>1</v>
      </c>
      <c r="B36" s="7" t="s">
        <v>2621</v>
      </c>
      <c r="C36" s="10" t="s">
        <v>907</v>
      </c>
      <c r="D36">
        <f t="shared" ca="1" si="1"/>
        <v>0.97922528839107459</v>
      </c>
    </row>
    <row r="37" spans="1:4">
      <c r="A37" s="5">
        <v>35</v>
      </c>
      <c r="B37" s="7" t="s">
        <v>2577</v>
      </c>
      <c r="C37" s="6" t="s">
        <v>5440</v>
      </c>
      <c r="D37">
        <f t="shared" ca="1" si="1"/>
        <v>0.84094038601767773</v>
      </c>
    </row>
    <row r="38" spans="1:4">
      <c r="A38" s="5">
        <v>29</v>
      </c>
      <c r="B38" s="7" t="s">
        <v>1204</v>
      </c>
      <c r="C38" s="6" t="s">
        <v>945</v>
      </c>
      <c r="D38">
        <f t="shared" ca="1" si="1"/>
        <v>0.46970121697430434</v>
      </c>
    </row>
    <row r="39" spans="1:4">
      <c r="A39" s="5">
        <v>32</v>
      </c>
      <c r="B39" s="7" t="s">
        <v>1242</v>
      </c>
      <c r="C39" s="6" t="s">
        <v>1166</v>
      </c>
      <c r="D39">
        <f t="shared" ca="1" si="1"/>
        <v>0.17490512466935648</v>
      </c>
    </row>
    <row r="40" spans="1:4">
      <c r="A40" s="5">
        <v>22</v>
      </c>
      <c r="B40" s="7" t="s">
        <v>1235</v>
      </c>
      <c r="C40" s="6" t="s">
        <v>2999</v>
      </c>
      <c r="D40">
        <f t="shared" ca="1" si="1"/>
        <v>6.1554822521662111E-2</v>
      </c>
    </row>
    <row r="41" spans="1:4">
      <c r="A41" s="5">
        <v>3</v>
      </c>
      <c r="B41" s="7" t="s">
        <v>2693</v>
      </c>
      <c r="C41" s="6" t="s">
        <v>5744</v>
      </c>
      <c r="D41">
        <f t="shared" ca="1" si="1"/>
        <v>0.43793569037062152</v>
      </c>
    </row>
    <row r="42" spans="1:4">
      <c r="A42" s="5">
        <v>25</v>
      </c>
      <c r="B42" s="7" t="s">
        <v>1261</v>
      </c>
      <c r="C42" s="6" t="s">
        <v>3442</v>
      </c>
      <c r="D42">
        <f t="shared" ca="1" si="1"/>
        <v>0.97544212406957842</v>
      </c>
    </row>
    <row r="43" spans="1:4">
      <c r="A43" s="5">
        <v>45</v>
      </c>
      <c r="B43" s="7" t="s">
        <v>1263</v>
      </c>
      <c r="C43" s="6" t="s">
        <v>4759</v>
      </c>
      <c r="D43">
        <f t="shared" ca="1" si="1"/>
        <v>0.54767480625325515</v>
      </c>
    </row>
    <row r="44" spans="1:4">
      <c r="A44" s="5">
        <v>16</v>
      </c>
      <c r="B44" s="7" t="s">
        <v>1258</v>
      </c>
      <c r="C44" s="6" t="s">
        <v>3449</v>
      </c>
      <c r="D44">
        <f t="shared" ca="1" si="1"/>
        <v>0.334385395082888</v>
      </c>
    </row>
    <row r="45" spans="1:4">
      <c r="A45" s="5">
        <v>41</v>
      </c>
      <c r="B45" s="7" t="s">
        <v>2690</v>
      </c>
      <c r="C45" s="6" t="s">
        <v>5408</v>
      </c>
      <c r="D45">
        <f t="shared" ca="1" si="1"/>
        <v>0.42258964096930884</v>
      </c>
    </row>
    <row r="46" spans="1:4" ht="24">
      <c r="A46" s="5">
        <v>31</v>
      </c>
      <c r="B46" s="7" t="s">
        <v>2616</v>
      </c>
      <c r="C46" s="8" t="s">
        <v>5338</v>
      </c>
      <c r="D46">
        <f t="shared" ca="1" si="1"/>
        <v>0.63319555567890873</v>
      </c>
    </row>
    <row r="47" spans="1:4">
      <c r="A47" s="5">
        <v>48</v>
      </c>
      <c r="B47" s="7" t="s">
        <v>2608</v>
      </c>
      <c r="C47" s="6" t="s">
        <v>3179</v>
      </c>
      <c r="D47">
        <f t="shared" ca="1" si="1"/>
        <v>0.49333638452946327</v>
      </c>
    </row>
    <row r="48" spans="1:4">
      <c r="A48" s="5">
        <v>27</v>
      </c>
      <c r="B48" s="7" t="s">
        <v>1260</v>
      </c>
      <c r="C48" s="6" t="s">
        <v>5745</v>
      </c>
      <c r="D48">
        <f t="shared" ca="1" si="1"/>
        <v>5.2983089844175213E-2</v>
      </c>
    </row>
    <row r="49" spans="1:4">
      <c r="A49" s="5">
        <v>4</v>
      </c>
      <c r="B49" s="7" t="s">
        <v>1226</v>
      </c>
      <c r="C49" s="6" t="s">
        <v>1181</v>
      </c>
      <c r="D49">
        <f t="shared" ca="1" si="1"/>
        <v>0.87476341019393922</v>
      </c>
    </row>
    <row r="50" spans="1:4">
      <c r="A50" s="5">
        <v>40</v>
      </c>
      <c r="B50" s="7" t="s">
        <v>1245</v>
      </c>
      <c r="C50" s="10" t="s">
        <v>5738</v>
      </c>
      <c r="D50">
        <f t="shared" ca="1" si="1"/>
        <v>6.8108228627244194E-2</v>
      </c>
    </row>
    <row r="51" spans="1:4">
      <c r="A51" s="5">
        <v>7</v>
      </c>
      <c r="B51" s="7" t="s">
        <v>1249</v>
      </c>
      <c r="C51" s="6" t="s">
        <v>2893</v>
      </c>
      <c r="D51">
        <f t="shared" ca="1" si="1"/>
        <v>0.37623650937168374</v>
      </c>
    </row>
    <row r="52" spans="1:4">
      <c r="A52" s="5">
        <v>38</v>
      </c>
      <c r="B52" s="7" t="s">
        <v>2629</v>
      </c>
      <c r="C52" s="6" t="s">
        <v>3445</v>
      </c>
      <c r="D52">
        <f t="shared" ca="1" si="1"/>
        <v>0.77012940197213775</v>
      </c>
    </row>
  </sheetData>
  <sortState xmlns:xlrd2="http://schemas.microsoft.com/office/spreadsheetml/2017/richdata2" ref="A3:D52">
    <sortCondition ref="D13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D52"/>
  <sheetViews>
    <sheetView topLeftCell="A22" zoomScaleNormal="75" zoomScaleSheetLayoutView="100" workbookViewId="0">
      <selection activeCell="B45" sqref="B45:C45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742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</v>
      </c>
      <c r="B3" s="7" t="s">
        <v>705</v>
      </c>
      <c r="C3" s="6" t="s">
        <v>5628</v>
      </c>
      <c r="D3">
        <f t="shared" ref="D3:D34" ca="1" si="0">RAND()</f>
        <v>0.10959786615200007</v>
      </c>
    </row>
    <row r="4" spans="1:4">
      <c r="A4" s="5">
        <v>35</v>
      </c>
      <c r="B4" s="7" t="s">
        <v>2591</v>
      </c>
      <c r="C4" s="6" t="s">
        <v>977</v>
      </c>
      <c r="D4">
        <f t="shared" ca="1" si="0"/>
        <v>0.1275335860298451</v>
      </c>
    </row>
    <row r="5" spans="1:4">
      <c r="A5" s="5">
        <v>4</v>
      </c>
      <c r="B5" s="7" t="s">
        <v>2651</v>
      </c>
      <c r="C5" s="8" t="s">
        <v>2719</v>
      </c>
      <c r="D5">
        <f t="shared" ca="1" si="0"/>
        <v>0.46292732221162758</v>
      </c>
    </row>
    <row r="6" spans="1:4">
      <c r="A6" s="5">
        <v>11</v>
      </c>
      <c r="B6" s="7" t="s">
        <v>1247</v>
      </c>
      <c r="C6" s="6" t="s">
        <v>453</v>
      </c>
      <c r="D6">
        <f t="shared" ca="1" si="0"/>
        <v>0.19178384446143903</v>
      </c>
    </row>
    <row r="7" spans="1:4">
      <c r="A7" s="5">
        <v>39</v>
      </c>
      <c r="B7" s="7" t="s">
        <v>2630</v>
      </c>
      <c r="C7" s="6" t="s">
        <v>2807</v>
      </c>
      <c r="D7">
        <f t="shared" ca="1" si="0"/>
        <v>0.34499405109691006</v>
      </c>
    </row>
    <row r="8" spans="1:4">
      <c r="A8" s="5">
        <v>1</v>
      </c>
      <c r="B8" s="7" t="s">
        <v>1267</v>
      </c>
      <c r="C8" s="6" t="s">
        <v>322</v>
      </c>
      <c r="D8">
        <f t="shared" ca="1" si="0"/>
        <v>0.38283128611443551</v>
      </c>
    </row>
    <row r="9" spans="1:4">
      <c r="A9" s="5">
        <v>5</v>
      </c>
      <c r="B9" s="7" t="s">
        <v>1272</v>
      </c>
      <c r="C9" s="6" t="s">
        <v>3634</v>
      </c>
      <c r="D9">
        <f t="shared" ca="1" si="0"/>
        <v>0.92749540078300274</v>
      </c>
    </row>
    <row r="10" spans="1:4">
      <c r="A10" s="5">
        <v>34</v>
      </c>
      <c r="B10" s="7" t="s">
        <v>1265</v>
      </c>
      <c r="C10" s="6" t="s">
        <v>691</v>
      </c>
      <c r="D10">
        <f t="shared" ca="1" si="0"/>
        <v>0.41888478363025361</v>
      </c>
    </row>
    <row r="11" spans="1:4">
      <c r="A11" s="5">
        <v>40</v>
      </c>
      <c r="B11" s="7" t="s">
        <v>2582</v>
      </c>
      <c r="C11" s="6" t="s">
        <v>5070</v>
      </c>
      <c r="D11">
        <f t="shared" ca="1" si="0"/>
        <v>0.94031146814999234</v>
      </c>
    </row>
    <row r="12" spans="1:4">
      <c r="A12" s="5">
        <v>12</v>
      </c>
      <c r="B12" s="7" t="s">
        <v>2631</v>
      </c>
      <c r="C12" s="6" t="s">
        <v>456</v>
      </c>
      <c r="D12">
        <f t="shared" ca="1" si="0"/>
        <v>0.94609868409074305</v>
      </c>
    </row>
    <row r="13" spans="1:4">
      <c r="A13" s="5">
        <v>6</v>
      </c>
      <c r="B13" s="7" t="s">
        <v>1250</v>
      </c>
      <c r="C13" s="6" t="s">
        <v>1183</v>
      </c>
      <c r="D13">
        <f t="shared" ca="1" si="0"/>
        <v>0.67820189381943019</v>
      </c>
    </row>
    <row r="14" spans="1:4">
      <c r="A14" s="5">
        <v>20</v>
      </c>
      <c r="B14" s="7" t="s">
        <v>2607</v>
      </c>
      <c r="C14" s="6" t="s">
        <v>4957</v>
      </c>
      <c r="D14">
        <f t="shared" ca="1" si="0"/>
        <v>0.53240880953928782</v>
      </c>
    </row>
    <row r="15" spans="1:4">
      <c r="A15" s="5">
        <v>36</v>
      </c>
      <c r="B15" s="7" t="s">
        <v>1251</v>
      </c>
      <c r="C15" s="6" t="s">
        <v>3178</v>
      </c>
      <c r="D15">
        <f t="shared" ca="1" si="0"/>
        <v>0.14865860850182688</v>
      </c>
    </row>
    <row r="16" spans="1:4">
      <c r="A16" s="5">
        <v>42</v>
      </c>
      <c r="B16" s="7" t="s">
        <v>688</v>
      </c>
      <c r="C16" s="6" t="s">
        <v>4647</v>
      </c>
      <c r="D16">
        <f t="shared" ca="1" si="0"/>
        <v>0.7239548314681401</v>
      </c>
    </row>
    <row r="17" spans="1:4">
      <c r="A17" s="5">
        <v>19</v>
      </c>
      <c r="B17" s="7" t="s">
        <v>1262</v>
      </c>
      <c r="C17" s="6" t="s">
        <v>2900</v>
      </c>
      <c r="D17">
        <f t="shared" ca="1" si="0"/>
        <v>0.28180788520096423</v>
      </c>
    </row>
    <row r="18" spans="1:4">
      <c r="A18" s="5">
        <v>49</v>
      </c>
      <c r="B18" s="7" t="s">
        <v>2617</v>
      </c>
      <c r="C18" s="6" t="s">
        <v>971</v>
      </c>
      <c r="D18">
        <f t="shared" ca="1" si="0"/>
        <v>0.12204407246545956</v>
      </c>
    </row>
    <row r="19" spans="1:4">
      <c r="A19" s="5">
        <v>10</v>
      </c>
      <c r="B19" s="7" t="s">
        <v>2614</v>
      </c>
      <c r="C19" s="6" t="s">
        <v>514</v>
      </c>
      <c r="D19">
        <f t="shared" ca="1" si="0"/>
        <v>0.12620033180018042</v>
      </c>
    </row>
    <row r="20" spans="1:4">
      <c r="A20" s="5">
        <v>3</v>
      </c>
      <c r="B20" s="7" t="s">
        <v>1236</v>
      </c>
      <c r="C20" s="6" t="s">
        <v>4629</v>
      </c>
      <c r="D20">
        <f t="shared" ca="1" si="0"/>
        <v>0.6868751818455161</v>
      </c>
    </row>
    <row r="21" spans="1:4">
      <c r="A21" s="5">
        <v>15</v>
      </c>
      <c r="B21" s="7" t="s">
        <v>2602</v>
      </c>
      <c r="C21" s="6" t="s">
        <v>3005</v>
      </c>
      <c r="D21">
        <f t="shared" ca="1" si="0"/>
        <v>0.48352246245647101</v>
      </c>
    </row>
    <row r="22" spans="1:4">
      <c r="A22" s="5">
        <v>24</v>
      </c>
      <c r="B22" s="7" t="s">
        <v>2641</v>
      </c>
      <c r="C22" s="6" t="s">
        <v>3156</v>
      </c>
      <c r="D22">
        <f t="shared" ca="1" si="0"/>
        <v>0.52615760864079231</v>
      </c>
    </row>
    <row r="23" spans="1:4">
      <c r="A23" s="5">
        <v>25</v>
      </c>
      <c r="B23" s="7" t="s">
        <v>1243</v>
      </c>
      <c r="C23" s="6" t="s">
        <v>301</v>
      </c>
      <c r="D23">
        <f t="shared" ca="1" si="0"/>
        <v>0.79206424170231471</v>
      </c>
    </row>
    <row r="24" spans="1:4">
      <c r="A24" s="5">
        <v>50</v>
      </c>
      <c r="B24" s="7" t="s">
        <v>1255</v>
      </c>
      <c r="C24" s="6" t="s">
        <v>3629</v>
      </c>
      <c r="D24">
        <f t="shared" ca="1" si="0"/>
        <v>0.9168029644484964</v>
      </c>
    </row>
    <row r="25" spans="1:4">
      <c r="A25" s="5">
        <v>31</v>
      </c>
      <c r="B25" s="7" t="s">
        <v>2625</v>
      </c>
      <c r="C25" s="6" t="s">
        <v>1093</v>
      </c>
      <c r="D25">
        <f t="shared" ca="1" si="0"/>
        <v>0.26966939408429536</v>
      </c>
    </row>
    <row r="26" spans="1:4">
      <c r="A26" s="5">
        <v>17</v>
      </c>
      <c r="B26" s="7" t="s">
        <v>1281</v>
      </c>
      <c r="C26" s="6" t="s">
        <v>5428</v>
      </c>
      <c r="D26">
        <f t="shared" ca="1" si="0"/>
        <v>0.59018209706077596</v>
      </c>
    </row>
    <row r="27" spans="1:4">
      <c r="A27" s="5">
        <v>27</v>
      </c>
      <c r="B27" s="7" t="s">
        <v>1256</v>
      </c>
      <c r="C27" s="6" t="s">
        <v>272</v>
      </c>
      <c r="D27">
        <f t="shared" ca="1" si="0"/>
        <v>0.50786947274696148</v>
      </c>
    </row>
    <row r="28" spans="1:4">
      <c r="A28" s="5">
        <v>38</v>
      </c>
      <c r="B28" s="7" t="s">
        <v>2589</v>
      </c>
      <c r="C28" s="6" t="s">
        <v>904</v>
      </c>
      <c r="D28">
        <f t="shared" ca="1" si="0"/>
        <v>0.26183372834149587</v>
      </c>
    </row>
    <row r="29" spans="1:4">
      <c r="A29" s="5">
        <v>16</v>
      </c>
      <c r="B29" s="7" t="s">
        <v>2627</v>
      </c>
      <c r="C29" s="6" t="s">
        <v>3162</v>
      </c>
      <c r="D29">
        <f t="shared" ca="1" si="0"/>
        <v>0.23099520525324346</v>
      </c>
    </row>
    <row r="30" spans="1:4">
      <c r="A30" s="5">
        <v>21</v>
      </c>
      <c r="B30" s="7" t="s">
        <v>1254</v>
      </c>
      <c r="C30" s="6" t="s">
        <v>1193</v>
      </c>
      <c r="D30">
        <f t="shared" ca="1" si="0"/>
        <v>0.56300330343585625</v>
      </c>
    </row>
    <row r="31" spans="1:4">
      <c r="A31" s="5">
        <v>22</v>
      </c>
      <c r="B31" s="7" t="s">
        <v>1279</v>
      </c>
      <c r="C31" s="6" t="s">
        <v>2903</v>
      </c>
      <c r="D31">
        <f t="shared" ca="1" si="0"/>
        <v>0.82044872058541796</v>
      </c>
    </row>
    <row r="32" spans="1:4">
      <c r="A32" s="5">
        <v>47</v>
      </c>
      <c r="B32" s="7" t="s">
        <v>2611</v>
      </c>
      <c r="C32" s="6" t="s">
        <v>5840</v>
      </c>
      <c r="D32">
        <f t="shared" ca="1" si="0"/>
        <v>0.16373897008282334</v>
      </c>
    </row>
    <row r="33" spans="1:4">
      <c r="A33" s="5">
        <v>9</v>
      </c>
      <c r="B33" s="7" t="s">
        <v>2655</v>
      </c>
      <c r="C33" s="6" t="s">
        <v>3171</v>
      </c>
      <c r="D33">
        <f t="shared" ca="1" si="0"/>
        <v>0.19336263810810794</v>
      </c>
    </row>
    <row r="34" spans="1:4">
      <c r="A34" s="5">
        <v>23</v>
      </c>
      <c r="B34" s="7" t="s">
        <v>2642</v>
      </c>
      <c r="C34" s="6" t="s">
        <v>3174</v>
      </c>
      <c r="D34">
        <f t="shared" ca="1" si="0"/>
        <v>0.91696265361087326</v>
      </c>
    </row>
    <row r="35" spans="1:4">
      <c r="A35" s="5">
        <v>43</v>
      </c>
      <c r="B35" s="7" t="s">
        <v>2671</v>
      </c>
      <c r="C35" s="6" t="s">
        <v>515</v>
      </c>
      <c r="D35">
        <f t="shared" ref="D35:D52" ca="1" si="1">RAND()</f>
        <v>0.9771691073517389</v>
      </c>
    </row>
    <row r="36" spans="1:4">
      <c r="A36" s="5">
        <v>30</v>
      </c>
      <c r="B36" s="7" t="s">
        <v>2633</v>
      </c>
      <c r="C36" s="6" t="s">
        <v>3204</v>
      </c>
      <c r="D36">
        <f t="shared" ca="1" si="1"/>
        <v>0.25026031152766604</v>
      </c>
    </row>
    <row r="37" spans="1:4">
      <c r="A37" s="5">
        <v>37</v>
      </c>
      <c r="B37" s="7" t="s">
        <v>2675</v>
      </c>
      <c r="C37" s="6" t="s">
        <v>317</v>
      </c>
      <c r="D37">
        <f t="shared" ca="1" si="1"/>
        <v>0.14301386841973895</v>
      </c>
    </row>
    <row r="38" spans="1:4">
      <c r="A38" s="5">
        <v>7</v>
      </c>
      <c r="B38" s="7" t="s">
        <v>1288</v>
      </c>
      <c r="C38" s="6" t="s">
        <v>566</v>
      </c>
      <c r="D38">
        <f t="shared" ca="1" si="1"/>
        <v>0.52906314579584801</v>
      </c>
    </row>
    <row r="39" spans="1:4">
      <c r="A39" s="5">
        <v>32</v>
      </c>
      <c r="B39" s="7" t="s">
        <v>1259</v>
      </c>
      <c r="C39" s="6" t="s">
        <v>4965</v>
      </c>
      <c r="D39">
        <f t="shared" ca="1" si="1"/>
        <v>0.94511870081337856</v>
      </c>
    </row>
    <row r="40" spans="1:4">
      <c r="A40" s="5">
        <v>18</v>
      </c>
      <c r="B40" s="7" t="s">
        <v>2665</v>
      </c>
      <c r="C40" s="6" t="s">
        <v>5429</v>
      </c>
      <c r="D40">
        <f t="shared" ca="1" si="1"/>
        <v>0.58521549353891877</v>
      </c>
    </row>
    <row r="41" spans="1:4">
      <c r="A41" s="5">
        <v>14</v>
      </c>
      <c r="B41" s="7" t="s">
        <v>2624</v>
      </c>
      <c r="C41" s="6" t="s">
        <v>5541</v>
      </c>
      <c r="D41">
        <f t="shared" ca="1" si="1"/>
        <v>0.55334134603379248</v>
      </c>
    </row>
    <row r="42" spans="1:4">
      <c r="A42" s="5">
        <v>41</v>
      </c>
      <c r="B42" s="7" t="s">
        <v>2656</v>
      </c>
      <c r="C42" s="6" t="s">
        <v>571</v>
      </c>
      <c r="D42">
        <f t="shared" ca="1" si="1"/>
        <v>0.39744845546731589</v>
      </c>
    </row>
    <row r="43" spans="1:4">
      <c r="A43" s="5">
        <v>29</v>
      </c>
      <c r="B43" s="7" t="s">
        <v>2663</v>
      </c>
      <c r="C43" s="6" t="s">
        <v>1105</v>
      </c>
      <c r="D43">
        <f t="shared" ca="1" si="1"/>
        <v>0.2916200554181998</v>
      </c>
    </row>
    <row r="44" spans="1:4">
      <c r="A44" s="5">
        <v>13</v>
      </c>
      <c r="B44" s="7" t="s">
        <v>2666</v>
      </c>
      <c r="C44" s="6" t="s">
        <v>4754</v>
      </c>
      <c r="D44">
        <f t="shared" ca="1" si="1"/>
        <v>1.239962044317644E-3</v>
      </c>
    </row>
    <row r="45" spans="1:4">
      <c r="A45" s="5">
        <v>8</v>
      </c>
      <c r="B45" s="7" t="s">
        <v>1257</v>
      </c>
      <c r="C45" s="6" t="s">
        <v>5410</v>
      </c>
      <c r="D45">
        <f t="shared" ca="1" si="1"/>
        <v>0.56970848315021894</v>
      </c>
    </row>
    <row r="46" spans="1:4">
      <c r="A46" s="5">
        <v>45</v>
      </c>
      <c r="B46" s="7" t="s">
        <v>2632</v>
      </c>
      <c r="C46" s="6" t="s">
        <v>985</v>
      </c>
      <c r="D46">
        <f t="shared" ca="1" si="1"/>
        <v>0.41767612409822286</v>
      </c>
    </row>
    <row r="47" spans="1:4">
      <c r="A47" s="5">
        <v>46</v>
      </c>
      <c r="B47" s="7" t="s">
        <v>2688</v>
      </c>
      <c r="C47" s="6" t="s">
        <v>5252</v>
      </c>
      <c r="D47">
        <f t="shared" ca="1" si="1"/>
        <v>0.99091833691995201</v>
      </c>
    </row>
    <row r="48" spans="1:4">
      <c r="A48" s="5">
        <v>26</v>
      </c>
      <c r="B48" s="7" t="s">
        <v>2697</v>
      </c>
      <c r="C48" s="6" t="s">
        <v>5882</v>
      </c>
      <c r="D48">
        <f t="shared" ca="1" si="1"/>
        <v>0.25787919922384706</v>
      </c>
    </row>
    <row r="49" spans="1:4">
      <c r="A49" s="5">
        <v>28</v>
      </c>
      <c r="B49" s="7" t="s">
        <v>1253</v>
      </c>
      <c r="C49" s="6" t="s">
        <v>4756</v>
      </c>
      <c r="D49">
        <f t="shared" ca="1" si="1"/>
        <v>0.62132808515570137</v>
      </c>
    </row>
    <row r="50" spans="1:4">
      <c r="A50" s="5">
        <v>44</v>
      </c>
      <c r="B50" s="7" t="s">
        <v>2664</v>
      </c>
      <c r="C50" s="6" t="s">
        <v>3446</v>
      </c>
      <c r="D50">
        <f t="shared" ca="1" si="1"/>
        <v>8.4797171070061905E-2</v>
      </c>
    </row>
    <row r="51" spans="1:4">
      <c r="A51" s="5">
        <v>33</v>
      </c>
      <c r="B51" s="7" t="s">
        <v>1252</v>
      </c>
      <c r="C51" s="6" t="s">
        <v>865</v>
      </c>
      <c r="D51">
        <f t="shared" ca="1" si="1"/>
        <v>0.18924518323154593</v>
      </c>
    </row>
    <row r="52" spans="1:4">
      <c r="A52" s="5">
        <v>48</v>
      </c>
      <c r="B52" s="7" t="s">
        <v>2668</v>
      </c>
      <c r="C52" s="6" t="s">
        <v>558</v>
      </c>
      <c r="D52">
        <f t="shared" ca="1" si="1"/>
        <v>0.2790075951267077</v>
      </c>
    </row>
  </sheetData>
  <sortState xmlns:xlrd2="http://schemas.microsoft.com/office/spreadsheetml/2017/richdata2" ref="A3:D52">
    <sortCondition ref="D10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D52"/>
  <sheetViews>
    <sheetView topLeftCell="C28" zoomScale="190" zoomScaleNormal="190" zoomScaleSheetLayoutView="100" workbookViewId="0">
      <selection activeCell="B40" sqref="B40:C40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743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41</v>
      </c>
      <c r="B3" s="7" t="s">
        <v>2654</v>
      </c>
      <c r="C3" s="6" t="s">
        <v>1110</v>
      </c>
      <c r="D3">
        <f t="shared" ref="D3:D34" ca="1" si="0">RAND()</f>
        <v>0.46988643836103883</v>
      </c>
    </row>
    <row r="4" spans="1:4">
      <c r="A4" s="5">
        <v>44</v>
      </c>
      <c r="B4" s="7" t="s">
        <v>1278</v>
      </c>
      <c r="C4" s="6" t="s">
        <v>562</v>
      </c>
      <c r="D4">
        <f t="shared" ca="1" si="0"/>
        <v>9.9209910281551461E-2</v>
      </c>
    </row>
    <row r="5" spans="1:4">
      <c r="A5" s="5">
        <v>12</v>
      </c>
      <c r="B5" s="7" t="s">
        <v>1280</v>
      </c>
      <c r="C5" s="6" t="s">
        <v>901</v>
      </c>
      <c r="D5">
        <f t="shared" ca="1" si="0"/>
        <v>7.0065087115833813E-2</v>
      </c>
    </row>
    <row r="6" spans="1:4">
      <c r="A6" s="5">
        <v>29</v>
      </c>
      <c r="B6" s="7" t="s">
        <v>2653</v>
      </c>
      <c r="C6" s="6" t="s">
        <v>4940</v>
      </c>
      <c r="D6">
        <f t="shared" ca="1" si="0"/>
        <v>0.40630167054084776</v>
      </c>
    </row>
    <row r="7" spans="1:4" ht="24">
      <c r="A7" s="5">
        <v>34</v>
      </c>
      <c r="B7" s="7" t="s">
        <v>2699</v>
      </c>
      <c r="C7" s="8" t="s">
        <v>3472</v>
      </c>
      <c r="D7">
        <f t="shared" ca="1" si="0"/>
        <v>0.27974987504507098</v>
      </c>
    </row>
    <row r="8" spans="1:4">
      <c r="A8" s="5">
        <v>30</v>
      </c>
      <c r="B8" s="7" t="s">
        <v>2640</v>
      </c>
      <c r="C8" s="6" t="s">
        <v>371</v>
      </c>
      <c r="D8">
        <f t="shared" ca="1" si="0"/>
        <v>0.61284567118994493</v>
      </c>
    </row>
    <row r="9" spans="1:4">
      <c r="A9" s="5">
        <v>3</v>
      </c>
      <c r="B9" s="7" t="s">
        <v>2674</v>
      </c>
      <c r="C9" s="6" t="s">
        <v>583</v>
      </c>
      <c r="D9">
        <f t="shared" ca="1" si="0"/>
        <v>0.79591569243783278</v>
      </c>
    </row>
    <row r="10" spans="1:4">
      <c r="A10" s="5">
        <v>37</v>
      </c>
      <c r="B10" s="7" t="s">
        <v>2667</v>
      </c>
      <c r="C10" s="6" t="s">
        <v>5254</v>
      </c>
      <c r="D10">
        <f t="shared" ca="1" si="0"/>
        <v>0.63774128995865098</v>
      </c>
    </row>
    <row r="11" spans="1:4">
      <c r="A11" s="5">
        <v>9</v>
      </c>
      <c r="B11" s="7" t="s">
        <v>708</v>
      </c>
      <c r="C11" s="6" t="s">
        <v>1168</v>
      </c>
      <c r="D11">
        <f t="shared" ca="1" si="0"/>
        <v>0.11090758802251</v>
      </c>
    </row>
    <row r="12" spans="1:4">
      <c r="A12" s="5">
        <v>13</v>
      </c>
      <c r="B12" s="7" t="s">
        <v>2687</v>
      </c>
      <c r="C12" s="6" t="s">
        <v>5243</v>
      </c>
      <c r="D12">
        <f t="shared" ca="1" si="0"/>
        <v>0.54889162076062825</v>
      </c>
    </row>
    <row r="13" spans="1:4">
      <c r="A13" s="5">
        <v>7</v>
      </c>
      <c r="B13" s="7" t="s">
        <v>1248</v>
      </c>
      <c r="C13" s="6" t="s">
        <v>423</v>
      </c>
      <c r="D13">
        <f t="shared" ca="1" si="0"/>
        <v>0.37165123054963212</v>
      </c>
    </row>
    <row r="14" spans="1:4">
      <c r="A14" s="5">
        <v>14</v>
      </c>
      <c r="B14" s="7" t="s">
        <v>1269</v>
      </c>
      <c r="C14" s="6" t="s">
        <v>5412</v>
      </c>
      <c r="D14">
        <f t="shared" ca="1" si="0"/>
        <v>0.13931304346501328</v>
      </c>
    </row>
    <row r="15" spans="1:4">
      <c r="A15" s="5">
        <v>27</v>
      </c>
      <c r="B15" s="7" t="s">
        <v>1296</v>
      </c>
      <c r="C15" s="6" t="s">
        <v>2760</v>
      </c>
      <c r="D15">
        <f t="shared" ca="1" si="0"/>
        <v>7.2391639572282229E-2</v>
      </c>
    </row>
    <row r="16" spans="1:4">
      <c r="A16" s="5">
        <v>23</v>
      </c>
      <c r="B16" s="7" t="s">
        <v>760</v>
      </c>
      <c r="C16" s="6" t="s">
        <v>4586</v>
      </c>
      <c r="D16">
        <f t="shared" ca="1" si="0"/>
        <v>0.60655589622624362</v>
      </c>
    </row>
    <row r="17" spans="1:4">
      <c r="A17" s="5">
        <v>42</v>
      </c>
      <c r="B17" s="7" t="s">
        <v>2676</v>
      </c>
      <c r="C17" s="6" t="s">
        <v>300</v>
      </c>
      <c r="D17">
        <f t="shared" ca="1" si="0"/>
        <v>0.1038548197027267</v>
      </c>
    </row>
    <row r="18" spans="1:4">
      <c r="A18" s="5">
        <v>19</v>
      </c>
      <c r="B18" s="7" t="s">
        <v>1274</v>
      </c>
      <c r="C18" s="6" t="s">
        <v>2940</v>
      </c>
      <c r="D18">
        <f t="shared" ca="1" si="0"/>
        <v>0.35278232418437783</v>
      </c>
    </row>
    <row r="19" spans="1:4">
      <c r="A19" s="5">
        <v>22</v>
      </c>
      <c r="B19" s="7" t="s">
        <v>2670</v>
      </c>
      <c r="C19" s="6" t="s">
        <v>2752</v>
      </c>
      <c r="D19">
        <f t="shared" ca="1" si="0"/>
        <v>0.56341406760172885</v>
      </c>
    </row>
    <row r="20" spans="1:4">
      <c r="A20" s="5">
        <v>16</v>
      </c>
      <c r="B20" s="7" t="s">
        <v>1275</v>
      </c>
      <c r="C20" s="6" t="s">
        <v>930</v>
      </c>
      <c r="D20">
        <f t="shared" ca="1" si="0"/>
        <v>3.155645215500158E-3</v>
      </c>
    </row>
    <row r="21" spans="1:4">
      <c r="A21" s="5">
        <v>50</v>
      </c>
      <c r="B21" s="7" t="s">
        <v>712</v>
      </c>
      <c r="C21" s="6" t="s">
        <v>5074</v>
      </c>
      <c r="D21">
        <f t="shared" ca="1" si="0"/>
        <v>8.4537521489594147E-2</v>
      </c>
    </row>
    <row r="22" spans="1:4">
      <c r="A22" s="5">
        <v>17</v>
      </c>
      <c r="B22" s="7" t="s">
        <v>2635</v>
      </c>
      <c r="C22" s="6" t="s">
        <v>1033</v>
      </c>
      <c r="D22">
        <f t="shared" ca="1" si="0"/>
        <v>0.35483388534660532</v>
      </c>
    </row>
    <row r="23" spans="1:4">
      <c r="A23" s="5">
        <v>24</v>
      </c>
      <c r="B23" s="7" t="s">
        <v>2613</v>
      </c>
      <c r="C23" s="6" t="s">
        <v>1045</v>
      </c>
      <c r="D23">
        <f t="shared" ca="1" si="0"/>
        <v>4.133594796772655E-2</v>
      </c>
    </row>
    <row r="24" spans="1:4">
      <c r="A24" s="5">
        <v>35</v>
      </c>
      <c r="B24" s="7" t="s">
        <v>2678</v>
      </c>
      <c r="C24" s="6" t="s">
        <v>5934</v>
      </c>
      <c r="D24">
        <f t="shared" ca="1" si="0"/>
        <v>0.49706900395615972</v>
      </c>
    </row>
    <row r="25" spans="1:4">
      <c r="A25" s="5">
        <v>38</v>
      </c>
      <c r="B25" s="7" t="s">
        <v>2636</v>
      </c>
      <c r="C25" s="6" t="s">
        <v>577</v>
      </c>
      <c r="D25">
        <f t="shared" ca="1" si="0"/>
        <v>0.40865801617176833</v>
      </c>
    </row>
    <row r="26" spans="1:4" ht="24">
      <c r="A26" s="5">
        <v>11</v>
      </c>
      <c r="B26" s="7" t="s">
        <v>2615</v>
      </c>
      <c r="C26" s="8" t="s">
        <v>254</v>
      </c>
      <c r="D26">
        <f t="shared" ca="1" si="0"/>
        <v>0.63990632052620788</v>
      </c>
    </row>
    <row r="27" spans="1:4">
      <c r="A27" s="5">
        <v>43</v>
      </c>
      <c r="B27" s="7" t="s">
        <v>1266</v>
      </c>
      <c r="C27" s="6" t="s">
        <v>575</v>
      </c>
      <c r="D27">
        <f t="shared" ca="1" si="0"/>
        <v>0.61967461851499406</v>
      </c>
    </row>
    <row r="28" spans="1:4">
      <c r="A28" s="5">
        <v>2</v>
      </c>
      <c r="B28" s="7" t="s">
        <v>670</v>
      </c>
      <c r="C28" s="6" t="s">
        <v>2969</v>
      </c>
      <c r="D28">
        <f t="shared" ca="1" si="0"/>
        <v>0.58075552063347713</v>
      </c>
    </row>
    <row r="29" spans="1:4" ht="24">
      <c r="A29" s="5">
        <v>6</v>
      </c>
      <c r="B29" s="7" t="s">
        <v>2648</v>
      </c>
      <c r="C29" s="8" t="s">
        <v>5924</v>
      </c>
      <c r="D29">
        <f t="shared" ca="1" si="0"/>
        <v>0.826607791016014</v>
      </c>
    </row>
    <row r="30" spans="1:4">
      <c r="A30" s="5">
        <v>21</v>
      </c>
      <c r="B30" s="7" t="s">
        <v>1268</v>
      </c>
      <c r="C30" s="6" t="s">
        <v>924</v>
      </c>
      <c r="D30">
        <f t="shared" ca="1" si="0"/>
        <v>0.47771034414959834</v>
      </c>
    </row>
    <row r="31" spans="1:4">
      <c r="A31" s="5">
        <v>31</v>
      </c>
      <c r="B31" s="7" t="s">
        <v>2661</v>
      </c>
      <c r="C31" s="6" t="s">
        <v>627</v>
      </c>
      <c r="D31">
        <f t="shared" ca="1" si="0"/>
        <v>0.77280304922700538</v>
      </c>
    </row>
    <row r="32" spans="1:4">
      <c r="A32" s="5">
        <v>36</v>
      </c>
      <c r="B32" s="7" t="s">
        <v>1271</v>
      </c>
      <c r="C32" s="6" t="s">
        <v>579</v>
      </c>
      <c r="D32">
        <f t="shared" ca="1" si="0"/>
        <v>5.5993998254783128E-2</v>
      </c>
    </row>
    <row r="33" spans="1:4">
      <c r="A33" s="5">
        <v>40</v>
      </c>
      <c r="B33" s="7" t="s">
        <v>2623</v>
      </c>
      <c r="C33" s="6" t="s">
        <v>1040</v>
      </c>
      <c r="D33">
        <f t="shared" ca="1" si="0"/>
        <v>0.88659537317013193</v>
      </c>
    </row>
    <row r="34" spans="1:4">
      <c r="A34" s="5">
        <v>8</v>
      </c>
      <c r="B34" s="7" t="s">
        <v>2658</v>
      </c>
      <c r="C34" s="8" t="s">
        <v>2907</v>
      </c>
      <c r="D34">
        <f t="shared" ca="1" si="0"/>
        <v>0.15206750669557212</v>
      </c>
    </row>
    <row r="35" spans="1:4">
      <c r="A35" s="5">
        <v>25</v>
      </c>
      <c r="B35" s="7" t="s">
        <v>1276</v>
      </c>
      <c r="C35" s="6" t="s">
        <v>5875</v>
      </c>
      <c r="D35">
        <f t="shared" ref="D35:D52" ca="1" si="1">RAND()</f>
        <v>0.43430388238829087</v>
      </c>
    </row>
    <row r="36" spans="1:4">
      <c r="A36" s="5">
        <v>15</v>
      </c>
      <c r="B36" s="7" t="s">
        <v>2639</v>
      </c>
      <c r="C36" s="6" t="s">
        <v>1039</v>
      </c>
      <c r="D36">
        <f t="shared" ca="1" si="1"/>
        <v>0.40390722940397883</v>
      </c>
    </row>
    <row r="37" spans="1:4">
      <c r="A37" s="5">
        <v>45</v>
      </c>
      <c r="B37" s="7" t="s">
        <v>2659</v>
      </c>
      <c r="C37" s="6" t="s">
        <v>299</v>
      </c>
      <c r="D37">
        <f t="shared" ca="1" si="1"/>
        <v>0.11101034626376782</v>
      </c>
    </row>
    <row r="38" spans="1:4">
      <c r="A38" s="5">
        <v>4</v>
      </c>
      <c r="B38" s="7" t="s">
        <v>2700</v>
      </c>
      <c r="C38" s="6" t="s">
        <v>623</v>
      </c>
      <c r="D38">
        <f t="shared" ca="1" si="1"/>
        <v>0.33521925735296898</v>
      </c>
    </row>
    <row r="39" spans="1:4">
      <c r="A39" s="5">
        <v>39</v>
      </c>
      <c r="B39" s="7" t="s">
        <v>2657</v>
      </c>
      <c r="C39" s="6" t="s">
        <v>891</v>
      </c>
      <c r="D39">
        <f t="shared" ca="1" si="1"/>
        <v>0.55275996864279819</v>
      </c>
    </row>
    <row r="40" spans="1:4">
      <c r="A40" s="5">
        <v>47</v>
      </c>
      <c r="B40" s="7" t="s">
        <v>1292</v>
      </c>
      <c r="C40" s="6" t="s">
        <v>2983</v>
      </c>
      <c r="D40">
        <f t="shared" ca="1" si="1"/>
        <v>0.83381145684799562</v>
      </c>
    </row>
    <row r="41" spans="1:4">
      <c r="A41" s="5">
        <v>5</v>
      </c>
      <c r="B41" s="7" t="s">
        <v>1285</v>
      </c>
      <c r="C41" s="6" t="s">
        <v>655</v>
      </c>
      <c r="D41">
        <f t="shared" ca="1" si="1"/>
        <v>0.15315228424419203</v>
      </c>
    </row>
    <row r="42" spans="1:4">
      <c r="A42" s="5">
        <v>49</v>
      </c>
      <c r="B42" s="7" t="s">
        <v>2647</v>
      </c>
      <c r="C42" s="6" t="s">
        <v>4760</v>
      </c>
      <c r="D42">
        <f t="shared" ca="1" si="1"/>
        <v>0.30165617318002325</v>
      </c>
    </row>
    <row r="43" spans="1:4">
      <c r="A43" s="5">
        <v>33</v>
      </c>
      <c r="B43" s="7" t="s">
        <v>2652</v>
      </c>
      <c r="C43" s="6" t="s">
        <v>5259</v>
      </c>
      <c r="D43">
        <f t="shared" ca="1" si="1"/>
        <v>0.18695744183253038</v>
      </c>
    </row>
    <row r="44" spans="1:4">
      <c r="A44" s="5">
        <v>20</v>
      </c>
      <c r="B44" s="7" t="s">
        <v>2662</v>
      </c>
      <c r="C44" s="6" t="s">
        <v>2729</v>
      </c>
      <c r="D44">
        <f t="shared" ca="1" si="1"/>
        <v>0.97828793702449812</v>
      </c>
    </row>
    <row r="45" spans="1:4">
      <c r="A45" s="5">
        <v>10</v>
      </c>
      <c r="B45" s="7" t="s">
        <v>2680</v>
      </c>
      <c r="C45" s="6" t="s">
        <v>2930</v>
      </c>
      <c r="D45">
        <f t="shared" ca="1" si="1"/>
        <v>0.74207417894168559</v>
      </c>
    </row>
    <row r="46" spans="1:4" ht="24">
      <c r="A46" s="5">
        <v>26</v>
      </c>
      <c r="B46" s="7" t="s">
        <v>1277</v>
      </c>
      <c r="C46" s="8" t="s">
        <v>5342</v>
      </c>
      <c r="D46">
        <f t="shared" ca="1" si="1"/>
        <v>6.642110055333672E-2</v>
      </c>
    </row>
    <row r="47" spans="1:4">
      <c r="A47" s="5">
        <v>18</v>
      </c>
      <c r="B47" s="7" t="s">
        <v>1286</v>
      </c>
      <c r="C47" s="6" t="s">
        <v>4640</v>
      </c>
      <c r="D47">
        <f t="shared" ca="1" si="1"/>
        <v>0.19617518320483085</v>
      </c>
    </row>
    <row r="48" spans="1:4">
      <c r="A48" s="5">
        <v>46</v>
      </c>
      <c r="B48" s="7" t="s">
        <v>1273</v>
      </c>
      <c r="C48" s="6" t="s">
        <v>5481</v>
      </c>
      <c r="D48">
        <f t="shared" ca="1" si="1"/>
        <v>0.69599454848793874</v>
      </c>
    </row>
    <row r="49" spans="1:4">
      <c r="A49" s="5">
        <v>48</v>
      </c>
      <c r="B49" s="7" t="s">
        <v>2643</v>
      </c>
      <c r="C49" s="6" t="s">
        <v>5368</v>
      </c>
      <c r="D49">
        <f t="shared" ca="1" si="1"/>
        <v>0.93738352437677597</v>
      </c>
    </row>
    <row r="50" spans="1:4">
      <c r="A50" s="5">
        <v>1</v>
      </c>
      <c r="B50" s="7" t="s">
        <v>2645</v>
      </c>
      <c r="C50" s="10" t="s">
        <v>2739</v>
      </c>
      <c r="D50">
        <f t="shared" ca="1" si="1"/>
        <v>0.56243658749516079</v>
      </c>
    </row>
    <row r="51" spans="1:4">
      <c r="A51" s="5">
        <v>32</v>
      </c>
      <c r="B51" s="7" t="s">
        <v>1290</v>
      </c>
      <c r="C51" s="6" t="s">
        <v>5352</v>
      </c>
      <c r="D51">
        <f t="shared" ca="1" si="1"/>
        <v>0.37003065086466058</v>
      </c>
    </row>
    <row r="52" spans="1:4">
      <c r="A52" s="5">
        <v>28</v>
      </c>
      <c r="B52" s="7" t="s">
        <v>1270</v>
      </c>
      <c r="C52" s="6" t="s">
        <v>2736</v>
      </c>
      <c r="D52">
        <f t="shared" ca="1" si="1"/>
        <v>0.37372063816766787</v>
      </c>
    </row>
  </sheetData>
  <sortState xmlns:xlrd2="http://schemas.microsoft.com/office/spreadsheetml/2017/richdata2" ref="A3:D52">
    <sortCondition ref="D31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1:D52"/>
  <sheetViews>
    <sheetView zoomScaleNormal="75" zoomScaleSheetLayoutView="100" workbookViewId="0">
      <selection activeCell="C11" sqref="C11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508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</v>
      </c>
      <c r="B3" s="7" t="s">
        <v>3589</v>
      </c>
      <c r="C3" s="6" t="s">
        <v>3154</v>
      </c>
      <c r="D3">
        <f t="shared" ref="D3:D34" ca="1" si="0">RAND()</f>
        <v>0.87480868145214408</v>
      </c>
    </row>
    <row r="4" spans="1:4">
      <c r="A4" s="5">
        <v>8</v>
      </c>
      <c r="B4" s="7" t="s">
        <v>5</v>
      </c>
      <c r="C4" s="8" t="s">
        <v>3637</v>
      </c>
      <c r="D4">
        <f t="shared" ca="1" si="0"/>
        <v>0.9931716027907731</v>
      </c>
    </row>
    <row r="5" spans="1:4">
      <c r="A5" s="5">
        <v>35</v>
      </c>
      <c r="B5" s="7" t="s">
        <v>3602</v>
      </c>
      <c r="C5" s="6" t="s">
        <v>5055</v>
      </c>
      <c r="D5">
        <f t="shared" ca="1" si="0"/>
        <v>0.78631873731930313</v>
      </c>
    </row>
    <row r="6" spans="1:4">
      <c r="A6" s="5">
        <v>24</v>
      </c>
      <c r="B6" s="7" t="s">
        <v>784</v>
      </c>
      <c r="C6" s="6" t="s">
        <v>5478</v>
      </c>
      <c r="D6">
        <f t="shared" ca="1" si="0"/>
        <v>0.8817796255787218</v>
      </c>
    </row>
    <row r="7" spans="1:4">
      <c r="A7" s="5">
        <v>47</v>
      </c>
      <c r="B7" s="7" t="s">
        <v>535</v>
      </c>
      <c r="C7" s="6" t="s">
        <v>4937</v>
      </c>
      <c r="D7">
        <f t="shared" ca="1" si="0"/>
        <v>0.81244831136569673</v>
      </c>
    </row>
    <row r="8" spans="1:4">
      <c r="A8" s="5">
        <v>14</v>
      </c>
      <c r="B8" s="7" t="s">
        <v>3596</v>
      </c>
      <c r="C8" s="6" t="s">
        <v>4643</v>
      </c>
      <c r="D8">
        <f t="shared" ca="1" si="0"/>
        <v>0.54462433615523187</v>
      </c>
    </row>
    <row r="9" spans="1:4">
      <c r="A9" s="5">
        <v>29</v>
      </c>
      <c r="B9" s="7" t="s">
        <v>534</v>
      </c>
      <c r="C9" s="6" t="s">
        <v>3576</v>
      </c>
      <c r="D9">
        <f t="shared" ca="1" si="0"/>
        <v>0.49615295481329091</v>
      </c>
    </row>
    <row r="10" spans="1:4">
      <c r="A10" s="5">
        <v>17</v>
      </c>
      <c r="B10" s="7" t="s">
        <v>3687</v>
      </c>
      <c r="C10" s="6" t="s">
        <v>4966</v>
      </c>
      <c r="D10">
        <f t="shared" ca="1" si="0"/>
        <v>0.99806045959770562</v>
      </c>
    </row>
    <row r="11" spans="1:4">
      <c r="A11" s="5">
        <v>26</v>
      </c>
      <c r="B11" s="7" t="s">
        <v>3600</v>
      </c>
      <c r="C11" s="6" t="s">
        <v>302</v>
      </c>
      <c r="D11">
        <f t="shared" ca="1" si="0"/>
        <v>0.57345043254434602</v>
      </c>
    </row>
    <row r="12" spans="1:4">
      <c r="A12" s="5">
        <v>6</v>
      </c>
      <c r="B12" s="7" t="s">
        <v>2780</v>
      </c>
      <c r="C12" s="8" t="s">
        <v>3169</v>
      </c>
      <c r="D12">
        <f t="shared" ca="1" si="0"/>
        <v>0.95123754369836155</v>
      </c>
    </row>
    <row r="13" spans="1:4">
      <c r="A13" s="5">
        <v>44</v>
      </c>
      <c r="B13" s="7" t="s">
        <v>3606</v>
      </c>
      <c r="C13" s="6" t="s">
        <v>5472</v>
      </c>
      <c r="D13">
        <f t="shared" ca="1" si="0"/>
        <v>0.51044463724118017</v>
      </c>
    </row>
    <row r="14" spans="1:4">
      <c r="A14" s="5">
        <v>18</v>
      </c>
      <c r="B14" s="7" t="s">
        <v>382</v>
      </c>
      <c r="C14" s="6" t="s">
        <v>5164</v>
      </c>
      <c r="D14">
        <f t="shared" ca="1" si="0"/>
        <v>0.64784601977481837</v>
      </c>
    </row>
    <row r="15" spans="1:4">
      <c r="A15" s="5">
        <v>11</v>
      </c>
      <c r="B15" s="7" t="s">
        <v>380</v>
      </c>
      <c r="C15" s="6" t="s">
        <v>314</v>
      </c>
      <c r="D15">
        <f t="shared" ca="1" si="0"/>
        <v>0.29854833177138229</v>
      </c>
    </row>
    <row r="16" spans="1:4">
      <c r="A16" s="5">
        <v>36</v>
      </c>
      <c r="B16" s="7" t="s">
        <v>3217</v>
      </c>
      <c r="C16" s="6" t="s">
        <v>5485</v>
      </c>
      <c r="D16">
        <f t="shared" ca="1" si="0"/>
        <v>0.6074678957871178</v>
      </c>
    </row>
    <row r="17" spans="1:4">
      <c r="A17" s="5">
        <v>45</v>
      </c>
      <c r="B17" s="7" t="s">
        <v>3216</v>
      </c>
      <c r="C17" s="6" t="s">
        <v>4634</v>
      </c>
      <c r="D17">
        <f t="shared" ca="1" si="0"/>
        <v>0.35230126574487408</v>
      </c>
    </row>
    <row r="18" spans="1:4">
      <c r="A18" s="5">
        <v>38</v>
      </c>
      <c r="B18" s="7" t="s">
        <v>330</v>
      </c>
      <c r="C18" s="6" t="s">
        <v>5361</v>
      </c>
      <c r="D18">
        <f t="shared" ca="1" si="0"/>
        <v>0.42897632353121284</v>
      </c>
    </row>
    <row r="19" spans="1:4">
      <c r="A19" s="5">
        <v>48</v>
      </c>
      <c r="B19" s="7" t="s">
        <v>3607</v>
      </c>
      <c r="C19" s="6" t="s">
        <v>5165</v>
      </c>
      <c r="D19">
        <f t="shared" ca="1" si="0"/>
        <v>0.95234051936624498</v>
      </c>
    </row>
    <row r="20" spans="1:4" ht="24">
      <c r="A20" s="5">
        <v>15</v>
      </c>
      <c r="B20" s="7" t="s">
        <v>3597</v>
      </c>
      <c r="C20" s="8" t="s">
        <v>5929</v>
      </c>
      <c r="D20">
        <f t="shared" ca="1" si="0"/>
        <v>0.82274594656301681</v>
      </c>
    </row>
    <row r="21" spans="1:4">
      <c r="A21" s="5">
        <v>25</v>
      </c>
      <c r="B21" s="7" t="s">
        <v>3598</v>
      </c>
      <c r="C21" s="6" t="s">
        <v>4622</v>
      </c>
      <c r="D21">
        <f t="shared" ca="1" si="0"/>
        <v>6.7250859224609272E-2</v>
      </c>
    </row>
    <row r="22" spans="1:4">
      <c r="A22" s="5">
        <v>5</v>
      </c>
      <c r="B22" s="7" t="s">
        <v>392</v>
      </c>
      <c r="C22" s="6" t="s">
        <v>4554</v>
      </c>
      <c r="D22">
        <f t="shared" ca="1" si="0"/>
        <v>0.53502938759020702</v>
      </c>
    </row>
    <row r="23" spans="1:4">
      <c r="A23" s="5">
        <v>9</v>
      </c>
      <c r="B23" s="7" t="s">
        <v>3592</v>
      </c>
      <c r="C23" s="6" t="s">
        <v>5265</v>
      </c>
      <c r="D23">
        <f t="shared" ca="1" si="0"/>
        <v>0.7829737524842767</v>
      </c>
    </row>
    <row r="24" spans="1:4">
      <c r="A24" s="5">
        <v>1</v>
      </c>
      <c r="B24" s="7" t="s">
        <v>331</v>
      </c>
      <c r="C24" s="10" t="s">
        <v>5441</v>
      </c>
      <c r="D24">
        <f t="shared" ca="1" si="0"/>
        <v>4.3413213062655887E-2</v>
      </c>
    </row>
    <row r="25" spans="1:4">
      <c r="A25" s="5">
        <v>23</v>
      </c>
      <c r="B25" s="7" t="s">
        <v>381</v>
      </c>
      <c r="C25" s="6" t="s">
        <v>5543</v>
      </c>
      <c r="D25">
        <f t="shared" ca="1" si="0"/>
        <v>0.40989233203986952</v>
      </c>
    </row>
    <row r="26" spans="1:4">
      <c r="A26" s="5">
        <v>28</v>
      </c>
      <c r="B26" s="7" t="s">
        <v>400</v>
      </c>
      <c r="C26" s="6" t="s">
        <v>3631</v>
      </c>
      <c r="D26">
        <f t="shared" ca="1" si="0"/>
        <v>0.37511221223097313</v>
      </c>
    </row>
    <row r="27" spans="1:4">
      <c r="A27" s="5">
        <v>33</v>
      </c>
      <c r="B27" s="7" t="s">
        <v>3601</v>
      </c>
      <c r="C27" s="6" t="s">
        <v>4553</v>
      </c>
      <c r="D27">
        <f t="shared" ca="1" si="0"/>
        <v>7.9405731030892879E-2</v>
      </c>
    </row>
    <row r="28" spans="1:4">
      <c r="A28" s="5">
        <v>43</v>
      </c>
      <c r="B28" s="7" t="s">
        <v>3684</v>
      </c>
      <c r="C28" s="6" t="s">
        <v>5907</v>
      </c>
      <c r="D28">
        <f t="shared" ca="1" si="0"/>
        <v>0.29131877745113965</v>
      </c>
    </row>
    <row r="29" spans="1:4">
      <c r="A29" s="5">
        <v>50</v>
      </c>
      <c r="B29" s="7" t="s">
        <v>5979</v>
      </c>
      <c r="C29" s="6" t="s">
        <v>4649</v>
      </c>
      <c r="D29">
        <f t="shared" ca="1" si="0"/>
        <v>0.30322022798037906</v>
      </c>
    </row>
    <row r="30" spans="1:4">
      <c r="A30" s="5">
        <v>13</v>
      </c>
      <c r="B30" s="7" t="s">
        <v>3595</v>
      </c>
      <c r="C30" s="6" t="s">
        <v>5512</v>
      </c>
      <c r="D30">
        <f t="shared" ca="1" si="0"/>
        <v>0.51765477761454581</v>
      </c>
    </row>
    <row r="31" spans="1:4">
      <c r="A31" s="5">
        <v>49</v>
      </c>
      <c r="B31" s="7" t="s">
        <v>3672</v>
      </c>
      <c r="C31" s="6" t="s">
        <v>3635</v>
      </c>
      <c r="D31">
        <f t="shared" ca="1" si="0"/>
        <v>0.3612078606119401</v>
      </c>
    </row>
    <row r="32" spans="1:4">
      <c r="A32" s="5">
        <v>30</v>
      </c>
      <c r="B32" s="7" t="s">
        <v>741</v>
      </c>
      <c r="C32" s="6" t="s">
        <v>980</v>
      </c>
      <c r="D32">
        <f t="shared" ca="1" si="0"/>
        <v>0.74428777795107526</v>
      </c>
    </row>
    <row r="33" spans="1:4">
      <c r="A33" s="5">
        <v>41</v>
      </c>
      <c r="B33" s="7" t="s">
        <v>3604</v>
      </c>
      <c r="C33" s="6" t="s">
        <v>3242</v>
      </c>
      <c r="D33">
        <f t="shared" ca="1" si="0"/>
        <v>0.60241515532907386</v>
      </c>
    </row>
    <row r="34" spans="1:4">
      <c r="A34" s="5">
        <v>10</v>
      </c>
      <c r="B34" s="7" t="s">
        <v>3205</v>
      </c>
      <c r="C34" s="6" t="s">
        <v>3382</v>
      </c>
      <c r="D34">
        <f t="shared" ca="1" si="0"/>
        <v>0.31575592558439736</v>
      </c>
    </row>
    <row r="35" spans="1:4">
      <c r="A35" s="5">
        <v>37</v>
      </c>
      <c r="B35" s="7" t="s">
        <v>399</v>
      </c>
      <c r="C35" s="6" t="s">
        <v>5888</v>
      </c>
      <c r="D35">
        <f t="shared" ref="D35:D52" ca="1" si="1">RAND()</f>
        <v>0.69045234494321484</v>
      </c>
    </row>
    <row r="36" spans="1:4">
      <c r="A36" s="5">
        <v>22</v>
      </c>
      <c r="B36" s="7" t="s">
        <v>394</v>
      </c>
      <c r="C36" s="6" t="s">
        <v>5515</v>
      </c>
      <c r="D36">
        <f t="shared" ca="1" si="1"/>
        <v>0.68818762192354732</v>
      </c>
    </row>
    <row r="37" spans="1:4">
      <c r="A37" s="5">
        <v>42</v>
      </c>
      <c r="B37" s="7" t="s">
        <v>3605</v>
      </c>
      <c r="C37" s="6" t="s">
        <v>4627</v>
      </c>
      <c r="D37">
        <f t="shared" ca="1" si="1"/>
        <v>6.5736956155501458E-2</v>
      </c>
    </row>
    <row r="38" spans="1:4">
      <c r="A38" s="5">
        <v>39</v>
      </c>
      <c r="B38" s="7" t="s">
        <v>3603</v>
      </c>
      <c r="C38" s="6" t="s">
        <v>4585</v>
      </c>
      <c r="D38">
        <f t="shared" ca="1" si="1"/>
        <v>0.81587675121251635</v>
      </c>
    </row>
    <row r="39" spans="1:4">
      <c r="A39" s="5">
        <v>19</v>
      </c>
      <c r="B39" s="7" t="s">
        <v>541</v>
      </c>
      <c r="C39" s="6" t="s">
        <v>4584</v>
      </c>
      <c r="D39">
        <f t="shared" ca="1" si="1"/>
        <v>0.49791860623070061</v>
      </c>
    </row>
    <row r="40" spans="1:4">
      <c r="A40" s="5">
        <v>46</v>
      </c>
      <c r="B40" s="7" t="s">
        <v>536</v>
      </c>
      <c r="C40" s="6" t="s">
        <v>3057</v>
      </c>
      <c r="D40">
        <f t="shared" ca="1" si="1"/>
        <v>0.25640892473334187</v>
      </c>
    </row>
    <row r="41" spans="1:4">
      <c r="A41" s="5">
        <v>12</v>
      </c>
      <c r="B41" s="7" t="s">
        <v>3594</v>
      </c>
      <c r="C41" s="6" t="s">
        <v>4953</v>
      </c>
      <c r="D41">
        <f t="shared" ca="1" si="1"/>
        <v>9.0987490001952942E-2</v>
      </c>
    </row>
    <row r="42" spans="1:4">
      <c r="A42" s="5">
        <v>34</v>
      </c>
      <c r="B42" s="7" t="s">
        <v>3681</v>
      </c>
      <c r="C42" s="6" t="s">
        <v>5911</v>
      </c>
      <c r="D42">
        <f t="shared" ca="1" si="1"/>
        <v>0.20160936216360659</v>
      </c>
    </row>
    <row r="43" spans="1:4">
      <c r="A43" s="5">
        <v>16</v>
      </c>
      <c r="B43" s="7" t="s">
        <v>332</v>
      </c>
      <c r="C43" s="6" t="s">
        <v>5743</v>
      </c>
      <c r="D43">
        <f t="shared" ca="1" si="1"/>
        <v>0.2263601434891126</v>
      </c>
    </row>
    <row r="44" spans="1:4">
      <c r="A44" s="5">
        <v>4</v>
      </c>
      <c r="B44" s="7" t="s">
        <v>393</v>
      </c>
      <c r="C44" s="6" t="s">
        <v>3452</v>
      </c>
      <c r="D44">
        <f t="shared" ca="1" si="1"/>
        <v>0.92385742277982219</v>
      </c>
    </row>
    <row r="45" spans="1:4">
      <c r="A45" s="5">
        <v>32</v>
      </c>
      <c r="B45" s="7" t="s">
        <v>510</v>
      </c>
      <c r="C45" s="6" t="s">
        <v>4626</v>
      </c>
      <c r="D45">
        <f t="shared" ca="1" si="1"/>
        <v>0.85945427845699718</v>
      </c>
    </row>
    <row r="46" spans="1:4">
      <c r="A46" s="5">
        <v>31</v>
      </c>
      <c r="B46" s="7" t="s">
        <v>2</v>
      </c>
      <c r="C46" s="6" t="s">
        <v>5908</v>
      </c>
      <c r="D46">
        <f t="shared" ca="1" si="1"/>
        <v>0.9113623231236212</v>
      </c>
    </row>
    <row r="47" spans="1:4">
      <c r="A47" s="5">
        <v>20</v>
      </c>
      <c r="B47" s="7" t="s">
        <v>2778</v>
      </c>
      <c r="C47" s="8" t="s">
        <v>5529</v>
      </c>
      <c r="D47">
        <f t="shared" ca="1" si="1"/>
        <v>0.72145270536451345</v>
      </c>
    </row>
    <row r="48" spans="1:4">
      <c r="A48" s="5">
        <v>40</v>
      </c>
      <c r="B48" s="7" t="s">
        <v>744</v>
      </c>
      <c r="C48" s="6" t="s">
        <v>5312</v>
      </c>
      <c r="D48">
        <f t="shared" ca="1" si="1"/>
        <v>0.79291161730020943</v>
      </c>
    </row>
    <row r="49" spans="1:4">
      <c r="A49" s="5">
        <v>27</v>
      </c>
      <c r="B49" s="7" t="s">
        <v>3599</v>
      </c>
      <c r="C49" s="6" t="s">
        <v>3378</v>
      </c>
      <c r="D49">
        <f t="shared" ca="1" si="1"/>
        <v>0.83371669950357963</v>
      </c>
    </row>
    <row r="50" spans="1:4">
      <c r="A50" s="5">
        <v>21</v>
      </c>
      <c r="B50" s="7" t="s">
        <v>740</v>
      </c>
      <c r="C50" s="6" t="s">
        <v>3163</v>
      </c>
      <c r="D50">
        <f t="shared" ca="1" si="1"/>
        <v>0.54455959374611029</v>
      </c>
    </row>
    <row r="51" spans="1:4">
      <c r="A51" s="5">
        <v>3</v>
      </c>
      <c r="B51" s="7" t="s">
        <v>3208</v>
      </c>
      <c r="C51" s="6" t="s">
        <v>5698</v>
      </c>
      <c r="D51">
        <f t="shared" ca="1" si="1"/>
        <v>0.9503163413241329</v>
      </c>
    </row>
    <row r="52" spans="1:4">
      <c r="A52" s="5">
        <v>7</v>
      </c>
      <c r="B52" s="7" t="s">
        <v>4</v>
      </c>
      <c r="C52" s="6" t="s">
        <v>3389</v>
      </c>
      <c r="D52">
        <f t="shared" ca="1" si="1"/>
        <v>0.68378563458065089</v>
      </c>
    </row>
  </sheetData>
  <sortState xmlns:xlrd2="http://schemas.microsoft.com/office/spreadsheetml/2017/richdata2" ref="A3:D52">
    <sortCondition ref="D3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scale="45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pageSetUpPr fitToPage="1"/>
  </sheetPr>
  <dimension ref="A1:D52"/>
  <sheetViews>
    <sheetView topLeftCell="C1" zoomScaleNormal="75" zoomScaleSheetLayoutView="100" workbookViewId="0">
      <selection activeCell="C13" sqref="C13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120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27</v>
      </c>
      <c r="B3" s="7" t="s">
        <v>3683</v>
      </c>
      <c r="C3" s="6" t="s">
        <v>4938</v>
      </c>
      <c r="D3">
        <f t="shared" ref="D3:D34" ca="1" si="0">RAND()</f>
        <v>0.22277452072315351</v>
      </c>
    </row>
    <row r="4" spans="1:4">
      <c r="A4" s="5">
        <v>8</v>
      </c>
      <c r="B4" s="7" t="s">
        <v>5983</v>
      </c>
      <c r="C4" s="6" t="s">
        <v>4501</v>
      </c>
      <c r="D4">
        <f t="shared" ca="1" si="0"/>
        <v>0.83398830141052105</v>
      </c>
    </row>
    <row r="5" spans="1:4">
      <c r="A5" s="5">
        <v>13</v>
      </c>
      <c r="B5" s="7" t="s">
        <v>110</v>
      </c>
      <c r="C5" s="8" t="s">
        <v>5167</v>
      </c>
      <c r="D5">
        <f t="shared" ca="1" si="0"/>
        <v>0.83250800207271025</v>
      </c>
    </row>
    <row r="6" spans="1:4">
      <c r="A6" s="5">
        <v>45</v>
      </c>
      <c r="B6" s="7" t="s">
        <v>116</v>
      </c>
      <c r="C6" s="6" t="s">
        <v>5746</v>
      </c>
      <c r="D6">
        <f t="shared" ca="1" si="0"/>
        <v>0.11356603000352838</v>
      </c>
    </row>
    <row r="7" spans="1:4">
      <c r="A7" s="5">
        <v>41</v>
      </c>
      <c r="B7" s="7" t="s">
        <v>132</v>
      </c>
      <c r="C7" s="6" t="s">
        <v>4941</v>
      </c>
      <c r="D7">
        <f t="shared" ca="1" si="0"/>
        <v>0.17853416209647011</v>
      </c>
    </row>
    <row r="8" spans="1:4">
      <c r="A8" s="5">
        <v>30</v>
      </c>
      <c r="B8" s="7" t="s">
        <v>109</v>
      </c>
      <c r="C8" s="6" t="s">
        <v>5473</v>
      </c>
      <c r="D8">
        <f t="shared" ca="1" si="0"/>
        <v>0.1346681780027803</v>
      </c>
    </row>
    <row r="9" spans="1:4" ht="24">
      <c r="A9" s="5">
        <v>39</v>
      </c>
      <c r="B9" s="7" t="s">
        <v>5995</v>
      </c>
      <c r="C9" s="8" t="s">
        <v>5930</v>
      </c>
      <c r="D9">
        <f t="shared" ca="1" si="0"/>
        <v>0.91629002134330995</v>
      </c>
    </row>
    <row r="10" spans="1:4">
      <c r="A10" s="5">
        <v>46</v>
      </c>
      <c r="B10" s="7" t="s">
        <v>128</v>
      </c>
      <c r="C10" s="6" t="s">
        <v>313</v>
      </c>
      <c r="D10">
        <f t="shared" ca="1" si="0"/>
        <v>0.60586191394751387</v>
      </c>
    </row>
    <row r="11" spans="1:4">
      <c r="A11" s="5">
        <v>18</v>
      </c>
      <c r="B11" s="7" t="s">
        <v>5987</v>
      </c>
      <c r="C11" s="6" t="s">
        <v>4936</v>
      </c>
      <c r="D11">
        <f t="shared" ca="1" si="0"/>
        <v>0.94288281832604048</v>
      </c>
    </row>
    <row r="12" spans="1:4">
      <c r="A12" s="5">
        <v>43</v>
      </c>
      <c r="B12" s="7" t="s">
        <v>124</v>
      </c>
      <c r="C12" s="6" t="s">
        <v>4645</v>
      </c>
      <c r="D12">
        <f t="shared" ca="1" si="0"/>
        <v>0.21809335515982631</v>
      </c>
    </row>
    <row r="13" spans="1:4">
      <c r="A13" s="5">
        <v>49</v>
      </c>
      <c r="B13" s="7" t="s">
        <v>119</v>
      </c>
      <c r="C13" s="6" t="s">
        <v>5170</v>
      </c>
      <c r="D13">
        <f t="shared" ca="1" si="0"/>
        <v>0.94356196551331528</v>
      </c>
    </row>
    <row r="14" spans="1:4">
      <c r="A14" s="5">
        <v>7</v>
      </c>
      <c r="B14" s="7" t="s">
        <v>5981</v>
      </c>
      <c r="C14" s="6" t="s">
        <v>4573</v>
      </c>
      <c r="D14">
        <f t="shared" ca="1" si="0"/>
        <v>0.84373914089725477</v>
      </c>
    </row>
    <row r="15" spans="1:4">
      <c r="A15" s="5">
        <v>50</v>
      </c>
      <c r="B15" s="7" t="s">
        <v>126</v>
      </c>
      <c r="C15" s="6" t="s">
        <v>5733</v>
      </c>
      <c r="D15">
        <f t="shared" ca="1" si="0"/>
        <v>0.88496191128870916</v>
      </c>
    </row>
    <row r="16" spans="1:4">
      <c r="A16" s="5">
        <v>10</v>
      </c>
      <c r="B16" s="7" t="s">
        <v>103</v>
      </c>
      <c r="C16" s="6" t="s">
        <v>5166</v>
      </c>
      <c r="D16">
        <f t="shared" ca="1" si="0"/>
        <v>0.40574303444947235</v>
      </c>
    </row>
    <row r="17" spans="1:4">
      <c r="A17" s="5">
        <v>21</v>
      </c>
      <c r="B17" s="7" t="s">
        <v>95</v>
      </c>
      <c r="C17" s="6" t="s">
        <v>5730</v>
      </c>
      <c r="D17">
        <f t="shared" ca="1" si="0"/>
        <v>0.46343410792341555</v>
      </c>
    </row>
    <row r="18" spans="1:4">
      <c r="A18" s="5">
        <v>1</v>
      </c>
      <c r="B18" s="7" t="s">
        <v>90</v>
      </c>
      <c r="C18" s="10" t="s">
        <v>5266</v>
      </c>
      <c r="D18">
        <f t="shared" ca="1" si="0"/>
        <v>0.15714005555261867</v>
      </c>
    </row>
    <row r="19" spans="1:4">
      <c r="A19" s="5">
        <v>25</v>
      </c>
      <c r="B19" s="7" t="s">
        <v>5990</v>
      </c>
      <c r="C19" s="6" t="s">
        <v>310</v>
      </c>
      <c r="D19">
        <f t="shared" ca="1" si="0"/>
        <v>5.0660822906248404E-2</v>
      </c>
    </row>
    <row r="20" spans="1:4">
      <c r="A20" s="5">
        <v>36</v>
      </c>
      <c r="B20" s="7" t="s">
        <v>5994</v>
      </c>
      <c r="C20" s="6" t="s">
        <v>4639</v>
      </c>
      <c r="D20">
        <f t="shared" ca="1" si="0"/>
        <v>0.3669218235679691</v>
      </c>
    </row>
    <row r="21" spans="1:4">
      <c r="A21" s="5">
        <v>48</v>
      </c>
      <c r="B21" s="7" t="s">
        <v>5999</v>
      </c>
      <c r="C21" s="6" t="s">
        <v>3230</v>
      </c>
      <c r="D21">
        <f t="shared" ca="1" si="0"/>
        <v>0.88076576414189833</v>
      </c>
    </row>
    <row r="22" spans="1:4">
      <c r="A22" s="5">
        <v>28</v>
      </c>
      <c r="B22" s="7" t="s">
        <v>108</v>
      </c>
      <c r="C22" s="6" t="s">
        <v>3232</v>
      </c>
      <c r="D22">
        <f t="shared" ca="1" si="0"/>
        <v>0.28936066911359559</v>
      </c>
    </row>
    <row r="23" spans="1:4">
      <c r="A23" s="5">
        <v>23</v>
      </c>
      <c r="B23" s="7" t="s">
        <v>5988</v>
      </c>
      <c r="C23" s="6" t="s">
        <v>973</v>
      </c>
      <c r="D23">
        <f t="shared" ca="1" si="0"/>
        <v>0.24619326694110977</v>
      </c>
    </row>
    <row r="24" spans="1:4">
      <c r="A24" s="5">
        <v>37</v>
      </c>
      <c r="B24" s="7" t="s">
        <v>5993</v>
      </c>
      <c r="C24" s="6" t="s">
        <v>3164</v>
      </c>
      <c r="D24">
        <f t="shared" ca="1" si="0"/>
        <v>0.27272479386398096</v>
      </c>
    </row>
    <row r="25" spans="1:4">
      <c r="A25" s="5">
        <v>3</v>
      </c>
      <c r="B25" s="7" t="s">
        <v>102</v>
      </c>
      <c r="C25" s="6" t="s">
        <v>5245</v>
      </c>
      <c r="D25">
        <f t="shared" ca="1" si="0"/>
        <v>0.12717124483431796</v>
      </c>
    </row>
    <row r="26" spans="1:4">
      <c r="A26" s="5">
        <v>29</v>
      </c>
      <c r="B26" s="7" t="s">
        <v>89</v>
      </c>
      <c r="C26" s="6" t="s">
        <v>265</v>
      </c>
      <c r="D26">
        <f t="shared" ca="1" si="0"/>
        <v>0.95453767714754434</v>
      </c>
    </row>
    <row r="27" spans="1:4">
      <c r="A27" s="5">
        <v>35</v>
      </c>
      <c r="B27" s="7" t="s">
        <v>5992</v>
      </c>
      <c r="C27" s="6" t="s">
        <v>5482</v>
      </c>
      <c r="D27">
        <f t="shared" ca="1" si="0"/>
        <v>0.49832769481326644</v>
      </c>
    </row>
    <row r="28" spans="1:4">
      <c r="A28" s="5">
        <v>26</v>
      </c>
      <c r="B28" s="7" t="s">
        <v>100</v>
      </c>
      <c r="C28" s="6" t="s">
        <v>388</v>
      </c>
      <c r="D28">
        <f t="shared" ca="1" si="0"/>
        <v>0.8119145794050846</v>
      </c>
    </row>
    <row r="29" spans="1:4">
      <c r="A29" s="5">
        <v>31</v>
      </c>
      <c r="B29" s="7" t="s">
        <v>5991</v>
      </c>
      <c r="C29" s="6" t="s">
        <v>3383</v>
      </c>
      <c r="D29">
        <f t="shared" ca="1" si="0"/>
        <v>0.66946071269357088</v>
      </c>
    </row>
    <row r="30" spans="1:4">
      <c r="A30" s="5">
        <v>19</v>
      </c>
      <c r="B30" s="7" t="s">
        <v>91</v>
      </c>
      <c r="C30" s="6" t="s">
        <v>4576</v>
      </c>
      <c r="D30">
        <f t="shared" ca="1" si="0"/>
        <v>0.50214172324781003</v>
      </c>
    </row>
    <row r="31" spans="1:4">
      <c r="A31" s="5">
        <v>40</v>
      </c>
      <c r="B31" s="7" t="s">
        <v>5996</v>
      </c>
      <c r="C31" s="6" t="s">
        <v>3380</v>
      </c>
      <c r="D31">
        <f t="shared" ca="1" si="0"/>
        <v>2.3713741126044074E-2</v>
      </c>
    </row>
    <row r="32" spans="1:4">
      <c r="A32" s="5">
        <v>34</v>
      </c>
      <c r="B32" s="7" t="s">
        <v>98</v>
      </c>
      <c r="C32" s="6" t="s">
        <v>5936</v>
      </c>
      <c r="D32">
        <f t="shared" ca="1" si="0"/>
        <v>0.82253575249616484</v>
      </c>
    </row>
    <row r="33" spans="1:4">
      <c r="A33" s="5">
        <v>38</v>
      </c>
      <c r="B33" s="7" t="s">
        <v>99</v>
      </c>
      <c r="C33" s="6" t="s">
        <v>3165</v>
      </c>
      <c r="D33">
        <f t="shared" ca="1" si="0"/>
        <v>0.53173002501591238</v>
      </c>
    </row>
    <row r="34" spans="1:4">
      <c r="A34" s="5">
        <v>11</v>
      </c>
      <c r="B34" s="7" t="s">
        <v>105</v>
      </c>
      <c r="C34" s="8" t="s">
        <v>3368</v>
      </c>
      <c r="D34">
        <f t="shared" ca="1" si="0"/>
        <v>0.31528488356687401</v>
      </c>
    </row>
    <row r="35" spans="1:4">
      <c r="A35" s="5">
        <v>9</v>
      </c>
      <c r="B35" s="7" t="s">
        <v>5984</v>
      </c>
      <c r="C35" s="6" t="s">
        <v>5734</v>
      </c>
      <c r="D35">
        <f t="shared" ref="D35:D52" ca="1" si="1">RAND()</f>
        <v>0.6174370718000004</v>
      </c>
    </row>
    <row r="36" spans="1:4">
      <c r="A36" s="5">
        <v>20</v>
      </c>
      <c r="B36" s="7" t="s">
        <v>104</v>
      </c>
      <c r="C36" s="6" t="s">
        <v>1140</v>
      </c>
      <c r="D36">
        <f t="shared" ca="1" si="1"/>
        <v>0.63756060124970892</v>
      </c>
    </row>
    <row r="37" spans="1:4">
      <c r="A37" s="5">
        <v>4</v>
      </c>
      <c r="B37" s="7" t="s">
        <v>5980</v>
      </c>
      <c r="C37" s="8" t="s">
        <v>5937</v>
      </c>
      <c r="D37">
        <f t="shared" ca="1" si="1"/>
        <v>0.24411883617433561</v>
      </c>
    </row>
    <row r="38" spans="1:4">
      <c r="A38" s="5">
        <v>2</v>
      </c>
      <c r="B38" s="7" t="s">
        <v>94</v>
      </c>
      <c r="C38" s="6" t="s">
        <v>5938</v>
      </c>
      <c r="D38">
        <f t="shared" ca="1" si="1"/>
        <v>0.69707188617291271</v>
      </c>
    </row>
    <row r="39" spans="1:4">
      <c r="A39" s="5">
        <v>32</v>
      </c>
      <c r="B39" s="7" t="s">
        <v>92</v>
      </c>
      <c r="C39" s="6" t="s">
        <v>4733</v>
      </c>
      <c r="D39">
        <f t="shared" ca="1" si="1"/>
        <v>0.2482208691524197</v>
      </c>
    </row>
    <row r="40" spans="1:4">
      <c r="A40" s="5">
        <v>22</v>
      </c>
      <c r="B40" s="7" t="s">
        <v>107</v>
      </c>
      <c r="C40" s="6" t="s">
        <v>5433</v>
      </c>
      <c r="D40">
        <f t="shared" ca="1" si="1"/>
        <v>0.5917617411037468</v>
      </c>
    </row>
    <row r="41" spans="1:4">
      <c r="A41" s="5">
        <v>44</v>
      </c>
      <c r="B41" s="7" t="s">
        <v>5997</v>
      </c>
      <c r="C41" s="6" t="s">
        <v>3168</v>
      </c>
      <c r="D41">
        <f t="shared" ca="1" si="1"/>
        <v>0.28251788241137032</v>
      </c>
    </row>
    <row r="42" spans="1:4">
      <c r="A42" s="5">
        <v>42</v>
      </c>
      <c r="B42" s="7" t="s">
        <v>118</v>
      </c>
      <c r="C42" s="6" t="s">
        <v>5551</v>
      </c>
      <c r="D42">
        <f t="shared" ca="1" si="1"/>
        <v>0.37010363164099214</v>
      </c>
    </row>
    <row r="43" spans="1:4">
      <c r="A43" s="5">
        <v>14</v>
      </c>
      <c r="B43" s="7" t="s">
        <v>2775</v>
      </c>
      <c r="C43" s="6" t="s">
        <v>4575</v>
      </c>
      <c r="D43">
        <f t="shared" ca="1" si="1"/>
        <v>0.14051319359581105</v>
      </c>
    </row>
    <row r="44" spans="1:4">
      <c r="A44" s="5">
        <v>15</v>
      </c>
      <c r="B44" s="7" t="s">
        <v>106</v>
      </c>
      <c r="C44" s="6" t="s">
        <v>3465</v>
      </c>
      <c r="D44">
        <f t="shared" ca="1" si="1"/>
        <v>0.90251957246083825</v>
      </c>
    </row>
    <row r="45" spans="1:4">
      <c r="A45" s="5">
        <v>6</v>
      </c>
      <c r="B45" s="7" t="s">
        <v>5982</v>
      </c>
      <c r="C45" s="8" t="s">
        <v>4746</v>
      </c>
      <c r="D45">
        <f t="shared" ca="1" si="1"/>
        <v>0.86126885866306879</v>
      </c>
    </row>
    <row r="46" spans="1:4">
      <c r="A46" s="5">
        <v>24</v>
      </c>
      <c r="B46" s="7" t="s">
        <v>97</v>
      </c>
      <c r="C46" s="6" t="s">
        <v>4552</v>
      </c>
      <c r="D46">
        <f t="shared" ca="1" si="1"/>
        <v>0.61213960531831269</v>
      </c>
    </row>
    <row r="47" spans="1:4" ht="24">
      <c r="A47" s="5">
        <v>12</v>
      </c>
      <c r="B47" s="7" t="s">
        <v>101</v>
      </c>
      <c r="C47" s="8" t="s">
        <v>840</v>
      </c>
      <c r="D47">
        <f t="shared" ca="1" si="1"/>
        <v>0.9385167565640079</v>
      </c>
    </row>
    <row r="48" spans="1:4">
      <c r="A48" s="5">
        <v>16</v>
      </c>
      <c r="B48" s="7" t="s">
        <v>5985</v>
      </c>
      <c r="C48" s="6" t="s">
        <v>972</v>
      </c>
      <c r="D48">
        <f t="shared" ca="1" si="1"/>
        <v>0.96126575503499168</v>
      </c>
    </row>
    <row r="49" spans="1:4">
      <c r="A49" s="5">
        <v>5</v>
      </c>
      <c r="B49" s="7" t="s">
        <v>96</v>
      </c>
      <c r="C49" s="6" t="s">
        <v>3453</v>
      </c>
      <c r="D49">
        <f t="shared" ca="1" si="1"/>
        <v>0.34856430957696616</v>
      </c>
    </row>
    <row r="50" spans="1:4">
      <c r="A50" s="5">
        <v>47</v>
      </c>
      <c r="B50" s="7" t="s">
        <v>5998</v>
      </c>
      <c r="C50" s="6" t="s">
        <v>5414</v>
      </c>
      <c r="D50">
        <f t="shared" ca="1" si="1"/>
        <v>0.55416320173393085</v>
      </c>
    </row>
    <row r="51" spans="1:4">
      <c r="A51" s="5">
        <v>33</v>
      </c>
      <c r="B51" s="7" t="s">
        <v>93</v>
      </c>
      <c r="C51" s="6" t="s">
        <v>311</v>
      </c>
      <c r="D51">
        <f t="shared" ca="1" si="1"/>
        <v>0.8378514511207249</v>
      </c>
    </row>
    <row r="52" spans="1:4">
      <c r="A52" s="5">
        <v>17</v>
      </c>
      <c r="B52" s="7" t="s">
        <v>5986</v>
      </c>
      <c r="C52" s="6" t="s">
        <v>5058</v>
      </c>
      <c r="D52">
        <f t="shared" ca="1" si="1"/>
        <v>0.80915339513561269</v>
      </c>
    </row>
  </sheetData>
  <sortState xmlns:xlrd2="http://schemas.microsoft.com/office/spreadsheetml/2017/richdata2" ref="A3:D52">
    <sortCondition ref="D1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scale="4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52"/>
  <sheetViews>
    <sheetView topLeftCell="A22" zoomScaleNormal="75" zoomScaleSheetLayoutView="100" workbookViewId="0">
      <selection activeCell="C28" sqref="C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333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28</v>
      </c>
      <c r="B3" s="7" t="s">
        <v>376</v>
      </c>
      <c r="C3" s="6" t="s">
        <v>5242</v>
      </c>
      <c r="D3">
        <f t="shared" ref="D3:D34" ca="1" si="0">RAND()</f>
        <v>0.4758134573479843</v>
      </c>
    </row>
    <row r="4" spans="1:4">
      <c r="A4" s="5">
        <v>4</v>
      </c>
      <c r="B4" s="7" t="s">
        <v>328</v>
      </c>
      <c r="C4" s="6" t="s">
        <v>4942</v>
      </c>
      <c r="D4">
        <f t="shared" ca="1" si="0"/>
        <v>0.93097757110417534</v>
      </c>
    </row>
    <row r="5" spans="1:4">
      <c r="A5" s="5">
        <v>39</v>
      </c>
      <c r="B5" s="7" t="s">
        <v>5972</v>
      </c>
      <c r="C5" s="6" t="s">
        <v>5727</v>
      </c>
      <c r="D5">
        <f t="shared" ca="1" si="0"/>
        <v>0.37278699453734565</v>
      </c>
    </row>
    <row r="6" spans="1:4">
      <c r="A6" s="5">
        <v>31</v>
      </c>
      <c r="B6" s="7" t="s">
        <v>5969</v>
      </c>
      <c r="C6" s="6" t="s">
        <v>3184</v>
      </c>
      <c r="D6">
        <f t="shared" ca="1" si="0"/>
        <v>0.41313126745389162</v>
      </c>
    </row>
    <row r="7" spans="1:4">
      <c r="A7" s="5">
        <v>17</v>
      </c>
      <c r="B7" s="7" t="s">
        <v>401</v>
      </c>
      <c r="C7" s="6" t="s">
        <v>4497</v>
      </c>
      <c r="D7">
        <f t="shared" ca="1" si="0"/>
        <v>9.6217722777138803E-3</v>
      </c>
    </row>
    <row r="8" spans="1:4">
      <c r="A8" s="5">
        <v>12</v>
      </c>
      <c r="B8" s="7" t="s">
        <v>3678</v>
      </c>
      <c r="C8" s="6" t="s">
        <v>3167</v>
      </c>
      <c r="D8">
        <f t="shared" ca="1" si="0"/>
        <v>0.57894029747529141</v>
      </c>
    </row>
    <row r="9" spans="1:4">
      <c r="A9" s="5">
        <v>29</v>
      </c>
      <c r="B9" s="7" t="s">
        <v>5968</v>
      </c>
      <c r="C9" s="6" t="s">
        <v>3403</v>
      </c>
      <c r="D9">
        <f t="shared" ca="1" si="0"/>
        <v>0.57901757089791184</v>
      </c>
    </row>
    <row r="10" spans="1:4">
      <c r="A10" s="5">
        <v>13</v>
      </c>
      <c r="B10" s="7" t="s">
        <v>6</v>
      </c>
      <c r="C10" s="6" t="s">
        <v>5085</v>
      </c>
      <c r="D10">
        <f t="shared" ca="1" si="0"/>
        <v>0.62204301220518177</v>
      </c>
    </row>
    <row r="11" spans="1:4">
      <c r="A11" s="5">
        <v>34</v>
      </c>
      <c r="B11" s="7" t="s">
        <v>5971</v>
      </c>
      <c r="C11" s="6" t="s">
        <v>3245</v>
      </c>
      <c r="D11">
        <f t="shared" ca="1" si="0"/>
        <v>0.61788376993963257</v>
      </c>
    </row>
    <row r="12" spans="1:4">
      <c r="A12" s="5">
        <v>40</v>
      </c>
      <c r="B12" s="7" t="s">
        <v>396</v>
      </c>
      <c r="C12" s="6" t="s">
        <v>3457</v>
      </c>
      <c r="D12">
        <f t="shared" ca="1" si="0"/>
        <v>0.4273199455557849</v>
      </c>
    </row>
    <row r="13" spans="1:4">
      <c r="A13" s="5">
        <v>25</v>
      </c>
      <c r="B13" s="7" t="s">
        <v>507</v>
      </c>
      <c r="C13" s="6" t="s">
        <v>4558</v>
      </c>
      <c r="D13">
        <f t="shared" ca="1" si="0"/>
        <v>0.67651695978605886</v>
      </c>
    </row>
    <row r="14" spans="1:4">
      <c r="A14" s="5">
        <v>5</v>
      </c>
      <c r="B14" s="7" t="s">
        <v>403</v>
      </c>
      <c r="C14" s="6" t="s">
        <v>5747</v>
      </c>
      <c r="D14">
        <f t="shared" ca="1" si="0"/>
        <v>0.84235103869473338</v>
      </c>
    </row>
    <row r="15" spans="1:4">
      <c r="A15" s="5">
        <v>45</v>
      </c>
      <c r="B15" s="7" t="s">
        <v>746</v>
      </c>
      <c r="C15" s="6" t="s">
        <v>5735</v>
      </c>
      <c r="D15">
        <f t="shared" ca="1" si="0"/>
        <v>0.29483235805725116</v>
      </c>
    </row>
    <row r="16" spans="1:4">
      <c r="A16" s="5">
        <v>6</v>
      </c>
      <c r="B16" s="7" t="s">
        <v>3587</v>
      </c>
      <c r="C16" s="6" t="s">
        <v>5622</v>
      </c>
      <c r="D16">
        <f t="shared" ca="1" si="0"/>
        <v>0.1226869440217927</v>
      </c>
    </row>
    <row r="17" spans="1:4">
      <c r="A17" s="5">
        <v>37</v>
      </c>
      <c r="B17" s="7" t="s">
        <v>3679</v>
      </c>
      <c r="C17" s="6" t="s">
        <v>5741</v>
      </c>
      <c r="D17">
        <f t="shared" ca="1" si="0"/>
        <v>0.85234415724871571</v>
      </c>
    </row>
    <row r="18" spans="1:4">
      <c r="A18" s="5">
        <v>41</v>
      </c>
      <c r="B18" s="7" t="s">
        <v>4545</v>
      </c>
      <c r="C18" s="6" t="s">
        <v>4635</v>
      </c>
      <c r="D18">
        <f t="shared" ca="1" si="0"/>
        <v>6.891392011865527E-2</v>
      </c>
    </row>
    <row r="19" spans="1:4">
      <c r="A19" s="5">
        <v>47</v>
      </c>
      <c r="B19" s="7" t="s">
        <v>3</v>
      </c>
      <c r="C19" s="6" t="s">
        <v>3195</v>
      </c>
      <c r="D19">
        <f t="shared" ca="1" si="0"/>
        <v>0.55559650033417196</v>
      </c>
    </row>
    <row r="20" spans="1:4">
      <c r="A20" s="5">
        <v>14</v>
      </c>
      <c r="B20" s="7" t="s">
        <v>395</v>
      </c>
      <c r="C20" s="6" t="s">
        <v>5726</v>
      </c>
      <c r="D20">
        <f t="shared" ca="1" si="0"/>
        <v>4.0707665027524209E-2</v>
      </c>
    </row>
    <row r="21" spans="1:4">
      <c r="A21" s="5">
        <v>3</v>
      </c>
      <c r="B21" s="7" t="s">
        <v>782</v>
      </c>
      <c r="C21" s="8" t="s">
        <v>4557</v>
      </c>
      <c r="D21">
        <f t="shared" ca="1" si="0"/>
        <v>0.14436130257609381</v>
      </c>
    </row>
    <row r="22" spans="1:4">
      <c r="A22" s="5">
        <v>22</v>
      </c>
      <c r="B22" s="7" t="s">
        <v>5966</v>
      </c>
      <c r="C22" s="8" t="s">
        <v>2797</v>
      </c>
      <c r="D22">
        <f t="shared" ca="1" si="0"/>
        <v>0.48861133314324845</v>
      </c>
    </row>
    <row r="23" spans="1:4" ht="24">
      <c r="A23" s="5">
        <v>35</v>
      </c>
      <c r="B23" s="7" t="s">
        <v>391</v>
      </c>
      <c r="C23" s="8" t="s">
        <v>5330</v>
      </c>
      <c r="D23">
        <f t="shared" ca="1" si="0"/>
        <v>0.41609448945355398</v>
      </c>
    </row>
    <row r="24" spans="1:4">
      <c r="A24" s="5">
        <v>20</v>
      </c>
      <c r="B24" s="7" t="s">
        <v>5965</v>
      </c>
      <c r="C24" s="6" t="s">
        <v>4621</v>
      </c>
      <c r="D24">
        <f t="shared" ca="1" si="0"/>
        <v>0.22391919413037153</v>
      </c>
    </row>
    <row r="25" spans="1:4">
      <c r="A25" s="5">
        <v>50</v>
      </c>
      <c r="B25" s="7" t="s">
        <v>398</v>
      </c>
      <c r="C25" s="6" t="s">
        <v>6061</v>
      </c>
      <c r="D25">
        <f t="shared" ca="1" si="0"/>
        <v>0.45374487078044778</v>
      </c>
    </row>
    <row r="26" spans="1:4">
      <c r="A26" s="5">
        <v>38</v>
      </c>
      <c r="B26" s="7" t="s">
        <v>5978</v>
      </c>
      <c r="C26" s="6" t="s">
        <v>3192</v>
      </c>
      <c r="D26">
        <f t="shared" ca="1" si="0"/>
        <v>0.9935701646125632</v>
      </c>
    </row>
    <row r="27" spans="1:4">
      <c r="A27" s="5">
        <v>21</v>
      </c>
      <c r="B27" s="7" t="s">
        <v>2781</v>
      </c>
      <c r="C27" s="6" t="s">
        <v>5168</v>
      </c>
      <c r="D27">
        <f t="shared" ca="1" si="0"/>
        <v>0.7549871451325183</v>
      </c>
    </row>
    <row r="28" spans="1:4">
      <c r="A28" s="5">
        <v>26</v>
      </c>
      <c r="B28" s="7" t="s">
        <v>739</v>
      </c>
      <c r="C28" s="6" t="s">
        <v>3461</v>
      </c>
      <c r="D28">
        <f t="shared" ca="1" si="0"/>
        <v>0.50620298919207063</v>
      </c>
    </row>
    <row r="29" spans="1:4">
      <c r="A29" s="5">
        <v>46</v>
      </c>
      <c r="B29" s="7" t="s">
        <v>5975</v>
      </c>
      <c r="C29" s="6" t="s">
        <v>5910</v>
      </c>
      <c r="D29">
        <f t="shared" ca="1" si="0"/>
        <v>0.90453991393122146</v>
      </c>
    </row>
    <row r="30" spans="1:4">
      <c r="A30" s="5">
        <v>11</v>
      </c>
      <c r="B30" s="7" t="s">
        <v>377</v>
      </c>
      <c r="C30" s="6" t="s">
        <v>4569</v>
      </c>
      <c r="D30">
        <f t="shared" ca="1" si="0"/>
        <v>0.54477987340836687</v>
      </c>
    </row>
    <row r="31" spans="1:4">
      <c r="A31" s="5">
        <v>9</v>
      </c>
      <c r="B31" s="7" t="s">
        <v>528</v>
      </c>
      <c r="C31" s="8" t="s">
        <v>3640</v>
      </c>
      <c r="D31">
        <f t="shared" ca="1" si="0"/>
        <v>8.3227756351021864E-2</v>
      </c>
    </row>
    <row r="32" spans="1:4">
      <c r="A32" s="5">
        <v>18</v>
      </c>
      <c r="B32" s="7" t="s">
        <v>2779</v>
      </c>
      <c r="C32" s="6" t="s">
        <v>340</v>
      </c>
      <c r="D32">
        <f t="shared" ca="1" si="0"/>
        <v>0.33712647119716921</v>
      </c>
    </row>
    <row r="33" spans="1:4">
      <c r="A33" s="5">
        <v>8</v>
      </c>
      <c r="B33" s="7" t="s">
        <v>378</v>
      </c>
      <c r="C33" s="8" t="s">
        <v>5939</v>
      </c>
      <c r="D33">
        <f t="shared" ca="1" si="0"/>
        <v>0.77835613274168403</v>
      </c>
    </row>
    <row r="34" spans="1:4">
      <c r="A34" s="5">
        <v>42</v>
      </c>
      <c r="B34" s="7" t="s">
        <v>3212</v>
      </c>
      <c r="C34" s="6" t="s">
        <v>5909</v>
      </c>
      <c r="D34">
        <f t="shared" ca="1" si="0"/>
        <v>0.46617157865456016</v>
      </c>
    </row>
    <row r="35" spans="1:4">
      <c r="A35" s="5">
        <v>30</v>
      </c>
      <c r="B35" s="7" t="s">
        <v>5970</v>
      </c>
      <c r="C35" s="6" t="s">
        <v>3641</v>
      </c>
      <c r="D35">
        <f t="shared" ref="D35:D52" ca="1" si="1">RAND()</f>
        <v>0.72766077055378942</v>
      </c>
    </row>
    <row r="36" spans="1:4">
      <c r="A36" s="5">
        <v>24</v>
      </c>
      <c r="B36" s="7" t="s">
        <v>5967</v>
      </c>
      <c r="C36" s="6" t="s">
        <v>3194</v>
      </c>
      <c r="D36">
        <f t="shared" ca="1" si="1"/>
        <v>0.41391727264451461</v>
      </c>
    </row>
    <row r="37" spans="1:4">
      <c r="A37" s="5">
        <v>1</v>
      </c>
      <c r="B37" s="7" t="s">
        <v>5977</v>
      </c>
      <c r="C37" s="10" t="s">
        <v>4555</v>
      </c>
      <c r="D37">
        <f t="shared" ca="1" si="1"/>
        <v>9.8612365790185508E-2</v>
      </c>
    </row>
    <row r="38" spans="1:4">
      <c r="A38" s="5">
        <v>33</v>
      </c>
      <c r="B38" s="7" t="s">
        <v>3215</v>
      </c>
      <c r="C38" s="6" t="s">
        <v>974</v>
      </c>
      <c r="D38">
        <f t="shared" ca="1" si="1"/>
        <v>0.65827589318522084</v>
      </c>
    </row>
    <row r="39" spans="1:4">
      <c r="A39" s="5">
        <v>36</v>
      </c>
      <c r="B39" s="7" t="s">
        <v>6002</v>
      </c>
      <c r="C39" s="6" t="s">
        <v>4551</v>
      </c>
      <c r="D39">
        <f t="shared" ca="1" si="1"/>
        <v>0.35972785537217022</v>
      </c>
    </row>
    <row r="40" spans="1:4">
      <c r="A40" s="5">
        <v>49</v>
      </c>
      <c r="B40" s="7" t="s">
        <v>402</v>
      </c>
      <c r="C40" s="6" t="s">
        <v>5468</v>
      </c>
      <c r="D40">
        <f t="shared" ca="1" si="1"/>
        <v>0.52016301818578359</v>
      </c>
    </row>
    <row r="41" spans="1:4">
      <c r="A41" s="5">
        <v>43</v>
      </c>
      <c r="B41" s="7" t="s">
        <v>379</v>
      </c>
      <c r="C41" s="6" t="s">
        <v>4954</v>
      </c>
      <c r="D41">
        <f t="shared" ca="1" si="1"/>
        <v>0.2523417492439276</v>
      </c>
    </row>
    <row r="42" spans="1:4">
      <c r="A42" s="5">
        <v>44</v>
      </c>
      <c r="B42" s="7" t="s">
        <v>5973</v>
      </c>
      <c r="C42" s="6" t="s">
        <v>4958</v>
      </c>
      <c r="D42">
        <f t="shared" ca="1" si="1"/>
        <v>0.23898361196010798</v>
      </c>
    </row>
    <row r="43" spans="1:4">
      <c r="A43" s="5">
        <v>23</v>
      </c>
      <c r="B43" s="7" t="s">
        <v>2776</v>
      </c>
      <c r="C43" s="6" t="s">
        <v>5059</v>
      </c>
      <c r="D43">
        <f t="shared" ca="1" si="1"/>
        <v>0.65805311786103937</v>
      </c>
    </row>
    <row r="44" spans="1:4">
      <c r="A44" s="5">
        <v>2</v>
      </c>
      <c r="B44" s="7" t="s">
        <v>3585</v>
      </c>
      <c r="C44" s="6" t="s">
        <v>3180</v>
      </c>
      <c r="D44">
        <f t="shared" ca="1" si="1"/>
        <v>0.19486619344996925</v>
      </c>
    </row>
    <row r="45" spans="1:4">
      <c r="A45" s="5">
        <v>19</v>
      </c>
      <c r="B45" s="7" t="s">
        <v>3591</v>
      </c>
      <c r="C45" s="6" t="s">
        <v>5484</v>
      </c>
      <c r="D45">
        <f t="shared" ca="1" si="1"/>
        <v>0.86117790966794427</v>
      </c>
    </row>
    <row r="46" spans="1:4">
      <c r="A46" s="5">
        <v>32</v>
      </c>
      <c r="B46" s="7" t="s">
        <v>329</v>
      </c>
      <c r="C46" s="6" t="s">
        <v>3182</v>
      </c>
      <c r="D46">
        <f t="shared" ca="1" si="1"/>
        <v>0.72637971053536576</v>
      </c>
    </row>
    <row r="47" spans="1:4">
      <c r="A47" s="5">
        <v>16</v>
      </c>
      <c r="B47" s="7" t="s">
        <v>3211</v>
      </c>
      <c r="C47" s="6" t="s">
        <v>3051</v>
      </c>
      <c r="D47">
        <f t="shared" ca="1" si="1"/>
        <v>0.15550308047340777</v>
      </c>
    </row>
    <row r="48" spans="1:4">
      <c r="A48" s="5">
        <v>10</v>
      </c>
      <c r="B48" s="7" t="s">
        <v>3588</v>
      </c>
      <c r="C48" s="6" t="s">
        <v>5415</v>
      </c>
      <c r="D48">
        <f t="shared" ca="1" si="1"/>
        <v>0.7113593836483586</v>
      </c>
    </row>
    <row r="49" spans="1:4">
      <c r="A49" s="5">
        <v>27</v>
      </c>
      <c r="B49" s="7" t="s">
        <v>783</v>
      </c>
      <c r="C49" s="6" t="s">
        <v>5546</v>
      </c>
      <c r="D49">
        <f t="shared" ca="1" si="1"/>
        <v>0.41586848784702268</v>
      </c>
    </row>
    <row r="50" spans="1:4">
      <c r="A50" s="5">
        <v>7</v>
      </c>
      <c r="B50" s="7" t="s">
        <v>509</v>
      </c>
      <c r="C50" s="8" t="s">
        <v>4952</v>
      </c>
      <c r="D50">
        <f t="shared" ca="1" si="1"/>
        <v>0.44330850864183902</v>
      </c>
    </row>
    <row r="51" spans="1:4">
      <c r="A51" s="5">
        <v>48</v>
      </c>
      <c r="B51" s="7" t="s">
        <v>5976</v>
      </c>
      <c r="C51" s="6" t="s">
        <v>5742</v>
      </c>
      <c r="D51">
        <f t="shared" ca="1" si="1"/>
        <v>0.61730483313742013</v>
      </c>
    </row>
    <row r="52" spans="1:4">
      <c r="A52" s="5">
        <v>15</v>
      </c>
      <c r="B52" s="7" t="s">
        <v>747</v>
      </c>
      <c r="C52" s="6" t="s">
        <v>1095</v>
      </c>
      <c r="D52">
        <f t="shared" ca="1" si="1"/>
        <v>0.79401761637549595</v>
      </c>
    </row>
  </sheetData>
  <sortState xmlns:xlrd2="http://schemas.microsoft.com/office/spreadsheetml/2017/richdata2" ref="A3:D52">
    <sortCondition ref="D12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D52"/>
  <sheetViews>
    <sheetView topLeftCell="A25" zoomScaleNormal="75" zoomScaleSheetLayoutView="100" workbookViewId="0">
      <selection activeCell="C28" sqref="C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127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14</v>
      </c>
      <c r="B3" s="7" t="s">
        <v>6007</v>
      </c>
      <c r="C3" s="6" t="s">
        <v>5699</v>
      </c>
      <c r="D3">
        <f t="shared" ref="D3:D34" ca="1" si="0">RAND()</f>
        <v>0.86797694085368027</v>
      </c>
    </row>
    <row r="4" spans="1:4">
      <c r="A4" s="5">
        <v>24</v>
      </c>
      <c r="B4" s="7" t="s">
        <v>6014</v>
      </c>
      <c r="C4" s="6" t="s">
        <v>5625</v>
      </c>
      <c r="D4">
        <f t="shared" ca="1" si="0"/>
        <v>0.11618305516868188</v>
      </c>
    </row>
    <row r="5" spans="1:4">
      <c r="A5" s="5">
        <v>44</v>
      </c>
      <c r="B5" s="7" t="s">
        <v>151</v>
      </c>
      <c r="C5" s="6" t="s">
        <v>1885</v>
      </c>
      <c r="D5">
        <f t="shared" ca="1" si="0"/>
        <v>0.63759268366511823</v>
      </c>
    </row>
    <row r="6" spans="1:4">
      <c r="A6" s="5">
        <v>11</v>
      </c>
      <c r="B6" s="7" t="s">
        <v>134</v>
      </c>
      <c r="C6" s="6" t="s">
        <v>5542</v>
      </c>
      <c r="D6">
        <f t="shared" ca="1" si="0"/>
        <v>0.28411385258037047</v>
      </c>
    </row>
    <row r="7" spans="1:4">
      <c r="A7" s="5">
        <v>36</v>
      </c>
      <c r="B7" s="7" t="s">
        <v>6017</v>
      </c>
      <c r="C7" s="6" t="s">
        <v>3186</v>
      </c>
      <c r="D7">
        <f t="shared" ca="1" si="0"/>
        <v>0.5227763342600803</v>
      </c>
    </row>
    <row r="8" spans="1:4">
      <c r="A8" s="5">
        <v>9</v>
      </c>
      <c r="B8" s="7" t="s">
        <v>6009</v>
      </c>
      <c r="C8" s="6" t="s">
        <v>4628</v>
      </c>
      <c r="D8">
        <f t="shared" ca="1" si="0"/>
        <v>0.96847203808718985</v>
      </c>
    </row>
    <row r="9" spans="1:4">
      <c r="A9" s="5">
        <v>22</v>
      </c>
      <c r="B9" s="7" t="s">
        <v>6013</v>
      </c>
      <c r="C9" s="6" t="s">
        <v>5739</v>
      </c>
      <c r="D9">
        <f t="shared" ca="1" si="0"/>
        <v>4.7527758007341214E-2</v>
      </c>
    </row>
    <row r="10" spans="1:4">
      <c r="A10" s="5">
        <v>48</v>
      </c>
      <c r="B10" s="7" t="s">
        <v>6023</v>
      </c>
      <c r="C10" s="6" t="s">
        <v>5189</v>
      </c>
      <c r="D10">
        <f t="shared" ca="1" si="0"/>
        <v>0.53081859270437248</v>
      </c>
    </row>
    <row r="11" spans="1:4">
      <c r="A11" s="5">
        <v>31</v>
      </c>
      <c r="B11" s="7" t="s">
        <v>114</v>
      </c>
      <c r="C11" s="6" t="s">
        <v>3463</v>
      </c>
      <c r="D11">
        <f t="shared" ca="1" si="0"/>
        <v>0.53449051714480089</v>
      </c>
    </row>
    <row r="12" spans="1:4" ht="24">
      <c r="A12" s="5">
        <v>35</v>
      </c>
      <c r="B12" s="7" t="s">
        <v>155</v>
      </c>
      <c r="C12" s="8" t="s">
        <v>798</v>
      </c>
      <c r="D12">
        <f t="shared" ca="1" si="0"/>
        <v>0.65439236142606272</v>
      </c>
    </row>
    <row r="13" spans="1:4">
      <c r="A13" s="5">
        <v>18</v>
      </c>
      <c r="B13" s="7" t="s">
        <v>6006</v>
      </c>
      <c r="C13" s="6" t="s">
        <v>3642</v>
      </c>
      <c r="D13">
        <f t="shared" ca="1" si="0"/>
        <v>0.80533168463809923</v>
      </c>
    </row>
    <row r="14" spans="1:4">
      <c r="A14" s="5">
        <v>50</v>
      </c>
      <c r="B14" s="7" t="s">
        <v>6026</v>
      </c>
      <c r="C14" s="6" t="s">
        <v>4857</v>
      </c>
      <c r="D14">
        <f t="shared" ca="1" si="0"/>
        <v>0.74485064186869665</v>
      </c>
    </row>
    <row r="15" spans="1:4">
      <c r="A15" s="5">
        <v>13</v>
      </c>
      <c r="B15" s="7" t="s">
        <v>6008</v>
      </c>
      <c r="C15" s="6" t="s">
        <v>4556</v>
      </c>
      <c r="D15">
        <f t="shared" ca="1" si="0"/>
        <v>0.36523739129480048</v>
      </c>
    </row>
    <row r="16" spans="1:4">
      <c r="A16" s="5">
        <v>10</v>
      </c>
      <c r="B16" s="7" t="s">
        <v>133</v>
      </c>
      <c r="C16" s="6" t="s">
        <v>5181</v>
      </c>
      <c r="D16">
        <f t="shared" ca="1" si="0"/>
        <v>0.69718875610552655</v>
      </c>
    </row>
    <row r="17" spans="1:4">
      <c r="A17" s="5">
        <v>17</v>
      </c>
      <c r="B17" s="7" t="s">
        <v>123</v>
      </c>
      <c r="C17" s="6" t="s">
        <v>5353</v>
      </c>
      <c r="D17">
        <f t="shared" ca="1" si="0"/>
        <v>0.18022924322158285</v>
      </c>
    </row>
    <row r="18" spans="1:4">
      <c r="A18" s="5">
        <v>1</v>
      </c>
      <c r="B18" s="7" t="s">
        <v>6001</v>
      </c>
      <c r="C18" s="10" t="s">
        <v>5737</v>
      </c>
      <c r="D18">
        <f t="shared" ca="1" si="0"/>
        <v>0.17612592026860607</v>
      </c>
    </row>
    <row r="19" spans="1:4">
      <c r="A19" s="5">
        <v>37</v>
      </c>
      <c r="B19" s="7" t="s">
        <v>6021</v>
      </c>
      <c r="C19" s="6" t="s">
        <v>5959</v>
      </c>
      <c r="D19">
        <f t="shared" ca="1" si="0"/>
        <v>4.807509747831884E-2</v>
      </c>
    </row>
    <row r="20" spans="1:4">
      <c r="A20" s="5">
        <v>15</v>
      </c>
      <c r="B20" s="7" t="s">
        <v>3686</v>
      </c>
      <c r="C20" s="8" t="s">
        <v>4582</v>
      </c>
      <c r="D20">
        <f t="shared" ca="1" si="0"/>
        <v>0.47063499042905987</v>
      </c>
    </row>
    <row r="21" spans="1:4">
      <c r="A21" s="5">
        <v>19</v>
      </c>
      <c r="B21" s="7" t="s">
        <v>122</v>
      </c>
      <c r="C21" s="6" t="s">
        <v>5060</v>
      </c>
      <c r="D21">
        <f t="shared" ca="1" si="0"/>
        <v>0.18085421294539483</v>
      </c>
    </row>
    <row r="22" spans="1:4">
      <c r="A22" s="5">
        <v>47</v>
      </c>
      <c r="B22" s="7" t="s">
        <v>146</v>
      </c>
      <c r="C22" s="6" t="s">
        <v>1886</v>
      </c>
      <c r="D22">
        <f t="shared" ca="1" si="0"/>
        <v>0.45370548537731936</v>
      </c>
    </row>
    <row r="23" spans="1:4">
      <c r="A23" s="5">
        <v>8</v>
      </c>
      <c r="B23" s="7" t="s">
        <v>131</v>
      </c>
      <c r="C23" s="6" t="s">
        <v>4980</v>
      </c>
      <c r="D23">
        <f t="shared" ca="1" si="0"/>
        <v>7.8778640799802679E-2</v>
      </c>
    </row>
    <row r="24" spans="1:4">
      <c r="A24" s="5">
        <v>43</v>
      </c>
      <c r="B24" s="7" t="s">
        <v>6024</v>
      </c>
      <c r="C24" s="6" t="s">
        <v>4744</v>
      </c>
      <c r="D24">
        <f t="shared" ca="1" si="0"/>
        <v>0.7654450901046449</v>
      </c>
    </row>
    <row r="25" spans="1:4">
      <c r="A25" s="5">
        <v>30</v>
      </c>
      <c r="B25" s="7" t="s">
        <v>6019</v>
      </c>
      <c r="C25" s="6" t="s">
        <v>5791</v>
      </c>
      <c r="D25">
        <f t="shared" ca="1" si="0"/>
        <v>0.87312398995913465</v>
      </c>
    </row>
    <row r="26" spans="1:4">
      <c r="A26" s="5">
        <v>12</v>
      </c>
      <c r="B26" s="7" t="s">
        <v>6010</v>
      </c>
      <c r="C26" s="6" t="s">
        <v>4630</v>
      </c>
      <c r="D26">
        <f t="shared" ca="1" si="0"/>
        <v>0.649951687328857</v>
      </c>
    </row>
    <row r="27" spans="1:4">
      <c r="A27" s="5">
        <v>5</v>
      </c>
      <c r="B27" s="7" t="s">
        <v>6004</v>
      </c>
      <c r="C27" s="8" t="s">
        <v>4559</v>
      </c>
      <c r="D27">
        <f t="shared" ca="1" si="0"/>
        <v>0.95496411041336704</v>
      </c>
    </row>
    <row r="28" spans="1:4">
      <c r="A28" s="5">
        <v>27</v>
      </c>
      <c r="B28" s="7" t="s">
        <v>6015</v>
      </c>
      <c r="C28" s="6" t="s">
        <v>5098</v>
      </c>
      <c r="D28">
        <f t="shared" ca="1" si="0"/>
        <v>0.30654464307269191</v>
      </c>
    </row>
    <row r="29" spans="1:4">
      <c r="A29" s="5">
        <v>34</v>
      </c>
      <c r="B29" s="7" t="s">
        <v>117</v>
      </c>
      <c r="C29" s="6" t="s">
        <v>3183</v>
      </c>
      <c r="D29">
        <f t="shared" ca="1" si="0"/>
        <v>0.30150571869385889</v>
      </c>
    </row>
    <row r="30" spans="1:4">
      <c r="A30" s="5">
        <v>39</v>
      </c>
      <c r="B30" s="7" t="s">
        <v>3688</v>
      </c>
      <c r="C30" s="6" t="s">
        <v>4563</v>
      </c>
      <c r="D30">
        <f t="shared" ca="1" si="0"/>
        <v>0.23864890248139781</v>
      </c>
    </row>
    <row r="31" spans="1:4">
      <c r="A31" s="5">
        <v>25</v>
      </c>
      <c r="B31" s="7" t="s">
        <v>112</v>
      </c>
      <c r="C31" s="6" t="s">
        <v>5731</v>
      </c>
      <c r="D31">
        <f t="shared" ca="1" si="0"/>
        <v>0.51110950307798497</v>
      </c>
    </row>
    <row r="32" spans="1:4">
      <c r="A32" s="5">
        <v>33</v>
      </c>
      <c r="B32" s="7" t="s">
        <v>6022</v>
      </c>
      <c r="C32" s="6" t="s">
        <v>5940</v>
      </c>
      <c r="D32">
        <f t="shared" ca="1" si="0"/>
        <v>0.34171615977831227</v>
      </c>
    </row>
    <row r="33" spans="1:4">
      <c r="A33" s="5">
        <v>49</v>
      </c>
      <c r="B33" s="7" t="s">
        <v>156</v>
      </c>
      <c r="C33" s="6" t="s">
        <v>4745</v>
      </c>
      <c r="D33">
        <f t="shared" ca="1" si="0"/>
        <v>0.77374775241520644</v>
      </c>
    </row>
    <row r="34" spans="1:4">
      <c r="A34" s="5">
        <v>46</v>
      </c>
      <c r="B34" s="7" t="s">
        <v>3404</v>
      </c>
      <c r="C34" s="6" t="s">
        <v>3233</v>
      </c>
      <c r="D34">
        <f t="shared" ca="1" si="0"/>
        <v>0.12197342019076762</v>
      </c>
    </row>
    <row r="35" spans="1:4">
      <c r="A35" s="5">
        <v>21</v>
      </c>
      <c r="B35" s="7" t="s">
        <v>6011</v>
      </c>
      <c r="C35" s="6" t="s">
        <v>4636</v>
      </c>
      <c r="D35">
        <f t="shared" ref="D35:D52" ca="1" si="1">RAND()</f>
        <v>0.64013578160024276</v>
      </c>
    </row>
    <row r="36" spans="1:4">
      <c r="A36" s="5">
        <v>16</v>
      </c>
      <c r="B36" s="7" t="s">
        <v>121</v>
      </c>
      <c r="C36" s="6" t="s">
        <v>4637</v>
      </c>
      <c r="D36">
        <f t="shared" ca="1" si="1"/>
        <v>0.70401196964074875</v>
      </c>
    </row>
    <row r="37" spans="1:4">
      <c r="A37" s="5">
        <v>6</v>
      </c>
      <c r="B37" s="7" t="s">
        <v>129</v>
      </c>
      <c r="C37" s="8" t="s">
        <v>223</v>
      </c>
      <c r="D37">
        <f t="shared" ca="1" si="1"/>
        <v>0.57095857399648464</v>
      </c>
    </row>
    <row r="38" spans="1:4">
      <c r="A38" s="5">
        <v>38</v>
      </c>
      <c r="B38" s="7" t="s">
        <v>6020</v>
      </c>
      <c r="C38" s="6" t="s">
        <v>5883</v>
      </c>
      <c r="D38">
        <f t="shared" ca="1" si="1"/>
        <v>0.12857833052163703</v>
      </c>
    </row>
    <row r="39" spans="1:4">
      <c r="A39" s="5">
        <v>41</v>
      </c>
      <c r="B39" s="7" t="s">
        <v>160</v>
      </c>
      <c r="C39" s="6" t="s">
        <v>5548</v>
      </c>
      <c r="D39">
        <f t="shared" ca="1" si="1"/>
        <v>0.86174085074734963</v>
      </c>
    </row>
    <row r="40" spans="1:4">
      <c r="A40" s="5">
        <v>45</v>
      </c>
      <c r="B40" s="7" t="s">
        <v>6025</v>
      </c>
      <c r="C40" s="6" t="s">
        <v>5700</v>
      </c>
      <c r="D40">
        <f t="shared" ca="1" si="1"/>
        <v>3.6860202988611701E-2</v>
      </c>
    </row>
    <row r="41" spans="1:4">
      <c r="A41" s="5">
        <v>2</v>
      </c>
      <c r="B41" s="7" t="s">
        <v>6005</v>
      </c>
      <c r="C41" s="6" t="s">
        <v>5530</v>
      </c>
      <c r="D41">
        <f t="shared" ca="1" si="1"/>
        <v>0.36387230249156233</v>
      </c>
    </row>
    <row r="42" spans="1:4">
      <c r="A42" s="5">
        <v>40</v>
      </c>
      <c r="B42" s="7" t="s">
        <v>137</v>
      </c>
      <c r="C42" s="6" t="s">
        <v>5728</v>
      </c>
      <c r="D42">
        <f t="shared" ca="1" si="1"/>
        <v>0.61485768256110929</v>
      </c>
    </row>
    <row r="43" spans="1:4">
      <c r="A43" s="5">
        <v>3</v>
      </c>
      <c r="B43" s="7" t="s">
        <v>6003</v>
      </c>
      <c r="C43" s="6" t="s">
        <v>4907</v>
      </c>
      <c r="D43">
        <f t="shared" ca="1" si="1"/>
        <v>0.39616316817624497</v>
      </c>
    </row>
    <row r="44" spans="1:4">
      <c r="A44" s="5">
        <v>42</v>
      </c>
      <c r="B44" s="7" t="s">
        <v>135</v>
      </c>
      <c r="C44" s="6" t="s">
        <v>979</v>
      </c>
      <c r="D44">
        <f t="shared" ca="1" si="1"/>
        <v>0.84535203567439132</v>
      </c>
    </row>
    <row r="45" spans="1:4">
      <c r="A45" s="5">
        <v>26</v>
      </c>
      <c r="B45" s="7" t="s">
        <v>115</v>
      </c>
      <c r="C45" s="6" t="s">
        <v>5873</v>
      </c>
      <c r="D45">
        <f t="shared" ca="1" si="1"/>
        <v>0.53967242944591232</v>
      </c>
    </row>
    <row r="46" spans="1:4">
      <c r="A46" s="5">
        <v>28</v>
      </c>
      <c r="B46" s="7" t="s">
        <v>6012</v>
      </c>
      <c r="C46" s="6" t="s">
        <v>5740</v>
      </c>
      <c r="D46">
        <f t="shared" ca="1" si="1"/>
        <v>0.33002864012577526</v>
      </c>
    </row>
    <row r="47" spans="1:4">
      <c r="A47" s="5">
        <v>29</v>
      </c>
      <c r="B47" s="7" t="s">
        <v>6016</v>
      </c>
      <c r="C47" s="6" t="s">
        <v>3373</v>
      </c>
      <c r="D47">
        <f t="shared" ca="1" si="1"/>
        <v>4.2605492886926166E-2</v>
      </c>
    </row>
    <row r="48" spans="1:4">
      <c r="A48" s="5">
        <v>4</v>
      </c>
      <c r="B48" s="7" t="s">
        <v>113</v>
      </c>
      <c r="C48" s="8" t="s">
        <v>5186</v>
      </c>
      <c r="D48">
        <f t="shared" ca="1" si="1"/>
        <v>0.40871284489946547</v>
      </c>
    </row>
    <row r="49" spans="1:4">
      <c r="A49" s="5">
        <v>20</v>
      </c>
      <c r="B49" s="7" t="s">
        <v>125</v>
      </c>
      <c r="C49" s="6" t="s">
        <v>5492</v>
      </c>
      <c r="D49">
        <f t="shared" ca="1" si="1"/>
        <v>0.66279959505945096</v>
      </c>
    </row>
    <row r="50" spans="1:4">
      <c r="A50" s="5">
        <v>32</v>
      </c>
      <c r="B50" s="7" t="s">
        <v>6018</v>
      </c>
      <c r="C50" s="6" t="s">
        <v>5102</v>
      </c>
      <c r="D50">
        <f t="shared" ca="1" si="1"/>
        <v>0.22332766109478042</v>
      </c>
    </row>
    <row r="51" spans="1:4" ht="24">
      <c r="A51" s="5">
        <v>23</v>
      </c>
      <c r="B51" s="7" t="s">
        <v>111</v>
      </c>
      <c r="C51" s="8" t="s">
        <v>258</v>
      </c>
      <c r="D51">
        <f t="shared" ca="1" si="1"/>
        <v>0.79854032777916517</v>
      </c>
    </row>
    <row r="52" spans="1:4">
      <c r="A52" s="5">
        <v>7</v>
      </c>
      <c r="B52" s="7" t="s">
        <v>130</v>
      </c>
      <c r="C52" s="6" t="s">
        <v>5179</v>
      </c>
      <c r="D52">
        <f t="shared" ca="1" si="1"/>
        <v>0.52481358471987627</v>
      </c>
    </row>
  </sheetData>
  <sortState xmlns:xlrd2="http://schemas.microsoft.com/office/spreadsheetml/2017/richdata2" ref="A3:D52">
    <sortCondition ref="D9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D52"/>
  <sheetViews>
    <sheetView topLeftCell="B13" zoomScale="85" zoomScaleNormal="85" zoomScaleSheetLayoutView="100" workbookViewId="0">
      <selection activeCell="B6" sqref="B6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157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32</v>
      </c>
      <c r="B3" s="7" t="s">
        <v>6038</v>
      </c>
      <c r="C3" s="6" t="s">
        <v>5434</v>
      </c>
      <c r="D3">
        <f t="shared" ref="D3:D34" ca="1" si="0">RAND()</f>
        <v>0.94108721227479841</v>
      </c>
    </row>
    <row r="4" spans="1:4">
      <c r="A4" s="5">
        <v>20</v>
      </c>
      <c r="B4" s="7" t="s">
        <v>6031</v>
      </c>
      <c r="C4" s="6" t="s">
        <v>5697</v>
      </c>
      <c r="D4">
        <f t="shared" ca="1" si="0"/>
        <v>0.73973923175553069</v>
      </c>
    </row>
    <row r="5" spans="1:4">
      <c r="A5" s="5">
        <v>19</v>
      </c>
      <c r="B5" s="7" t="s">
        <v>153</v>
      </c>
      <c r="C5" s="6" t="s">
        <v>4737</v>
      </c>
      <c r="D5">
        <f t="shared" ca="1" si="0"/>
        <v>0.82939780949817909</v>
      </c>
    </row>
    <row r="6" spans="1:4">
      <c r="A6" s="5">
        <v>22</v>
      </c>
      <c r="B6" s="7" t="s">
        <v>161</v>
      </c>
      <c r="C6" s="6" t="s">
        <v>3060</v>
      </c>
      <c r="D6">
        <f t="shared" ca="1" si="0"/>
        <v>0.98025763471594685</v>
      </c>
    </row>
    <row r="7" spans="1:4">
      <c r="A7" s="5">
        <v>10</v>
      </c>
      <c r="B7" s="7" t="s">
        <v>6028</v>
      </c>
      <c r="C7" s="6" t="s">
        <v>982</v>
      </c>
      <c r="D7">
        <f t="shared" ca="1" si="0"/>
        <v>0.95660712477547805</v>
      </c>
    </row>
    <row r="8" spans="1:4">
      <c r="A8" s="5">
        <v>8</v>
      </c>
      <c r="B8" s="7" t="s">
        <v>148</v>
      </c>
      <c r="C8" s="6" t="s">
        <v>3385</v>
      </c>
      <c r="D8">
        <f t="shared" ca="1" si="0"/>
        <v>0.38644288952386685</v>
      </c>
    </row>
    <row r="9" spans="1:4">
      <c r="A9" s="5">
        <v>17</v>
      </c>
      <c r="B9" s="7" t="s">
        <v>159</v>
      </c>
      <c r="C9" s="6" t="s">
        <v>5562</v>
      </c>
      <c r="D9">
        <f t="shared" ca="1" si="0"/>
        <v>0.163503369664589</v>
      </c>
    </row>
    <row r="10" spans="1:4">
      <c r="A10" s="5">
        <v>3</v>
      </c>
      <c r="B10" s="7" t="s">
        <v>3691</v>
      </c>
      <c r="C10" s="8" t="s">
        <v>3187</v>
      </c>
      <c r="D10">
        <f t="shared" ca="1" si="0"/>
        <v>0.50817191147939345</v>
      </c>
    </row>
    <row r="11" spans="1:4">
      <c r="A11" s="5">
        <v>2</v>
      </c>
      <c r="B11" s="7" t="s">
        <v>152</v>
      </c>
      <c r="C11" s="6" t="s">
        <v>4590</v>
      </c>
      <c r="D11">
        <f t="shared" ca="1" si="0"/>
        <v>0.15379441233895763</v>
      </c>
    </row>
    <row r="12" spans="1:4">
      <c r="A12" s="5">
        <v>5</v>
      </c>
      <c r="B12" s="7" t="s">
        <v>147</v>
      </c>
      <c r="C12" s="8" t="s">
        <v>3648</v>
      </c>
      <c r="D12">
        <f t="shared" ca="1" si="0"/>
        <v>0.30731464203657832</v>
      </c>
    </row>
    <row r="13" spans="1:4">
      <c r="A13" s="5">
        <v>27</v>
      </c>
      <c r="B13" s="7" t="s">
        <v>139</v>
      </c>
      <c r="C13" s="6" t="s">
        <v>4591</v>
      </c>
      <c r="D13">
        <f t="shared" ca="1" si="0"/>
        <v>0.28033265569946919</v>
      </c>
    </row>
    <row r="14" spans="1:4">
      <c r="A14" s="5">
        <v>6</v>
      </c>
      <c r="B14" s="7" t="s">
        <v>6027</v>
      </c>
      <c r="C14" s="6" t="s">
        <v>5180</v>
      </c>
      <c r="D14">
        <f t="shared" ca="1" si="0"/>
        <v>0.91316906086550431</v>
      </c>
    </row>
    <row r="15" spans="1:4">
      <c r="A15" s="5">
        <v>21</v>
      </c>
      <c r="B15" s="7" t="s">
        <v>154</v>
      </c>
      <c r="C15" s="8" t="s">
        <v>5346</v>
      </c>
      <c r="D15">
        <f t="shared" ca="1" si="0"/>
        <v>0.74568531082292977</v>
      </c>
    </row>
    <row r="16" spans="1:4">
      <c r="A16" s="5">
        <v>50</v>
      </c>
      <c r="B16" s="7" t="s">
        <v>3692</v>
      </c>
      <c r="C16" s="6" t="s">
        <v>5544</v>
      </c>
      <c r="D16">
        <f t="shared" ca="1" si="0"/>
        <v>0.93179846570884783</v>
      </c>
    </row>
    <row r="17" spans="1:4">
      <c r="A17" s="5">
        <v>24</v>
      </c>
      <c r="B17" s="7" t="s">
        <v>163</v>
      </c>
      <c r="C17" s="6" t="s">
        <v>4971</v>
      </c>
      <c r="D17">
        <f t="shared" ca="1" si="0"/>
        <v>0.88545140485711626</v>
      </c>
    </row>
    <row r="18" spans="1:4">
      <c r="A18" s="5">
        <v>11</v>
      </c>
      <c r="B18" s="7" t="s">
        <v>142</v>
      </c>
      <c r="C18" s="6" t="s">
        <v>5732</v>
      </c>
      <c r="D18">
        <f t="shared" ca="1" si="0"/>
        <v>0.22660293984153979</v>
      </c>
    </row>
    <row r="19" spans="1:4">
      <c r="A19" s="5">
        <v>18</v>
      </c>
      <c r="B19" s="7" t="s">
        <v>149</v>
      </c>
      <c r="C19" s="6" t="s">
        <v>5057</v>
      </c>
      <c r="D19">
        <f t="shared" ca="1" si="0"/>
        <v>0.56269215919289051</v>
      </c>
    </row>
    <row r="20" spans="1:4">
      <c r="A20" s="5">
        <v>31</v>
      </c>
      <c r="B20" s="7" t="s">
        <v>6035</v>
      </c>
      <c r="C20" s="6" t="s">
        <v>3643</v>
      </c>
      <c r="D20">
        <f t="shared" ca="1" si="0"/>
        <v>0.62700608798830593</v>
      </c>
    </row>
    <row r="21" spans="1:4">
      <c r="A21" s="5">
        <v>35</v>
      </c>
      <c r="B21" s="7" t="s">
        <v>140</v>
      </c>
      <c r="C21" s="6" t="s">
        <v>5792</v>
      </c>
      <c r="D21">
        <f t="shared" ca="1" si="0"/>
        <v>0.8808119301377757</v>
      </c>
    </row>
    <row r="22" spans="1:4">
      <c r="A22" s="5">
        <v>28</v>
      </c>
      <c r="B22" s="7" t="s">
        <v>6033</v>
      </c>
      <c r="C22" s="6" t="s">
        <v>3181</v>
      </c>
      <c r="D22">
        <f t="shared" ca="1" si="0"/>
        <v>0.58407667054569612</v>
      </c>
    </row>
    <row r="23" spans="1:4">
      <c r="A23" s="5">
        <v>43</v>
      </c>
      <c r="B23" s="7" t="s">
        <v>180</v>
      </c>
      <c r="C23" s="6" t="s">
        <v>1004</v>
      </c>
      <c r="D23">
        <f t="shared" ca="1" si="0"/>
        <v>0.14627722774728169</v>
      </c>
    </row>
    <row r="24" spans="1:4">
      <c r="A24" s="5">
        <v>23</v>
      </c>
      <c r="B24" s="7" t="s">
        <v>162</v>
      </c>
      <c r="C24" s="6" t="s">
        <v>2808</v>
      </c>
      <c r="D24">
        <f t="shared" ca="1" si="0"/>
        <v>0.71730848247260748</v>
      </c>
    </row>
    <row r="25" spans="1:4">
      <c r="A25" s="5">
        <v>34</v>
      </c>
      <c r="B25" s="7" t="s">
        <v>6040</v>
      </c>
      <c r="C25" s="6" t="s">
        <v>3467</v>
      </c>
      <c r="D25">
        <f t="shared" ca="1" si="0"/>
        <v>0.62886020576380242</v>
      </c>
    </row>
    <row r="26" spans="1:4">
      <c r="A26" s="5">
        <v>48</v>
      </c>
      <c r="B26" s="7" t="s">
        <v>6043</v>
      </c>
      <c r="C26" s="6" t="s">
        <v>4560</v>
      </c>
      <c r="D26">
        <f t="shared" ca="1" si="0"/>
        <v>0.55064985451998427</v>
      </c>
    </row>
    <row r="27" spans="1:4">
      <c r="A27" s="5">
        <v>12</v>
      </c>
      <c r="B27" s="7" t="s">
        <v>6030</v>
      </c>
      <c r="C27" s="6" t="s">
        <v>4981</v>
      </c>
      <c r="D27">
        <f t="shared" ca="1" si="0"/>
        <v>0.86656440450929928</v>
      </c>
    </row>
    <row r="28" spans="1:4">
      <c r="A28" s="5">
        <v>15</v>
      </c>
      <c r="B28" s="7" t="s">
        <v>143</v>
      </c>
      <c r="C28" s="6" t="s">
        <v>986</v>
      </c>
      <c r="D28">
        <f t="shared" ca="1" si="0"/>
        <v>0.32719746500235092</v>
      </c>
    </row>
    <row r="29" spans="1:4">
      <c r="A29" s="5">
        <v>16</v>
      </c>
      <c r="B29" s="7" t="s">
        <v>3689</v>
      </c>
      <c r="C29" s="6" t="s">
        <v>5056</v>
      </c>
      <c r="D29">
        <f t="shared" ca="1" si="0"/>
        <v>0.78099054993622075</v>
      </c>
    </row>
    <row r="30" spans="1:4">
      <c r="A30" s="5">
        <v>49</v>
      </c>
      <c r="B30" s="7" t="s">
        <v>171</v>
      </c>
      <c r="C30" s="6" t="s">
        <v>5469</v>
      </c>
      <c r="D30">
        <f t="shared" ca="1" si="0"/>
        <v>0.41530075675420919</v>
      </c>
    </row>
    <row r="31" spans="1:4">
      <c r="A31" s="5">
        <v>39</v>
      </c>
      <c r="B31" s="7" t="s">
        <v>6039</v>
      </c>
      <c r="C31" s="6" t="s">
        <v>3645</v>
      </c>
      <c r="D31">
        <f t="shared" ca="1" si="0"/>
        <v>0.24062554807825232</v>
      </c>
    </row>
    <row r="32" spans="1:4">
      <c r="A32" s="5">
        <v>41</v>
      </c>
      <c r="B32" s="7" t="s">
        <v>164</v>
      </c>
      <c r="C32" s="6" t="s">
        <v>3065</v>
      </c>
      <c r="D32">
        <f t="shared" ca="1" si="0"/>
        <v>0.78120279110795643</v>
      </c>
    </row>
    <row r="33" spans="1:4">
      <c r="A33" s="5">
        <v>7</v>
      </c>
      <c r="B33" s="7" t="s">
        <v>158</v>
      </c>
      <c r="C33" s="6" t="s">
        <v>1010</v>
      </c>
      <c r="D33">
        <f t="shared" ca="1" si="0"/>
        <v>0.97959909052926419</v>
      </c>
    </row>
    <row r="34" spans="1:4">
      <c r="A34" s="5">
        <v>47</v>
      </c>
      <c r="B34" s="7" t="s">
        <v>181</v>
      </c>
      <c r="C34" s="6" t="s">
        <v>4761</v>
      </c>
      <c r="D34">
        <f t="shared" ca="1" si="0"/>
        <v>0.23008719749372786</v>
      </c>
    </row>
    <row r="35" spans="1:4">
      <c r="A35" s="5">
        <v>1</v>
      </c>
      <c r="B35" s="7" t="s">
        <v>6029</v>
      </c>
      <c r="C35" s="10" t="s">
        <v>3384</v>
      </c>
      <c r="D35">
        <f t="shared" ref="D35:D52" ca="1" si="1">RAND()</f>
        <v>9.3370782123870844E-2</v>
      </c>
    </row>
    <row r="36" spans="1:4">
      <c r="A36" s="5">
        <v>36</v>
      </c>
      <c r="B36" s="7" t="s">
        <v>170</v>
      </c>
      <c r="C36" s="6" t="s">
        <v>5191</v>
      </c>
      <c r="D36">
        <f t="shared" ca="1" si="1"/>
        <v>0.33992225288912803</v>
      </c>
    </row>
    <row r="37" spans="1:4">
      <c r="A37" s="5">
        <v>9</v>
      </c>
      <c r="B37" s="7" t="s">
        <v>144</v>
      </c>
      <c r="C37" s="6" t="s">
        <v>5291</v>
      </c>
      <c r="D37">
        <f t="shared" ca="1" si="1"/>
        <v>0.40187207847150552</v>
      </c>
    </row>
    <row r="38" spans="1:4">
      <c r="A38" s="5">
        <v>37</v>
      </c>
      <c r="B38" s="7" t="s">
        <v>176</v>
      </c>
      <c r="C38" s="6" t="s">
        <v>5521</v>
      </c>
      <c r="D38">
        <f t="shared" ca="1" si="1"/>
        <v>0.25906126394342321</v>
      </c>
    </row>
    <row r="39" spans="1:4">
      <c r="A39" s="5">
        <v>25</v>
      </c>
      <c r="B39" s="7" t="s">
        <v>6037</v>
      </c>
      <c r="C39" s="6" t="s">
        <v>4727</v>
      </c>
      <c r="D39">
        <f t="shared" ca="1" si="1"/>
        <v>0.60188856187496564</v>
      </c>
    </row>
    <row r="40" spans="1:4">
      <c r="A40" s="5">
        <v>44</v>
      </c>
      <c r="B40" s="7" t="s">
        <v>165</v>
      </c>
      <c r="C40" s="6" t="s">
        <v>1009</v>
      </c>
      <c r="D40">
        <f t="shared" ca="1" si="1"/>
        <v>7.2327300630002145E-2</v>
      </c>
    </row>
    <row r="41" spans="1:4">
      <c r="A41" s="5">
        <v>14</v>
      </c>
      <c r="B41" s="7" t="s">
        <v>150</v>
      </c>
      <c r="C41" s="6" t="s">
        <v>4657</v>
      </c>
      <c r="D41">
        <f t="shared" ca="1" si="1"/>
        <v>0.80017192868617393</v>
      </c>
    </row>
    <row r="42" spans="1:4">
      <c r="A42" s="5">
        <v>42</v>
      </c>
      <c r="B42" s="7" t="s">
        <v>6042</v>
      </c>
      <c r="C42" s="6" t="s">
        <v>3185</v>
      </c>
      <c r="D42">
        <f t="shared" ca="1" si="1"/>
        <v>0.33783412288753267</v>
      </c>
    </row>
    <row r="43" spans="1:4">
      <c r="A43" s="5">
        <v>13</v>
      </c>
      <c r="B43" s="7" t="s">
        <v>145</v>
      </c>
      <c r="C43" s="6" t="s">
        <v>4620</v>
      </c>
      <c r="D43">
        <f t="shared" ca="1" si="1"/>
        <v>0.62832856948923432</v>
      </c>
    </row>
    <row r="44" spans="1:4">
      <c r="A44" s="5">
        <v>4</v>
      </c>
      <c r="B44" s="7" t="s">
        <v>138</v>
      </c>
      <c r="C44" s="8" t="s">
        <v>5187</v>
      </c>
      <c r="D44">
        <f t="shared" ca="1" si="1"/>
        <v>0.71688235989679405</v>
      </c>
    </row>
    <row r="45" spans="1:4">
      <c r="A45" s="5">
        <v>40</v>
      </c>
      <c r="B45" s="7" t="s">
        <v>6041</v>
      </c>
      <c r="C45" s="6" t="s">
        <v>4672</v>
      </c>
      <c r="D45">
        <f t="shared" ca="1" si="1"/>
        <v>0.48471005955906266</v>
      </c>
    </row>
    <row r="46" spans="1:4">
      <c r="A46" s="5">
        <v>33</v>
      </c>
      <c r="B46" s="7" t="s">
        <v>6032</v>
      </c>
      <c r="C46" s="6" t="s">
        <v>4906</v>
      </c>
      <c r="D46">
        <f t="shared" ca="1" si="1"/>
        <v>0.5876163009371792</v>
      </c>
    </row>
    <row r="47" spans="1:4">
      <c r="A47" s="5">
        <v>29</v>
      </c>
      <c r="B47" s="7" t="s">
        <v>6036</v>
      </c>
      <c r="C47" s="6" t="s">
        <v>5357</v>
      </c>
      <c r="D47">
        <f t="shared" ca="1" si="1"/>
        <v>0.12459448932453299</v>
      </c>
    </row>
    <row r="48" spans="1:4">
      <c r="A48" s="5">
        <v>38</v>
      </c>
      <c r="B48" s="7" t="s">
        <v>178</v>
      </c>
      <c r="C48" s="6" t="s">
        <v>3371</v>
      </c>
      <c r="D48">
        <f t="shared" ca="1" si="1"/>
        <v>0.96452937579321618</v>
      </c>
    </row>
    <row r="49" spans="1:4">
      <c r="A49" s="5">
        <v>30</v>
      </c>
      <c r="B49" s="7" t="s">
        <v>3690</v>
      </c>
      <c r="C49" s="6" t="s">
        <v>4664</v>
      </c>
      <c r="D49">
        <f t="shared" ca="1" si="1"/>
        <v>0.24828281219906156</v>
      </c>
    </row>
    <row r="50" spans="1:4">
      <c r="A50" s="5">
        <v>26</v>
      </c>
      <c r="B50" s="7" t="s">
        <v>136</v>
      </c>
      <c r="C50" s="6" t="s">
        <v>4979</v>
      </c>
      <c r="D50">
        <f t="shared" ca="1" si="1"/>
        <v>0.43319069658529996</v>
      </c>
    </row>
    <row r="51" spans="1:4">
      <c r="A51" s="5">
        <v>46</v>
      </c>
      <c r="B51" s="7" t="s">
        <v>177</v>
      </c>
      <c r="C51" s="6" t="s">
        <v>5525</v>
      </c>
      <c r="D51">
        <f t="shared" ca="1" si="1"/>
        <v>0.57786543157078218</v>
      </c>
    </row>
    <row r="52" spans="1:4">
      <c r="A52" s="5">
        <v>45</v>
      </c>
      <c r="B52" s="7" t="s">
        <v>172</v>
      </c>
      <c r="C52" s="6" t="s">
        <v>5366</v>
      </c>
      <c r="D52">
        <f t="shared" ca="1" si="1"/>
        <v>0.57719685624188255</v>
      </c>
    </row>
  </sheetData>
  <sortState xmlns:xlrd2="http://schemas.microsoft.com/office/spreadsheetml/2017/richdata2" ref="A3:D52">
    <sortCondition ref="D17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52"/>
  <sheetViews>
    <sheetView topLeftCell="A7" zoomScaleNormal="75" zoomScaleSheetLayoutView="100" workbookViewId="0">
      <selection activeCell="B44" sqref="B44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182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19</v>
      </c>
      <c r="B3" s="7" t="s">
        <v>6057</v>
      </c>
      <c r="C3" s="6" t="s">
        <v>3372</v>
      </c>
      <c r="D3">
        <f t="shared" ref="D3:D34" ca="1" si="0">RAND()</f>
        <v>0.2435526301570089</v>
      </c>
    </row>
    <row r="4" spans="1:4">
      <c r="A4" s="5">
        <v>23</v>
      </c>
      <c r="B4" s="7" t="s">
        <v>6059</v>
      </c>
      <c r="C4" s="6" t="s">
        <v>2800</v>
      </c>
      <c r="D4">
        <f t="shared" ca="1" si="0"/>
        <v>0.29884782533931675</v>
      </c>
    </row>
    <row r="5" spans="1:4">
      <c r="A5" s="5">
        <v>17</v>
      </c>
      <c r="B5" s="7" t="s">
        <v>6054</v>
      </c>
      <c r="C5" s="6" t="s">
        <v>3646</v>
      </c>
      <c r="D5">
        <f t="shared" ca="1" si="0"/>
        <v>0.65111181506380245</v>
      </c>
    </row>
    <row r="6" spans="1:4">
      <c r="A6" s="5">
        <v>7</v>
      </c>
      <c r="B6" s="7" t="s">
        <v>6049</v>
      </c>
      <c r="C6" s="6" t="s">
        <v>5889</v>
      </c>
      <c r="D6">
        <f t="shared" ca="1" si="0"/>
        <v>0.90994595545824275</v>
      </c>
    </row>
    <row r="7" spans="1:4">
      <c r="A7" s="5">
        <v>50</v>
      </c>
      <c r="B7" s="7" t="s">
        <v>185</v>
      </c>
      <c r="C7" s="6" t="s">
        <v>5248</v>
      </c>
      <c r="D7">
        <f t="shared" ca="1" si="0"/>
        <v>0.19213765491000878</v>
      </c>
    </row>
    <row r="8" spans="1:4">
      <c r="A8" s="5">
        <v>12</v>
      </c>
      <c r="B8" s="7" t="s">
        <v>166</v>
      </c>
      <c r="C8" s="6" t="s">
        <v>5545</v>
      </c>
      <c r="D8">
        <f t="shared" ca="1" si="0"/>
        <v>0.20649267874379973</v>
      </c>
    </row>
    <row r="9" spans="1:4">
      <c r="A9" s="5">
        <v>33</v>
      </c>
      <c r="B9" s="7" t="s">
        <v>203</v>
      </c>
      <c r="C9" s="6" t="s">
        <v>3464</v>
      </c>
      <c r="D9">
        <f t="shared" ca="1" si="0"/>
        <v>0.74214052794683194</v>
      </c>
    </row>
    <row r="10" spans="1:4">
      <c r="A10" s="5">
        <v>5</v>
      </c>
      <c r="B10" s="7" t="s">
        <v>6048</v>
      </c>
      <c r="C10" s="6" t="s">
        <v>5776</v>
      </c>
      <c r="D10">
        <f t="shared" ca="1" si="0"/>
        <v>0.36971068050051581</v>
      </c>
    </row>
    <row r="11" spans="1:4">
      <c r="A11" s="5">
        <v>18</v>
      </c>
      <c r="B11" s="7" t="s">
        <v>168</v>
      </c>
      <c r="C11" s="6" t="s">
        <v>4990</v>
      </c>
      <c r="D11">
        <f t="shared" ca="1" si="0"/>
        <v>9.0852569971565433E-2</v>
      </c>
    </row>
    <row r="12" spans="1:4">
      <c r="A12" s="5">
        <v>16</v>
      </c>
      <c r="B12" s="7" t="s">
        <v>169</v>
      </c>
      <c r="C12" s="6" t="s">
        <v>2803</v>
      </c>
      <c r="D12">
        <f t="shared" ca="1" si="0"/>
        <v>0.41994522960833802</v>
      </c>
    </row>
    <row r="13" spans="1:4">
      <c r="A13" s="5">
        <v>34</v>
      </c>
      <c r="B13" s="7" t="s">
        <v>188</v>
      </c>
      <c r="C13" s="6" t="s">
        <v>4577</v>
      </c>
      <c r="D13">
        <f t="shared" ca="1" si="0"/>
        <v>0.49476033803229447</v>
      </c>
    </row>
    <row r="14" spans="1:4">
      <c r="A14" s="5">
        <v>47</v>
      </c>
      <c r="B14" s="7" t="s">
        <v>3696</v>
      </c>
      <c r="C14" s="6" t="s">
        <v>4653</v>
      </c>
      <c r="D14">
        <f t="shared" ca="1" si="0"/>
        <v>0.37364557255463016</v>
      </c>
    </row>
    <row r="15" spans="1:4">
      <c r="A15" s="5">
        <v>15</v>
      </c>
      <c r="B15" s="7" t="s">
        <v>167</v>
      </c>
      <c r="C15" s="6" t="s">
        <v>3062</v>
      </c>
      <c r="D15">
        <f t="shared" ca="1" si="0"/>
        <v>0.82748709793892494</v>
      </c>
    </row>
    <row r="16" spans="1:4">
      <c r="A16" s="5">
        <v>45</v>
      </c>
      <c r="B16" s="7" t="s">
        <v>191</v>
      </c>
      <c r="C16" s="6" t="s">
        <v>5561</v>
      </c>
      <c r="D16">
        <f t="shared" ca="1" si="0"/>
        <v>0.24905309622098759</v>
      </c>
    </row>
    <row r="17" spans="1:4">
      <c r="A17" s="5">
        <v>4</v>
      </c>
      <c r="B17" s="7" t="s">
        <v>6046</v>
      </c>
      <c r="C17" s="8" t="s">
        <v>5793</v>
      </c>
      <c r="D17">
        <f t="shared" ca="1" si="0"/>
        <v>0.16747075227185593</v>
      </c>
    </row>
    <row r="18" spans="1:4">
      <c r="A18" s="5">
        <v>3</v>
      </c>
      <c r="B18" s="7" t="s">
        <v>6045</v>
      </c>
      <c r="C18" s="8" t="s">
        <v>4985</v>
      </c>
      <c r="D18">
        <f t="shared" ca="1" si="0"/>
        <v>0.61091491186600666</v>
      </c>
    </row>
    <row r="19" spans="1:4">
      <c r="A19" s="5">
        <v>40</v>
      </c>
      <c r="B19" s="7" t="s">
        <v>6055</v>
      </c>
      <c r="C19" s="6" t="s">
        <v>5516</v>
      </c>
      <c r="D19">
        <f t="shared" ca="1" si="0"/>
        <v>0.85529604082831523</v>
      </c>
    </row>
    <row r="20" spans="1:4">
      <c r="A20" s="5">
        <v>10</v>
      </c>
      <c r="B20" s="7" t="s">
        <v>6050</v>
      </c>
      <c r="C20" s="6" t="s">
        <v>5258</v>
      </c>
      <c r="D20">
        <f t="shared" ca="1" si="0"/>
        <v>0.66467577356978302</v>
      </c>
    </row>
    <row r="21" spans="1:4">
      <c r="A21" s="5">
        <v>27</v>
      </c>
      <c r="B21" s="7" t="s">
        <v>6060</v>
      </c>
      <c r="C21" s="6" t="s">
        <v>3191</v>
      </c>
      <c r="D21">
        <f t="shared" ca="1" si="0"/>
        <v>0.65774031258986299</v>
      </c>
    </row>
    <row r="22" spans="1:4">
      <c r="A22" s="5">
        <v>9</v>
      </c>
      <c r="B22" s="7" t="s">
        <v>6052</v>
      </c>
      <c r="C22" s="6" t="s">
        <v>4659</v>
      </c>
      <c r="D22">
        <f t="shared" ca="1" si="0"/>
        <v>0.70179616191353233</v>
      </c>
    </row>
    <row r="23" spans="1:4">
      <c r="A23" s="5">
        <v>8</v>
      </c>
      <c r="B23" s="7" t="s">
        <v>179</v>
      </c>
      <c r="C23" s="6" t="s">
        <v>261</v>
      </c>
      <c r="D23">
        <f t="shared" ca="1" si="0"/>
        <v>0.67281338705465377</v>
      </c>
    </row>
    <row r="24" spans="1:4">
      <c r="A24" s="5">
        <v>26</v>
      </c>
      <c r="B24" s="7" t="s">
        <v>3593</v>
      </c>
      <c r="C24" s="6" t="s">
        <v>4732</v>
      </c>
      <c r="D24">
        <f t="shared" ca="1" si="0"/>
        <v>0.85201778597289846</v>
      </c>
    </row>
    <row r="25" spans="1:4">
      <c r="A25" s="5">
        <v>11</v>
      </c>
      <c r="B25" s="7" t="s">
        <v>6051</v>
      </c>
      <c r="C25" s="6" t="s">
        <v>4566</v>
      </c>
      <c r="D25">
        <f t="shared" ca="1" si="0"/>
        <v>0.34578607624549595</v>
      </c>
    </row>
    <row r="26" spans="1:4">
      <c r="A26" s="5">
        <v>38</v>
      </c>
      <c r="B26" s="7" t="s">
        <v>5989</v>
      </c>
      <c r="C26" s="6" t="s">
        <v>5493</v>
      </c>
      <c r="D26">
        <f t="shared" ca="1" si="0"/>
        <v>0.33626275461607003</v>
      </c>
    </row>
    <row r="27" spans="1:4">
      <c r="A27" s="5">
        <v>36</v>
      </c>
      <c r="B27" s="7" t="s">
        <v>195</v>
      </c>
      <c r="C27" s="6" t="s">
        <v>3374</v>
      </c>
      <c r="D27">
        <f t="shared" ca="1" si="0"/>
        <v>0.29440142384184365</v>
      </c>
    </row>
    <row r="28" spans="1:4">
      <c r="A28" s="5">
        <v>2</v>
      </c>
      <c r="B28" s="7" t="s">
        <v>6047</v>
      </c>
      <c r="C28" s="8" t="s">
        <v>3190</v>
      </c>
      <c r="D28">
        <f t="shared" ca="1" si="0"/>
        <v>0.59775574153198174</v>
      </c>
    </row>
    <row r="29" spans="1:4">
      <c r="A29" s="5">
        <v>42</v>
      </c>
      <c r="B29" s="7" t="s">
        <v>190</v>
      </c>
      <c r="C29" s="6" t="s">
        <v>5104</v>
      </c>
      <c r="D29">
        <f t="shared" ca="1" si="0"/>
        <v>0.64664802994366388</v>
      </c>
    </row>
    <row r="30" spans="1:4">
      <c r="A30" s="5">
        <v>32</v>
      </c>
      <c r="B30" s="7" t="s">
        <v>5963</v>
      </c>
      <c r="C30" s="6" t="s">
        <v>3189</v>
      </c>
      <c r="D30">
        <f t="shared" ca="1" si="0"/>
        <v>0.47642205267258941</v>
      </c>
    </row>
    <row r="31" spans="1:4">
      <c r="A31" s="5">
        <v>43</v>
      </c>
      <c r="B31" s="7" t="s">
        <v>3695</v>
      </c>
      <c r="C31" s="6" t="s">
        <v>4654</v>
      </c>
      <c r="D31">
        <f t="shared" ca="1" si="0"/>
        <v>0.73415579827114941</v>
      </c>
    </row>
    <row r="32" spans="1:4">
      <c r="A32" s="5">
        <v>20</v>
      </c>
      <c r="B32" s="7" t="s">
        <v>173</v>
      </c>
      <c r="C32" s="6" t="s">
        <v>4970</v>
      </c>
      <c r="D32">
        <f t="shared" ca="1" si="0"/>
        <v>0.27351876391944252</v>
      </c>
    </row>
    <row r="33" spans="1:4">
      <c r="A33" s="5">
        <v>22</v>
      </c>
      <c r="B33" s="7" t="s">
        <v>6058</v>
      </c>
      <c r="C33" s="6" t="s">
        <v>5913</v>
      </c>
      <c r="D33">
        <f t="shared" ca="1" si="0"/>
        <v>0.3781334792281501</v>
      </c>
    </row>
    <row r="34" spans="1:4">
      <c r="A34" s="5">
        <v>21</v>
      </c>
      <c r="B34" s="7" t="s">
        <v>6056</v>
      </c>
      <c r="C34" s="6" t="s">
        <v>993</v>
      </c>
      <c r="D34">
        <f t="shared" ca="1" si="0"/>
        <v>0.40801284348096034</v>
      </c>
    </row>
    <row r="35" spans="1:4">
      <c r="A35" s="5">
        <v>44</v>
      </c>
      <c r="B35" s="7" t="s">
        <v>3680</v>
      </c>
      <c r="C35" s="6" t="s">
        <v>5914</v>
      </c>
      <c r="D35">
        <f t="shared" ref="D35:D52" ca="1" si="1">RAND()</f>
        <v>0.67131698475455759</v>
      </c>
    </row>
    <row r="36" spans="1:4">
      <c r="A36" s="5">
        <v>1</v>
      </c>
      <c r="B36" s="7" t="s">
        <v>6044</v>
      </c>
      <c r="C36" s="10" t="s">
        <v>3238</v>
      </c>
      <c r="D36">
        <f t="shared" ca="1" si="1"/>
        <v>0.73701656863028686</v>
      </c>
    </row>
    <row r="37" spans="1:4">
      <c r="A37" s="5">
        <v>28</v>
      </c>
      <c r="B37" s="7" t="s">
        <v>187</v>
      </c>
      <c r="C37" s="6" t="s">
        <v>5798</v>
      </c>
      <c r="D37">
        <f t="shared" ca="1" si="1"/>
        <v>0.85936295210278923</v>
      </c>
    </row>
    <row r="38" spans="1:4">
      <c r="A38" s="5">
        <v>25</v>
      </c>
      <c r="B38" s="7" t="s">
        <v>175</v>
      </c>
      <c r="C38" s="6" t="s">
        <v>4846</v>
      </c>
      <c r="D38">
        <f t="shared" ca="1" si="1"/>
        <v>0.65016374161695067</v>
      </c>
    </row>
    <row r="39" spans="1:4">
      <c r="A39" s="5">
        <v>39</v>
      </c>
      <c r="B39" s="7" t="s">
        <v>189</v>
      </c>
      <c r="C39" s="6" t="s">
        <v>5494</v>
      </c>
      <c r="D39">
        <f t="shared" ca="1" si="1"/>
        <v>0.81069664430361355</v>
      </c>
    </row>
    <row r="40" spans="1:4">
      <c r="A40" s="5">
        <v>13</v>
      </c>
      <c r="B40" s="7" t="s">
        <v>183</v>
      </c>
      <c r="C40" s="6" t="s">
        <v>222</v>
      </c>
      <c r="D40">
        <f t="shared" ca="1" si="1"/>
        <v>0.87375596904579922</v>
      </c>
    </row>
    <row r="41" spans="1:4">
      <c r="A41" s="5">
        <v>48</v>
      </c>
      <c r="B41" s="7" t="s">
        <v>3697</v>
      </c>
      <c r="C41" s="6" t="s">
        <v>4969</v>
      </c>
      <c r="D41">
        <f t="shared" ca="1" si="1"/>
        <v>0.61066227517888627</v>
      </c>
    </row>
    <row r="42" spans="1:4">
      <c r="A42" s="5">
        <v>29</v>
      </c>
      <c r="B42" s="7" t="s">
        <v>200</v>
      </c>
      <c r="C42" s="6" t="s">
        <v>3063</v>
      </c>
      <c r="D42">
        <f t="shared" ca="1" si="1"/>
        <v>0.76778016928584003</v>
      </c>
    </row>
    <row r="43" spans="1:4">
      <c r="A43" s="5">
        <v>41</v>
      </c>
      <c r="B43" s="7" t="s">
        <v>6000</v>
      </c>
      <c r="C43" s="6" t="s">
        <v>3664</v>
      </c>
      <c r="D43">
        <f t="shared" ca="1" si="1"/>
        <v>0.11098714182077607</v>
      </c>
    </row>
    <row r="44" spans="1:4">
      <c r="A44" s="5">
        <v>6</v>
      </c>
      <c r="B44" s="7" t="s">
        <v>199</v>
      </c>
      <c r="C44" s="6" t="s">
        <v>3061</v>
      </c>
      <c r="D44">
        <f t="shared" ca="1" si="1"/>
        <v>0.97194066506232712</v>
      </c>
    </row>
    <row r="45" spans="1:4">
      <c r="A45" s="5">
        <v>30</v>
      </c>
      <c r="B45" s="7" t="s">
        <v>3682</v>
      </c>
      <c r="C45" s="6" t="s">
        <v>3193</v>
      </c>
      <c r="D45">
        <f t="shared" ca="1" si="1"/>
        <v>0.70673123621058354</v>
      </c>
    </row>
    <row r="46" spans="1:4">
      <c r="A46" s="5">
        <v>37</v>
      </c>
      <c r="B46" s="7" t="s">
        <v>5974</v>
      </c>
      <c r="C46" s="6" t="s">
        <v>5957</v>
      </c>
      <c r="D46">
        <f t="shared" ca="1" si="1"/>
        <v>0.36218832504632115</v>
      </c>
    </row>
    <row r="47" spans="1:4">
      <c r="A47" s="5">
        <v>24</v>
      </c>
      <c r="B47" s="7" t="s">
        <v>174</v>
      </c>
      <c r="C47" s="6" t="s">
        <v>3480</v>
      </c>
      <c r="D47">
        <f t="shared" ca="1" si="1"/>
        <v>0.67649001607311177</v>
      </c>
    </row>
    <row r="48" spans="1:4">
      <c r="A48" s="5">
        <v>35</v>
      </c>
      <c r="B48" s="7" t="s">
        <v>5964</v>
      </c>
      <c r="C48" s="6" t="s">
        <v>5778</v>
      </c>
      <c r="D48">
        <f t="shared" ca="1" si="1"/>
        <v>0.31662106928267242</v>
      </c>
    </row>
    <row r="49" spans="1:4">
      <c r="A49" s="5">
        <v>31</v>
      </c>
      <c r="B49" s="7" t="s">
        <v>5962</v>
      </c>
      <c r="C49" s="6" t="s">
        <v>3188</v>
      </c>
      <c r="D49">
        <f t="shared" ca="1" si="1"/>
        <v>0.187639728043966</v>
      </c>
    </row>
    <row r="50" spans="1:4">
      <c r="A50" s="5">
        <v>14</v>
      </c>
      <c r="B50" s="7" t="s">
        <v>6053</v>
      </c>
      <c r="C50" s="6" t="s">
        <v>4561</v>
      </c>
      <c r="D50">
        <f t="shared" ca="1" si="1"/>
        <v>0.28404479679928851</v>
      </c>
    </row>
    <row r="51" spans="1:4">
      <c r="A51" s="5">
        <v>46</v>
      </c>
      <c r="B51" s="7" t="s">
        <v>192</v>
      </c>
      <c r="C51" s="6" t="s">
        <v>5416</v>
      </c>
      <c r="D51">
        <f t="shared" ca="1" si="1"/>
        <v>0.59449932148526552</v>
      </c>
    </row>
    <row r="52" spans="1:4">
      <c r="A52" s="5">
        <v>49</v>
      </c>
      <c r="B52" s="7" t="s">
        <v>206</v>
      </c>
      <c r="C52" s="6" t="s">
        <v>5244</v>
      </c>
      <c r="D52">
        <f t="shared" ca="1" si="1"/>
        <v>0.86505617463415863</v>
      </c>
    </row>
  </sheetData>
  <sortState xmlns:xlrd2="http://schemas.microsoft.com/office/spreadsheetml/2017/richdata2" ref="A3:D52">
    <sortCondition ref="D1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D52"/>
  <sheetViews>
    <sheetView topLeftCell="A25" zoomScaleNormal="75" zoomScaleSheetLayoutView="100" workbookViewId="0">
      <selection activeCell="C28" sqref="C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193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5</v>
      </c>
      <c r="B3" s="7" t="s">
        <v>3698</v>
      </c>
      <c r="C3" s="6" t="s">
        <v>5846</v>
      </c>
      <c r="D3">
        <f t="shared" ref="D3:D34" ca="1" si="0">RAND()</f>
        <v>0.44870795699537747</v>
      </c>
    </row>
    <row r="4" spans="1:4">
      <c r="A4" s="5">
        <v>6</v>
      </c>
      <c r="B4" s="7" t="s">
        <v>3699</v>
      </c>
      <c r="C4" s="6" t="s">
        <v>4574</v>
      </c>
      <c r="D4">
        <f t="shared" ca="1" si="0"/>
        <v>0.16362989095181768</v>
      </c>
    </row>
    <row r="5" spans="1:4">
      <c r="A5" s="5">
        <v>28</v>
      </c>
      <c r="B5" s="7" t="s">
        <v>3809</v>
      </c>
      <c r="C5" s="6" t="s">
        <v>3309</v>
      </c>
      <c r="D5">
        <f t="shared" ca="1" si="0"/>
        <v>0.38590185571180446</v>
      </c>
    </row>
    <row r="6" spans="1:4" ht="24">
      <c r="A6" s="5">
        <v>32</v>
      </c>
      <c r="B6" s="7" t="s">
        <v>3795</v>
      </c>
      <c r="C6" s="8" t="s">
        <v>5927</v>
      </c>
      <c r="D6">
        <f t="shared" ca="1" si="0"/>
        <v>0.43170283167363743</v>
      </c>
    </row>
    <row r="7" spans="1:4">
      <c r="A7" s="5">
        <v>35</v>
      </c>
      <c r="B7" s="7" t="s">
        <v>3710</v>
      </c>
      <c r="C7" s="6" t="s">
        <v>5360</v>
      </c>
      <c r="D7">
        <f t="shared" ca="1" si="0"/>
        <v>0.18198790267123444</v>
      </c>
    </row>
    <row r="8" spans="1:4">
      <c r="A8" s="5">
        <v>40</v>
      </c>
      <c r="B8" s="7" t="s">
        <v>3806</v>
      </c>
      <c r="C8" s="6" t="s">
        <v>4849</v>
      </c>
      <c r="D8">
        <f t="shared" ca="1" si="0"/>
        <v>0.49996468583327036</v>
      </c>
    </row>
    <row r="9" spans="1:4">
      <c r="A9" s="5">
        <v>21</v>
      </c>
      <c r="B9" s="7" t="s">
        <v>3677</v>
      </c>
      <c r="C9" s="6" t="s">
        <v>5838</v>
      </c>
      <c r="D9">
        <f t="shared" ca="1" si="0"/>
        <v>0.14103596838629029</v>
      </c>
    </row>
    <row r="10" spans="1:4">
      <c r="A10" s="5">
        <v>48</v>
      </c>
      <c r="B10" s="7" t="s">
        <v>3803</v>
      </c>
      <c r="C10" s="6" t="s">
        <v>3662</v>
      </c>
      <c r="D10">
        <f t="shared" ca="1" si="0"/>
        <v>0.48915435277449626</v>
      </c>
    </row>
    <row r="11" spans="1:4">
      <c r="A11" s="5">
        <v>30</v>
      </c>
      <c r="B11" s="7" t="s">
        <v>4490</v>
      </c>
      <c r="C11" s="6" t="s">
        <v>5563</v>
      </c>
      <c r="D11">
        <f t="shared" ca="1" si="0"/>
        <v>0.42626676475061087</v>
      </c>
    </row>
    <row r="12" spans="1:4">
      <c r="A12" s="5">
        <v>13</v>
      </c>
      <c r="B12" s="7" t="s">
        <v>3701</v>
      </c>
      <c r="C12" s="6" t="s">
        <v>3375</v>
      </c>
      <c r="D12">
        <f t="shared" ca="1" si="0"/>
        <v>0.49403199824446364</v>
      </c>
    </row>
    <row r="13" spans="1:4">
      <c r="A13" s="5">
        <v>37</v>
      </c>
      <c r="B13" s="7" t="s">
        <v>3811</v>
      </c>
      <c r="C13" s="6" t="s">
        <v>992</v>
      </c>
      <c r="D13">
        <f t="shared" ca="1" si="0"/>
        <v>0.81337717422724776</v>
      </c>
    </row>
    <row r="14" spans="1:4">
      <c r="A14" s="5">
        <v>22</v>
      </c>
      <c r="B14" s="7" t="s">
        <v>201</v>
      </c>
      <c r="C14" s="6" t="s">
        <v>3666</v>
      </c>
      <c r="D14">
        <f t="shared" ca="1" si="0"/>
        <v>0.50489324439660399</v>
      </c>
    </row>
    <row r="15" spans="1:4">
      <c r="A15" s="5">
        <v>43</v>
      </c>
      <c r="B15" s="7" t="s">
        <v>3802</v>
      </c>
      <c r="C15" s="6" t="s">
        <v>4666</v>
      </c>
      <c r="D15">
        <f t="shared" ca="1" si="0"/>
        <v>6.0327060627721307E-2</v>
      </c>
    </row>
    <row r="16" spans="1:4">
      <c r="A16" s="5">
        <v>36</v>
      </c>
      <c r="B16" s="7" t="s">
        <v>3798</v>
      </c>
      <c r="C16" s="6" t="s">
        <v>5642</v>
      </c>
      <c r="D16">
        <f t="shared" ca="1" si="0"/>
        <v>0.60041221043454485</v>
      </c>
    </row>
    <row r="17" spans="1:4">
      <c r="A17" s="5">
        <v>19</v>
      </c>
      <c r="B17" s="7" t="s">
        <v>211</v>
      </c>
      <c r="C17" s="6" t="s">
        <v>5946</v>
      </c>
      <c r="D17">
        <f t="shared" ca="1" si="0"/>
        <v>0.26447874620685008</v>
      </c>
    </row>
    <row r="18" spans="1:4">
      <c r="A18" s="5">
        <v>14</v>
      </c>
      <c r="B18" s="7" t="s">
        <v>3702</v>
      </c>
      <c r="C18" s="6" t="s">
        <v>4658</v>
      </c>
      <c r="D18">
        <f t="shared" ca="1" si="0"/>
        <v>0.31245332635438827</v>
      </c>
    </row>
    <row r="19" spans="1:4">
      <c r="A19" s="5">
        <v>27</v>
      </c>
      <c r="B19" s="7" t="s">
        <v>3706</v>
      </c>
      <c r="C19" s="6" t="s">
        <v>4663</v>
      </c>
      <c r="D19">
        <f t="shared" ca="1" si="0"/>
        <v>0.71617484189642011</v>
      </c>
    </row>
    <row r="20" spans="1:4">
      <c r="A20" s="5">
        <v>7</v>
      </c>
      <c r="B20" s="7" t="s">
        <v>207</v>
      </c>
      <c r="C20" s="6" t="s">
        <v>5061</v>
      </c>
      <c r="D20">
        <f t="shared" ca="1" si="0"/>
        <v>1.9260665232125884E-2</v>
      </c>
    </row>
    <row r="21" spans="1:4">
      <c r="A21" s="5">
        <v>4</v>
      </c>
      <c r="B21" s="7" t="s">
        <v>197</v>
      </c>
      <c r="C21" s="8" t="s">
        <v>5768</v>
      </c>
      <c r="D21">
        <f t="shared" ca="1" si="0"/>
        <v>0.71913457760202126</v>
      </c>
    </row>
    <row r="22" spans="1:4">
      <c r="A22" s="5">
        <v>47</v>
      </c>
      <c r="B22" s="7" t="s">
        <v>3715</v>
      </c>
      <c r="C22" s="6" t="s">
        <v>3328</v>
      </c>
      <c r="D22">
        <f t="shared" ca="1" si="0"/>
        <v>0.85928727441895925</v>
      </c>
    </row>
    <row r="23" spans="1:4">
      <c r="A23" s="5">
        <v>16</v>
      </c>
      <c r="B23" s="7" t="s">
        <v>209</v>
      </c>
      <c r="C23" s="6" t="s">
        <v>5476</v>
      </c>
      <c r="D23">
        <f t="shared" ca="1" si="0"/>
        <v>0.15464181227568963</v>
      </c>
    </row>
    <row r="24" spans="1:4">
      <c r="A24" s="5">
        <v>24</v>
      </c>
      <c r="B24" s="7" t="s">
        <v>3675</v>
      </c>
      <c r="C24" s="6" t="s">
        <v>3281</v>
      </c>
      <c r="D24">
        <f t="shared" ca="1" si="0"/>
        <v>0.25463504450122565</v>
      </c>
    </row>
    <row r="25" spans="1:4">
      <c r="A25" s="5">
        <v>10</v>
      </c>
      <c r="B25" s="7" t="s">
        <v>198</v>
      </c>
      <c r="C25" s="6" t="s">
        <v>3381</v>
      </c>
      <c r="D25">
        <f t="shared" ca="1" si="0"/>
        <v>7.9291259215762966E-2</v>
      </c>
    </row>
    <row r="26" spans="1:4">
      <c r="A26" s="5">
        <v>39</v>
      </c>
      <c r="B26" s="7" t="s">
        <v>3711</v>
      </c>
      <c r="C26" s="6" t="s">
        <v>4578</v>
      </c>
      <c r="D26">
        <f t="shared" ca="1" si="0"/>
        <v>0.47875479629721307</v>
      </c>
    </row>
    <row r="27" spans="1:4">
      <c r="A27" s="5">
        <v>18</v>
      </c>
      <c r="B27" s="7" t="s">
        <v>208</v>
      </c>
      <c r="C27" s="6" t="s">
        <v>4738</v>
      </c>
      <c r="D27">
        <f t="shared" ca="1" si="0"/>
        <v>0.36635375743141796</v>
      </c>
    </row>
    <row r="28" spans="1:4">
      <c r="A28" s="5">
        <v>44</v>
      </c>
      <c r="B28" s="7" t="s">
        <v>3713</v>
      </c>
      <c r="C28" s="6" t="s">
        <v>5847</v>
      </c>
      <c r="D28">
        <f t="shared" ca="1" si="0"/>
        <v>0.79728157557099133</v>
      </c>
    </row>
    <row r="29" spans="1:4">
      <c r="A29" s="5">
        <v>33</v>
      </c>
      <c r="B29" s="7" t="s">
        <v>3709</v>
      </c>
      <c r="C29" s="6" t="s">
        <v>3659</v>
      </c>
      <c r="D29">
        <f t="shared" ca="1" si="0"/>
        <v>8.142412103147334E-2</v>
      </c>
    </row>
    <row r="30" spans="1:4">
      <c r="A30" s="5">
        <v>38</v>
      </c>
      <c r="B30" s="7" t="s">
        <v>3801</v>
      </c>
      <c r="C30" s="6" t="s">
        <v>5311</v>
      </c>
      <c r="D30">
        <f t="shared" ca="1" si="0"/>
        <v>0.35323526499274416</v>
      </c>
    </row>
    <row r="31" spans="1:4">
      <c r="A31" s="5">
        <v>46</v>
      </c>
      <c r="B31" s="7" t="s">
        <v>3714</v>
      </c>
      <c r="C31" s="6" t="s">
        <v>4650</v>
      </c>
      <c r="D31">
        <f t="shared" ca="1" si="0"/>
        <v>0.61327497734388869</v>
      </c>
    </row>
    <row r="32" spans="1:4">
      <c r="A32" s="5">
        <v>34</v>
      </c>
      <c r="B32" s="7" t="s">
        <v>3717</v>
      </c>
      <c r="C32" s="6" t="s">
        <v>4848</v>
      </c>
      <c r="D32">
        <f t="shared" ca="1" si="0"/>
        <v>0.57818573246123428</v>
      </c>
    </row>
    <row r="33" spans="1:4">
      <c r="A33" s="5">
        <v>8</v>
      </c>
      <c r="B33" s="7" t="s">
        <v>186</v>
      </c>
      <c r="C33" s="6" t="s">
        <v>3269</v>
      </c>
      <c r="D33">
        <f t="shared" ca="1" si="0"/>
        <v>0.59422884127361653</v>
      </c>
    </row>
    <row r="34" spans="1:4">
      <c r="A34" s="5">
        <v>26</v>
      </c>
      <c r="B34" s="7" t="s">
        <v>184</v>
      </c>
      <c r="C34" s="6" t="s">
        <v>3261</v>
      </c>
      <c r="D34">
        <f t="shared" ca="1" si="0"/>
        <v>0.32689923733322157</v>
      </c>
    </row>
    <row r="35" spans="1:4">
      <c r="A35" s="5">
        <v>12</v>
      </c>
      <c r="B35" s="7" t="s">
        <v>5288</v>
      </c>
      <c r="C35" s="6" t="s">
        <v>4550</v>
      </c>
      <c r="D35">
        <f t="shared" ref="D35:D52" ca="1" si="1">RAND()</f>
        <v>0.13345563820094675</v>
      </c>
    </row>
    <row r="36" spans="1:4">
      <c r="A36" s="5">
        <v>45</v>
      </c>
      <c r="B36" s="7" t="s">
        <v>3804</v>
      </c>
      <c r="C36" s="6" t="s">
        <v>3661</v>
      </c>
      <c r="D36">
        <f t="shared" ca="1" si="1"/>
        <v>0.68046184296530132</v>
      </c>
    </row>
    <row r="37" spans="1:4">
      <c r="A37" s="5">
        <v>15</v>
      </c>
      <c r="B37" s="7" t="s">
        <v>210</v>
      </c>
      <c r="C37" s="6" t="s">
        <v>5199</v>
      </c>
      <c r="D37">
        <f t="shared" ca="1" si="1"/>
        <v>0.63735761619118847</v>
      </c>
    </row>
    <row r="38" spans="1:4">
      <c r="A38" s="5">
        <v>25</v>
      </c>
      <c r="B38" s="7" t="s">
        <v>202</v>
      </c>
      <c r="C38" s="6" t="s">
        <v>5197</v>
      </c>
      <c r="D38">
        <f t="shared" ca="1" si="1"/>
        <v>0.33749324188878094</v>
      </c>
    </row>
    <row r="39" spans="1:4">
      <c r="A39" s="5">
        <v>31</v>
      </c>
      <c r="B39" s="7" t="s">
        <v>3797</v>
      </c>
      <c r="C39" s="6" t="s">
        <v>253</v>
      </c>
      <c r="D39">
        <f t="shared" ca="1" si="1"/>
        <v>2.1428433982740858E-3</v>
      </c>
    </row>
    <row r="40" spans="1:4">
      <c r="A40" s="5">
        <v>50</v>
      </c>
      <c r="B40" s="7" t="s">
        <v>3799</v>
      </c>
      <c r="C40" s="6" t="s">
        <v>4752</v>
      </c>
      <c r="D40">
        <f t="shared" ca="1" si="1"/>
        <v>0.11163525804480179</v>
      </c>
    </row>
    <row r="41" spans="1:4">
      <c r="A41" s="5">
        <v>29</v>
      </c>
      <c r="B41" s="7" t="s">
        <v>3707</v>
      </c>
      <c r="C41" s="6" t="s">
        <v>4562</v>
      </c>
      <c r="D41">
        <f t="shared" ca="1" si="1"/>
        <v>0.15407915786733595</v>
      </c>
    </row>
    <row r="42" spans="1:4">
      <c r="A42" s="5">
        <v>49</v>
      </c>
      <c r="B42" s="7" t="s">
        <v>3805</v>
      </c>
      <c r="C42" s="6" t="s">
        <v>5474</v>
      </c>
      <c r="D42">
        <f t="shared" ca="1" si="1"/>
        <v>0.51189833738194401</v>
      </c>
    </row>
    <row r="43" spans="1:4">
      <c r="A43" s="5">
        <v>17</v>
      </c>
      <c r="B43" s="7" t="s">
        <v>3703</v>
      </c>
      <c r="C43" s="6" t="s">
        <v>4871</v>
      </c>
      <c r="D43">
        <f t="shared" ca="1" si="1"/>
        <v>0.83830666624773453</v>
      </c>
    </row>
    <row r="44" spans="1:4">
      <c r="A44" s="5">
        <v>9</v>
      </c>
      <c r="B44" s="7" t="s">
        <v>3700</v>
      </c>
      <c r="C44" s="6" t="s">
        <v>3460</v>
      </c>
      <c r="D44">
        <f t="shared" ca="1" si="1"/>
        <v>0.13872269238919355</v>
      </c>
    </row>
    <row r="45" spans="1:4">
      <c r="A45" s="5">
        <v>2</v>
      </c>
      <c r="B45" s="7" t="s">
        <v>194</v>
      </c>
      <c r="C45" s="8" t="s">
        <v>4997</v>
      </c>
      <c r="D45">
        <f t="shared" ca="1" si="1"/>
        <v>0.61493929671659275</v>
      </c>
    </row>
    <row r="46" spans="1:4">
      <c r="A46" s="5">
        <v>11</v>
      </c>
      <c r="B46" s="7" t="s">
        <v>23</v>
      </c>
      <c r="C46" s="6" t="s">
        <v>4869</v>
      </c>
      <c r="D46">
        <f t="shared" ca="1" si="1"/>
        <v>4.1487147818020431E-2</v>
      </c>
    </row>
    <row r="47" spans="1:4">
      <c r="A47" s="5">
        <v>20</v>
      </c>
      <c r="B47" s="7" t="s">
        <v>3207</v>
      </c>
      <c r="C47" s="6" t="s">
        <v>4847</v>
      </c>
      <c r="D47">
        <f t="shared" ca="1" si="1"/>
        <v>0.52852866527088915</v>
      </c>
    </row>
    <row r="48" spans="1:4">
      <c r="A48" s="5">
        <v>23</v>
      </c>
      <c r="B48" s="7" t="s">
        <v>3705</v>
      </c>
      <c r="C48" s="6" t="s">
        <v>5777</v>
      </c>
      <c r="D48">
        <f t="shared" ca="1" si="1"/>
        <v>0.56786702802191669</v>
      </c>
    </row>
    <row r="49" spans="1:4">
      <c r="A49" s="5">
        <v>42</v>
      </c>
      <c r="B49" s="7" t="s">
        <v>3712</v>
      </c>
      <c r="C49" s="6" t="s">
        <v>4984</v>
      </c>
      <c r="D49">
        <f t="shared" ca="1" si="1"/>
        <v>0.51763710136976104</v>
      </c>
    </row>
    <row r="50" spans="1:4">
      <c r="A50" s="5">
        <v>1</v>
      </c>
      <c r="B50" s="7" t="s">
        <v>205</v>
      </c>
      <c r="C50" s="10" t="s">
        <v>4673</v>
      </c>
      <c r="D50">
        <f t="shared" ca="1" si="1"/>
        <v>0.99582418116448235</v>
      </c>
    </row>
    <row r="51" spans="1:4" ht="24">
      <c r="A51" s="5">
        <v>41</v>
      </c>
      <c r="B51" s="7" t="s">
        <v>3800</v>
      </c>
      <c r="C51" s="8" t="s">
        <v>5570</v>
      </c>
      <c r="D51">
        <f t="shared" ca="1" si="1"/>
        <v>0.64737602578457698</v>
      </c>
    </row>
    <row r="52" spans="1:4">
      <c r="A52" s="5">
        <v>3</v>
      </c>
      <c r="B52" s="7" t="s">
        <v>196</v>
      </c>
      <c r="C52" s="8" t="s">
        <v>3090</v>
      </c>
      <c r="D52">
        <f t="shared" ca="1" si="1"/>
        <v>0.10755429490318913</v>
      </c>
    </row>
  </sheetData>
  <sortState xmlns:xlrd2="http://schemas.microsoft.com/office/spreadsheetml/2017/richdata2" ref="A3:D52">
    <sortCondition ref="D1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D52"/>
  <sheetViews>
    <sheetView topLeftCell="A23" zoomScaleNormal="75" zoomScaleSheetLayoutView="100" workbookViewId="0">
      <selection activeCell="C28" sqref="C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3808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25</v>
      </c>
      <c r="B3" s="7" t="s">
        <v>3822</v>
      </c>
      <c r="C3" s="6" t="s">
        <v>3655</v>
      </c>
      <c r="D3">
        <f t="shared" ref="D3:D34" ca="1" si="0">RAND()</f>
        <v>2.4400980053831289E-2</v>
      </c>
    </row>
    <row r="4" spans="1:4">
      <c r="A4" s="5">
        <v>7</v>
      </c>
      <c r="B4" s="7" t="s">
        <v>3719</v>
      </c>
      <c r="C4" s="6" t="s">
        <v>5062</v>
      </c>
      <c r="D4">
        <f t="shared" ca="1" si="0"/>
        <v>0.70125960553140154</v>
      </c>
    </row>
    <row r="5" spans="1:4">
      <c r="A5" s="5">
        <v>23</v>
      </c>
      <c r="B5" s="7" t="s">
        <v>3794</v>
      </c>
      <c r="C5" s="6" t="s">
        <v>4998</v>
      </c>
      <c r="D5">
        <f t="shared" ca="1" si="0"/>
        <v>0.23382094685128285</v>
      </c>
    </row>
    <row r="6" spans="1:4">
      <c r="A6" s="5">
        <v>6</v>
      </c>
      <c r="B6" s="7" t="s">
        <v>3037</v>
      </c>
      <c r="C6" s="6" t="s">
        <v>3455</v>
      </c>
      <c r="D6">
        <f t="shared" ca="1" si="0"/>
        <v>0.15511699992819872</v>
      </c>
    </row>
    <row r="7" spans="1:4">
      <c r="A7" s="5">
        <v>38</v>
      </c>
      <c r="B7" s="7" t="s">
        <v>3827</v>
      </c>
      <c r="C7" s="6" t="s">
        <v>4976</v>
      </c>
      <c r="D7">
        <f t="shared" ca="1" si="0"/>
        <v>0.68507904960463295</v>
      </c>
    </row>
    <row r="8" spans="1:4">
      <c r="A8" s="5">
        <v>12</v>
      </c>
      <c r="B8" s="7" t="s">
        <v>3036</v>
      </c>
      <c r="C8" s="6" t="s">
        <v>3322</v>
      </c>
      <c r="D8">
        <f t="shared" ca="1" si="0"/>
        <v>0.43991511512548565</v>
      </c>
    </row>
    <row r="9" spans="1:4">
      <c r="A9" s="5">
        <v>49</v>
      </c>
      <c r="B9" s="7" t="s">
        <v>3820</v>
      </c>
      <c r="C9" s="6" t="s">
        <v>3072</v>
      </c>
      <c r="D9">
        <f t="shared" ca="1" si="0"/>
        <v>0.66320100480428024</v>
      </c>
    </row>
    <row r="10" spans="1:4">
      <c r="A10" s="5">
        <v>15</v>
      </c>
      <c r="B10" s="7" t="s">
        <v>3813</v>
      </c>
      <c r="C10" s="6" t="s">
        <v>4944</v>
      </c>
      <c r="D10">
        <f t="shared" ca="1" si="0"/>
        <v>0.96050945198479232</v>
      </c>
    </row>
    <row r="11" spans="1:4">
      <c r="A11" s="5">
        <v>43</v>
      </c>
      <c r="B11" s="7" t="s">
        <v>3819</v>
      </c>
      <c r="C11" s="6" t="s">
        <v>5094</v>
      </c>
      <c r="D11">
        <f t="shared" ca="1" si="0"/>
        <v>9.0656956758008334E-2</v>
      </c>
    </row>
    <row r="12" spans="1:4">
      <c r="A12" s="5">
        <v>17</v>
      </c>
      <c r="B12" s="7" t="s">
        <v>3814</v>
      </c>
      <c r="C12" s="8" t="s">
        <v>2815</v>
      </c>
      <c r="D12">
        <f t="shared" ca="1" si="0"/>
        <v>0.19830620686580813</v>
      </c>
    </row>
    <row r="13" spans="1:4">
      <c r="A13" s="5">
        <v>19</v>
      </c>
      <c r="B13" s="7" t="s">
        <v>3721</v>
      </c>
      <c r="C13" s="6" t="s">
        <v>3393</v>
      </c>
      <c r="D13">
        <f t="shared" ca="1" si="0"/>
        <v>0.70320235801279463</v>
      </c>
    </row>
    <row r="14" spans="1:4">
      <c r="A14" s="5">
        <v>9</v>
      </c>
      <c r="B14" s="7" t="s">
        <v>3816</v>
      </c>
      <c r="C14" s="6" t="s">
        <v>5495</v>
      </c>
      <c r="D14">
        <f t="shared" ca="1" si="0"/>
        <v>0.35560388897683759</v>
      </c>
    </row>
    <row r="15" spans="1:4">
      <c r="A15" s="5">
        <v>35</v>
      </c>
      <c r="B15" s="7" t="s">
        <v>3817</v>
      </c>
      <c r="C15" s="6" t="s">
        <v>5435</v>
      </c>
      <c r="D15">
        <f t="shared" ca="1" si="0"/>
        <v>0.57261387171426159</v>
      </c>
    </row>
    <row r="16" spans="1:4">
      <c r="A16" s="5">
        <v>5</v>
      </c>
      <c r="B16" s="7" t="s">
        <v>3807</v>
      </c>
      <c r="C16" s="6" t="s">
        <v>4850</v>
      </c>
      <c r="D16">
        <f t="shared" ca="1" si="0"/>
        <v>0.98036405694348916</v>
      </c>
    </row>
    <row r="17" spans="1:4">
      <c r="A17" s="5">
        <v>46</v>
      </c>
      <c r="B17" s="7" t="s">
        <v>3839</v>
      </c>
      <c r="C17" s="6" t="s">
        <v>3280</v>
      </c>
      <c r="D17">
        <f t="shared" ca="1" si="0"/>
        <v>0.17458241238635586</v>
      </c>
    </row>
    <row r="18" spans="1:4">
      <c r="A18" s="5">
        <v>34</v>
      </c>
      <c r="B18" s="7" t="s">
        <v>3836</v>
      </c>
      <c r="C18" s="6" t="s">
        <v>4667</v>
      </c>
      <c r="D18">
        <f t="shared" ca="1" si="0"/>
        <v>0.36746265440955894</v>
      </c>
    </row>
    <row r="19" spans="1:4">
      <c r="A19" s="5">
        <v>26</v>
      </c>
      <c r="B19" s="7" t="s">
        <v>3831</v>
      </c>
      <c r="C19" s="6" t="s">
        <v>2804</v>
      </c>
      <c r="D19">
        <f t="shared" ca="1" si="0"/>
        <v>0.38296531039424897</v>
      </c>
    </row>
    <row r="20" spans="1:4">
      <c r="A20" s="5">
        <v>45</v>
      </c>
      <c r="B20" s="7" t="s">
        <v>3833</v>
      </c>
      <c r="C20" s="6" t="s">
        <v>4725</v>
      </c>
      <c r="D20">
        <f t="shared" ca="1" si="0"/>
        <v>0.11948904447397501</v>
      </c>
    </row>
    <row r="21" spans="1:4">
      <c r="A21" s="5">
        <v>4</v>
      </c>
      <c r="B21" s="7" t="s">
        <v>3035</v>
      </c>
      <c r="C21" s="6" t="s">
        <v>5758</v>
      </c>
      <c r="D21">
        <f t="shared" ca="1" si="0"/>
        <v>0.88223078371713426</v>
      </c>
    </row>
    <row r="22" spans="1:4">
      <c r="A22" s="5">
        <v>8</v>
      </c>
      <c r="B22" s="7" t="s">
        <v>3718</v>
      </c>
      <c r="C22" s="6" t="s">
        <v>4866</v>
      </c>
      <c r="D22">
        <f t="shared" ca="1" si="0"/>
        <v>0.68049505005156319</v>
      </c>
    </row>
    <row r="23" spans="1:4">
      <c r="A23" s="5">
        <v>18</v>
      </c>
      <c r="B23" s="7" t="s">
        <v>3812</v>
      </c>
      <c r="C23" s="6" t="s">
        <v>5260</v>
      </c>
      <c r="D23">
        <f t="shared" ca="1" si="0"/>
        <v>0.87939509505751146</v>
      </c>
    </row>
    <row r="24" spans="1:4">
      <c r="A24" s="5">
        <v>44</v>
      </c>
      <c r="B24" s="7" t="s">
        <v>3728</v>
      </c>
      <c r="C24" s="6" t="s">
        <v>5775</v>
      </c>
      <c r="D24">
        <f t="shared" ca="1" si="0"/>
        <v>0.82906427922943315</v>
      </c>
    </row>
    <row r="25" spans="1:4">
      <c r="A25" s="5">
        <v>11</v>
      </c>
      <c r="B25" s="7" t="s">
        <v>3796</v>
      </c>
      <c r="C25" s="6" t="s">
        <v>5848</v>
      </c>
      <c r="D25">
        <f t="shared" ca="1" si="0"/>
        <v>0.85877970173932328</v>
      </c>
    </row>
    <row r="26" spans="1:4">
      <c r="A26" s="5">
        <v>21</v>
      </c>
      <c r="B26" s="7" t="s">
        <v>3815</v>
      </c>
      <c r="C26" s="6" t="s">
        <v>3454</v>
      </c>
      <c r="D26">
        <f t="shared" ca="1" si="0"/>
        <v>0.39797963694860417</v>
      </c>
    </row>
    <row r="27" spans="1:4">
      <c r="A27" s="5">
        <v>24</v>
      </c>
      <c r="B27" s="7" t="s">
        <v>3828</v>
      </c>
      <c r="C27" s="6" t="s">
        <v>3282</v>
      </c>
      <c r="D27">
        <f t="shared" ca="1" si="0"/>
        <v>0.46203127588804327</v>
      </c>
    </row>
    <row r="28" spans="1:4">
      <c r="A28" s="5">
        <v>22</v>
      </c>
      <c r="B28" s="7" t="s">
        <v>3724</v>
      </c>
      <c r="C28" s="6" t="s">
        <v>5362</v>
      </c>
      <c r="D28">
        <f t="shared" ca="1" si="0"/>
        <v>0.61566709969190681</v>
      </c>
    </row>
    <row r="29" spans="1:4">
      <c r="A29" s="5">
        <v>14</v>
      </c>
      <c r="B29" s="7" t="s">
        <v>3040</v>
      </c>
      <c r="C29" s="6" t="s">
        <v>3390</v>
      </c>
      <c r="D29">
        <f t="shared" ca="1" si="0"/>
        <v>0.98488681244658827</v>
      </c>
    </row>
    <row r="30" spans="1:4">
      <c r="A30" s="5">
        <v>29</v>
      </c>
      <c r="B30" s="7" t="s">
        <v>3843</v>
      </c>
      <c r="C30" s="6" t="s">
        <v>4580</v>
      </c>
      <c r="D30">
        <f t="shared" ca="1" si="0"/>
        <v>0.64489365606518267</v>
      </c>
    </row>
    <row r="31" spans="1:4">
      <c r="A31" s="5">
        <v>48</v>
      </c>
      <c r="B31" s="7" t="s">
        <v>3825</v>
      </c>
      <c r="C31" s="6" t="s">
        <v>4862</v>
      </c>
      <c r="D31">
        <f t="shared" ca="1" si="0"/>
        <v>0.81402396881912031</v>
      </c>
    </row>
    <row r="32" spans="1:4">
      <c r="A32" s="5">
        <v>41</v>
      </c>
      <c r="B32" s="7" t="s">
        <v>3837</v>
      </c>
      <c r="C32" s="6" t="s">
        <v>3318</v>
      </c>
      <c r="D32">
        <f t="shared" ca="1" si="0"/>
        <v>0.63711766877940013</v>
      </c>
    </row>
    <row r="33" spans="1:4">
      <c r="A33" s="5">
        <v>47</v>
      </c>
      <c r="B33" s="7" t="s">
        <v>3832</v>
      </c>
      <c r="C33" s="6" t="s">
        <v>5065</v>
      </c>
      <c r="D33">
        <f t="shared" ca="1" si="0"/>
        <v>0.61004785681204721</v>
      </c>
    </row>
    <row r="34" spans="1:4">
      <c r="A34" s="5">
        <v>13</v>
      </c>
      <c r="B34" s="7" t="s">
        <v>3720</v>
      </c>
      <c r="C34" s="6" t="s">
        <v>5555</v>
      </c>
      <c r="D34">
        <f t="shared" ca="1" si="0"/>
        <v>0.73004357095849171</v>
      </c>
    </row>
    <row r="35" spans="1:4">
      <c r="A35" s="5">
        <v>33</v>
      </c>
      <c r="B35" s="7" t="s">
        <v>3842</v>
      </c>
      <c r="C35" s="6" t="s">
        <v>3285</v>
      </c>
      <c r="D35">
        <f t="shared" ref="D35:D52" ca="1" si="1">RAND()</f>
        <v>0.42100165464443962</v>
      </c>
    </row>
    <row r="36" spans="1:4">
      <c r="A36" s="5">
        <v>10</v>
      </c>
      <c r="B36" s="7" t="s">
        <v>542</v>
      </c>
      <c r="C36" s="6" t="s">
        <v>5880</v>
      </c>
      <c r="D36">
        <f t="shared" ca="1" si="1"/>
        <v>0.7738219709349532</v>
      </c>
    </row>
    <row r="37" spans="1:4">
      <c r="A37" s="5">
        <v>36</v>
      </c>
      <c r="B37" s="7" t="s">
        <v>3824</v>
      </c>
      <c r="C37" s="6" t="s">
        <v>3456</v>
      </c>
      <c r="D37">
        <f t="shared" ca="1" si="1"/>
        <v>0.5959828253206495</v>
      </c>
    </row>
    <row r="38" spans="1:4">
      <c r="A38" s="5">
        <v>2</v>
      </c>
      <c r="B38" s="7" t="s">
        <v>3791</v>
      </c>
      <c r="C38" s="8" t="s">
        <v>5707</v>
      </c>
      <c r="D38">
        <f t="shared" ca="1" si="1"/>
        <v>0.50006394041198787</v>
      </c>
    </row>
    <row r="39" spans="1:4">
      <c r="A39" s="5">
        <v>50</v>
      </c>
      <c r="B39" s="7" t="s">
        <v>3729</v>
      </c>
      <c r="C39" s="6" t="s">
        <v>5064</v>
      </c>
      <c r="D39">
        <f t="shared" ca="1" si="1"/>
        <v>0.7869185071735344</v>
      </c>
    </row>
    <row r="40" spans="1:4">
      <c r="A40" s="5">
        <v>37</v>
      </c>
      <c r="B40" s="7" t="s">
        <v>3727</v>
      </c>
      <c r="C40" s="6" t="s">
        <v>5505</v>
      </c>
      <c r="D40">
        <f t="shared" ca="1" si="1"/>
        <v>1.2119177320544572E-2</v>
      </c>
    </row>
    <row r="41" spans="1:4">
      <c r="A41" s="5">
        <v>42</v>
      </c>
      <c r="B41" s="7" t="s">
        <v>141</v>
      </c>
      <c r="C41" s="6" t="s">
        <v>4598</v>
      </c>
      <c r="D41">
        <f t="shared" ca="1" si="1"/>
        <v>0.40685392210519267</v>
      </c>
    </row>
    <row r="42" spans="1:4">
      <c r="A42" s="5">
        <v>28</v>
      </c>
      <c r="B42" s="7" t="s">
        <v>3829</v>
      </c>
      <c r="C42" s="6" t="s">
        <v>996</v>
      </c>
      <c r="D42">
        <f t="shared" ca="1" si="1"/>
        <v>0.59743642586708035</v>
      </c>
    </row>
    <row r="43" spans="1:4">
      <c r="A43" s="5">
        <v>3</v>
      </c>
      <c r="B43" s="7" t="s">
        <v>3810</v>
      </c>
      <c r="C43" s="8" t="s">
        <v>3310</v>
      </c>
      <c r="D43">
        <f t="shared" ca="1" si="1"/>
        <v>2.5348810645152819E-2</v>
      </c>
    </row>
    <row r="44" spans="1:4">
      <c r="A44" s="5">
        <v>39</v>
      </c>
      <c r="B44" s="7" t="s">
        <v>3838</v>
      </c>
      <c r="C44" s="6" t="s">
        <v>4988</v>
      </c>
      <c r="D44">
        <f t="shared" ca="1" si="1"/>
        <v>0.73856220954442342</v>
      </c>
    </row>
    <row r="45" spans="1:4">
      <c r="A45" s="5">
        <v>20</v>
      </c>
      <c r="B45" s="7" t="s">
        <v>3723</v>
      </c>
      <c r="C45" s="6" t="s">
        <v>5754</v>
      </c>
      <c r="D45">
        <f t="shared" ca="1" si="1"/>
        <v>0.93385657000520095</v>
      </c>
    </row>
    <row r="46" spans="1:4">
      <c r="A46" s="5">
        <v>31</v>
      </c>
      <c r="B46" s="7" t="s">
        <v>3726</v>
      </c>
      <c r="C46" s="6" t="s">
        <v>4668</v>
      </c>
      <c r="D46">
        <f t="shared" ca="1" si="1"/>
        <v>1.504632420645613E-2</v>
      </c>
    </row>
    <row r="47" spans="1:4">
      <c r="A47" s="5">
        <v>16</v>
      </c>
      <c r="B47" s="7" t="s">
        <v>3793</v>
      </c>
      <c r="C47" s="6" t="s">
        <v>3091</v>
      </c>
      <c r="D47">
        <f t="shared" ca="1" si="1"/>
        <v>0.56784167122016649</v>
      </c>
    </row>
    <row r="48" spans="1:4">
      <c r="A48" s="5">
        <v>1</v>
      </c>
      <c r="B48" s="7" t="s">
        <v>3716</v>
      </c>
      <c r="C48" s="10" t="s">
        <v>3084</v>
      </c>
      <c r="D48">
        <f t="shared" ca="1" si="1"/>
        <v>8.1814693207230782E-2</v>
      </c>
    </row>
    <row r="49" spans="1:4">
      <c r="A49" s="5">
        <v>40</v>
      </c>
      <c r="B49" s="7" t="s">
        <v>3818</v>
      </c>
      <c r="C49" s="6" t="s">
        <v>5943</v>
      </c>
      <c r="D49">
        <f t="shared" ca="1" si="1"/>
        <v>0.40547330454893193</v>
      </c>
    </row>
    <row r="50" spans="1:4">
      <c r="A50" s="5">
        <v>32</v>
      </c>
      <c r="B50" s="7" t="s">
        <v>3830</v>
      </c>
      <c r="C50" s="6" t="s">
        <v>3663</v>
      </c>
      <c r="D50">
        <f t="shared" ca="1" si="1"/>
        <v>0.52960521982902808</v>
      </c>
    </row>
    <row r="51" spans="1:4">
      <c r="A51" s="5">
        <v>30</v>
      </c>
      <c r="B51" s="7" t="s">
        <v>3214</v>
      </c>
      <c r="C51" s="6" t="s">
        <v>5184</v>
      </c>
      <c r="D51">
        <f t="shared" ca="1" si="1"/>
        <v>0.67695889593491931</v>
      </c>
    </row>
    <row r="52" spans="1:4">
      <c r="A52" s="5">
        <v>27</v>
      </c>
      <c r="B52" s="7" t="s">
        <v>3725</v>
      </c>
      <c r="C52" s="6" t="s">
        <v>5647</v>
      </c>
      <c r="D52">
        <f t="shared" ca="1" si="1"/>
        <v>0.42513526128571466</v>
      </c>
    </row>
  </sheetData>
  <sortState xmlns:xlrd2="http://schemas.microsoft.com/office/spreadsheetml/2017/richdata2" ref="A3:D52">
    <sortCondition ref="D11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D52"/>
  <sheetViews>
    <sheetView topLeftCell="A21" zoomScaleNormal="75" zoomScaleSheetLayoutView="100" workbookViewId="0">
      <selection activeCell="C28" sqref="C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3834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28</v>
      </c>
      <c r="B3" s="7" t="s">
        <v>3863</v>
      </c>
      <c r="C3" s="6" t="s">
        <v>3330</v>
      </c>
      <c r="D3">
        <f t="shared" ref="D3:D34" ca="1" si="0">RAND()</f>
        <v>0.83206854516641382</v>
      </c>
    </row>
    <row r="4" spans="1:4">
      <c r="A4" s="5">
        <v>19</v>
      </c>
      <c r="B4" s="7" t="s">
        <v>3860</v>
      </c>
      <c r="C4" s="6" t="s">
        <v>4974</v>
      </c>
      <c r="D4">
        <f t="shared" ca="1" si="0"/>
        <v>0.29713301332686215</v>
      </c>
    </row>
    <row r="5" spans="1:4">
      <c r="A5" s="5">
        <v>10</v>
      </c>
      <c r="B5" s="7" t="s">
        <v>3736</v>
      </c>
      <c r="C5" s="8" t="s">
        <v>4977</v>
      </c>
      <c r="D5">
        <f t="shared" ca="1" si="0"/>
        <v>0.41217624645060413</v>
      </c>
    </row>
    <row r="6" spans="1:4">
      <c r="A6" s="5">
        <v>2</v>
      </c>
      <c r="B6" s="7" t="s">
        <v>3835</v>
      </c>
      <c r="C6" s="8" t="s">
        <v>5095</v>
      </c>
      <c r="D6">
        <f t="shared" ca="1" si="0"/>
        <v>0.49755370093051132</v>
      </c>
    </row>
    <row r="7" spans="1:4">
      <c r="A7" s="5">
        <v>42</v>
      </c>
      <c r="B7" s="7" t="s">
        <v>3864</v>
      </c>
      <c r="C7" s="6" t="s">
        <v>5884</v>
      </c>
      <c r="D7">
        <f t="shared" ca="1" si="0"/>
        <v>0.72500117642589557</v>
      </c>
    </row>
    <row r="8" spans="1:4">
      <c r="A8" s="5">
        <v>39</v>
      </c>
      <c r="B8" s="7" t="s">
        <v>3708</v>
      </c>
      <c r="C8" s="6" t="s">
        <v>4975</v>
      </c>
      <c r="D8">
        <f t="shared" ca="1" si="0"/>
        <v>0.81000455928658854</v>
      </c>
    </row>
    <row r="9" spans="1:4">
      <c r="A9" s="5">
        <v>26</v>
      </c>
      <c r="B9" s="7" t="s">
        <v>3742</v>
      </c>
      <c r="C9" s="6" t="s">
        <v>4861</v>
      </c>
      <c r="D9">
        <f t="shared" ca="1" si="0"/>
        <v>0.39303482593925143</v>
      </c>
    </row>
    <row r="10" spans="1:4">
      <c r="A10" s="5">
        <v>13</v>
      </c>
      <c r="B10" s="7" t="s">
        <v>3821</v>
      </c>
      <c r="C10" s="6" t="s">
        <v>4669</v>
      </c>
      <c r="D10">
        <f t="shared" ca="1" si="0"/>
        <v>0.15657684191509469</v>
      </c>
    </row>
    <row r="11" spans="1:4">
      <c r="A11" s="5">
        <v>23</v>
      </c>
      <c r="B11" s="7" t="s">
        <v>3741</v>
      </c>
      <c r="C11" s="6" t="s">
        <v>3043</v>
      </c>
      <c r="D11">
        <f t="shared" ca="1" si="0"/>
        <v>0.57174376040786823</v>
      </c>
    </row>
    <row r="12" spans="1:4">
      <c r="A12" s="5">
        <v>21</v>
      </c>
      <c r="B12" s="7" t="s">
        <v>3861</v>
      </c>
      <c r="C12" s="6" t="s">
        <v>2809</v>
      </c>
      <c r="D12">
        <f t="shared" ca="1" si="0"/>
        <v>0.13920992714700098</v>
      </c>
    </row>
    <row r="13" spans="1:4">
      <c r="A13" s="5">
        <v>8</v>
      </c>
      <c r="B13" s="7" t="s">
        <v>3733</v>
      </c>
      <c r="C13" s="6" t="s">
        <v>4874</v>
      </c>
      <c r="D13">
        <f t="shared" ca="1" si="0"/>
        <v>0.90845850001664896</v>
      </c>
    </row>
    <row r="14" spans="1:4">
      <c r="A14" s="5">
        <v>44</v>
      </c>
      <c r="B14" s="7" t="s">
        <v>3738</v>
      </c>
      <c r="C14" s="6" t="s">
        <v>3097</v>
      </c>
      <c r="D14">
        <f t="shared" ca="1" si="0"/>
        <v>0.47240564424479448</v>
      </c>
    </row>
    <row r="15" spans="1:4">
      <c r="A15" s="5">
        <v>33</v>
      </c>
      <c r="B15" s="7" t="s">
        <v>3862</v>
      </c>
      <c r="C15" s="6" t="s">
        <v>5949</v>
      </c>
      <c r="D15">
        <f t="shared" ca="1" si="0"/>
        <v>0.26210176065768565</v>
      </c>
    </row>
    <row r="16" spans="1:4">
      <c r="A16" s="5">
        <v>5</v>
      </c>
      <c r="B16" s="7" t="s">
        <v>3826</v>
      </c>
      <c r="C16" s="6" t="s">
        <v>5774</v>
      </c>
      <c r="D16">
        <f t="shared" ca="1" si="0"/>
        <v>0.91117353226916498</v>
      </c>
    </row>
    <row r="17" spans="1:4">
      <c r="A17" s="5">
        <v>38</v>
      </c>
      <c r="B17" s="7" t="s">
        <v>3704</v>
      </c>
      <c r="C17" s="6" t="s">
        <v>5201</v>
      </c>
      <c r="D17">
        <f t="shared" ca="1" si="0"/>
        <v>0.9799743004270185</v>
      </c>
    </row>
    <row r="18" spans="1:4">
      <c r="A18" s="5">
        <v>16</v>
      </c>
      <c r="B18" s="7" t="s">
        <v>3740</v>
      </c>
      <c r="C18" s="6" t="s">
        <v>5303</v>
      </c>
      <c r="D18">
        <f t="shared" ca="1" si="0"/>
        <v>0.38803463410447003</v>
      </c>
    </row>
    <row r="19" spans="1:4">
      <c r="A19" s="5">
        <v>30</v>
      </c>
      <c r="B19" s="7" t="s">
        <v>3866</v>
      </c>
      <c r="C19" s="6" t="s">
        <v>3258</v>
      </c>
      <c r="D19">
        <f t="shared" ca="1" si="0"/>
        <v>0.7178481478436044</v>
      </c>
    </row>
    <row r="20" spans="1:4">
      <c r="A20" s="5">
        <v>4</v>
      </c>
      <c r="B20" s="7" t="s">
        <v>3841</v>
      </c>
      <c r="C20" s="6" t="s">
        <v>5500</v>
      </c>
      <c r="D20">
        <f t="shared" ca="1" si="0"/>
        <v>3.2105629555441939E-2</v>
      </c>
    </row>
    <row r="21" spans="1:4" ht="24">
      <c r="A21" s="5">
        <v>49</v>
      </c>
      <c r="B21" s="7" t="s">
        <v>3871</v>
      </c>
      <c r="C21" s="8" t="s">
        <v>5225</v>
      </c>
      <c r="D21">
        <f t="shared" ca="1" si="0"/>
        <v>3.0270157003355336E-2</v>
      </c>
    </row>
    <row r="22" spans="1:4">
      <c r="A22" s="5">
        <v>24</v>
      </c>
      <c r="B22" s="7" t="s">
        <v>3849</v>
      </c>
      <c r="C22" s="6" t="s">
        <v>5358</v>
      </c>
      <c r="D22">
        <f t="shared" ca="1" si="0"/>
        <v>0.85925218852480278</v>
      </c>
    </row>
    <row r="23" spans="1:4">
      <c r="A23" s="5">
        <v>3</v>
      </c>
      <c r="B23" s="7" t="s">
        <v>3731</v>
      </c>
      <c r="C23" s="6" t="s">
        <v>4665</v>
      </c>
      <c r="D23">
        <f t="shared" ca="1" si="0"/>
        <v>0.74704443245867558</v>
      </c>
    </row>
    <row r="24" spans="1:4">
      <c r="A24" s="5">
        <v>11</v>
      </c>
      <c r="B24" s="7" t="s">
        <v>3840</v>
      </c>
      <c r="C24" s="6" t="s">
        <v>5063</v>
      </c>
      <c r="D24">
        <f t="shared" ca="1" si="0"/>
        <v>0.41620112455876934</v>
      </c>
    </row>
    <row r="25" spans="1:4">
      <c r="A25" s="5">
        <v>20</v>
      </c>
      <c r="B25" s="7" t="s">
        <v>3872</v>
      </c>
      <c r="C25" s="6" t="s">
        <v>4851</v>
      </c>
      <c r="D25">
        <f t="shared" ca="1" si="0"/>
        <v>8.6228240999929318E-2</v>
      </c>
    </row>
    <row r="26" spans="1:4">
      <c r="A26" s="5">
        <v>27</v>
      </c>
      <c r="B26" s="7" t="s">
        <v>3034</v>
      </c>
      <c r="C26" s="6" t="s">
        <v>5350</v>
      </c>
      <c r="D26">
        <f t="shared" ca="1" si="0"/>
        <v>0.49076492357213186</v>
      </c>
    </row>
    <row r="27" spans="1:4">
      <c r="A27" s="5">
        <v>7</v>
      </c>
      <c r="B27" s="7" t="s">
        <v>3038</v>
      </c>
      <c r="C27" s="6" t="s">
        <v>3462</v>
      </c>
      <c r="D27">
        <f t="shared" ca="1" si="0"/>
        <v>0.84597066660921805</v>
      </c>
    </row>
    <row r="28" spans="1:4">
      <c r="A28" s="5">
        <v>50</v>
      </c>
      <c r="B28" s="7" t="s">
        <v>3857</v>
      </c>
      <c r="C28" s="6" t="s">
        <v>5850</v>
      </c>
      <c r="D28">
        <f t="shared" ca="1" si="0"/>
        <v>0.98946313759884053</v>
      </c>
    </row>
    <row r="29" spans="1:4">
      <c r="A29" s="5">
        <v>46</v>
      </c>
      <c r="B29" s="7" t="s">
        <v>3869</v>
      </c>
      <c r="C29" s="6" t="s">
        <v>5631</v>
      </c>
      <c r="D29">
        <f t="shared" ca="1" si="0"/>
        <v>0.1223809574110799</v>
      </c>
    </row>
    <row r="30" spans="1:4">
      <c r="A30" s="5">
        <v>47</v>
      </c>
      <c r="B30" s="7" t="s">
        <v>3858</v>
      </c>
      <c r="C30" s="6" t="s">
        <v>4675</v>
      </c>
      <c r="D30">
        <f t="shared" ca="1" si="0"/>
        <v>0.47282430209352144</v>
      </c>
    </row>
    <row r="31" spans="1:4">
      <c r="A31" s="5">
        <v>40</v>
      </c>
      <c r="B31" s="7" t="s">
        <v>3855</v>
      </c>
      <c r="C31" s="6" t="s">
        <v>4870</v>
      </c>
      <c r="D31">
        <f t="shared" ca="1" si="0"/>
        <v>0.92624176250428214</v>
      </c>
    </row>
    <row r="32" spans="1:4">
      <c r="A32" s="5">
        <v>31</v>
      </c>
      <c r="B32" s="7" t="s">
        <v>3865</v>
      </c>
      <c r="C32" s="6" t="s">
        <v>5636</v>
      </c>
      <c r="D32">
        <f t="shared" ca="1" si="0"/>
        <v>0.49225952401743733</v>
      </c>
    </row>
    <row r="33" spans="1:4">
      <c r="A33" s="5">
        <v>12</v>
      </c>
      <c r="B33" s="7" t="s">
        <v>3737</v>
      </c>
      <c r="C33" s="6" t="s">
        <v>5066</v>
      </c>
      <c r="D33">
        <f t="shared" ca="1" si="0"/>
        <v>0.59683882508168373</v>
      </c>
    </row>
    <row r="34" spans="1:4">
      <c r="A34" s="5">
        <v>6</v>
      </c>
      <c r="B34" s="7" t="s">
        <v>3732</v>
      </c>
      <c r="C34" s="6" t="s">
        <v>5367</v>
      </c>
      <c r="D34">
        <f t="shared" ca="1" si="0"/>
        <v>0.21975621215175178</v>
      </c>
    </row>
    <row r="35" spans="1:4">
      <c r="A35" s="5">
        <v>18</v>
      </c>
      <c r="B35" s="7" t="s">
        <v>3853</v>
      </c>
      <c r="C35" s="6" t="s">
        <v>5762</v>
      </c>
      <c r="D35">
        <f t="shared" ref="D35:D52" ca="1" si="1">RAND()</f>
        <v>0.27449448980319557</v>
      </c>
    </row>
    <row r="36" spans="1:4">
      <c r="A36" s="5">
        <v>14</v>
      </c>
      <c r="B36" s="7" t="s">
        <v>3739</v>
      </c>
      <c r="C36" s="6" t="s">
        <v>4660</v>
      </c>
      <c r="D36">
        <f t="shared" ca="1" si="1"/>
        <v>0.45441008869086319</v>
      </c>
    </row>
    <row r="37" spans="1:4">
      <c r="A37" s="5">
        <v>43</v>
      </c>
      <c r="B37" s="7" t="s">
        <v>3042</v>
      </c>
      <c r="C37" s="6" t="s">
        <v>4592</v>
      </c>
      <c r="D37">
        <f t="shared" ca="1" si="1"/>
        <v>0.66435267467243231</v>
      </c>
    </row>
    <row r="38" spans="1:4">
      <c r="A38" s="5">
        <v>17</v>
      </c>
      <c r="B38" s="7" t="s">
        <v>4607</v>
      </c>
      <c r="C38" s="6" t="s">
        <v>5491</v>
      </c>
      <c r="D38">
        <f t="shared" ca="1" si="1"/>
        <v>0.57604522154630544</v>
      </c>
    </row>
    <row r="39" spans="1:4">
      <c r="A39" s="5">
        <v>32</v>
      </c>
      <c r="B39" s="7" t="s">
        <v>3850</v>
      </c>
      <c r="C39" s="6" t="s">
        <v>3073</v>
      </c>
      <c r="D39">
        <f t="shared" ca="1" si="1"/>
        <v>0.96235775361645537</v>
      </c>
    </row>
    <row r="40" spans="1:4">
      <c r="A40" s="5">
        <v>22</v>
      </c>
      <c r="B40" s="7" t="s">
        <v>3854</v>
      </c>
      <c r="C40" s="6" t="s">
        <v>5849</v>
      </c>
      <c r="D40">
        <f t="shared" ca="1" si="1"/>
        <v>3.1341028300579943E-2</v>
      </c>
    </row>
    <row r="41" spans="1:4">
      <c r="A41" s="5">
        <v>45</v>
      </c>
      <c r="B41" s="7" t="s">
        <v>3041</v>
      </c>
      <c r="C41" s="6" t="s">
        <v>4747</v>
      </c>
      <c r="D41">
        <f t="shared" ca="1" si="1"/>
        <v>0.44900721399014598</v>
      </c>
    </row>
    <row r="42" spans="1:4">
      <c r="A42" s="5">
        <v>1</v>
      </c>
      <c r="B42" s="7" t="s">
        <v>3730</v>
      </c>
      <c r="C42" s="10" t="s">
        <v>5436</v>
      </c>
      <c r="D42">
        <f t="shared" ca="1" si="1"/>
        <v>0.63876135880425045</v>
      </c>
    </row>
    <row r="43" spans="1:4">
      <c r="A43" s="5">
        <v>37</v>
      </c>
      <c r="B43" s="7" t="s">
        <v>3694</v>
      </c>
      <c r="C43" s="6" t="s">
        <v>5490</v>
      </c>
      <c r="D43">
        <f t="shared" ca="1" si="1"/>
        <v>0.31363069169312874</v>
      </c>
    </row>
    <row r="44" spans="1:4">
      <c r="A44" s="5">
        <v>48</v>
      </c>
      <c r="B44" s="7" t="s">
        <v>3745</v>
      </c>
      <c r="C44" s="6" t="s">
        <v>5649</v>
      </c>
      <c r="D44">
        <f t="shared" ca="1" si="1"/>
        <v>0.85537752515037602</v>
      </c>
    </row>
    <row r="45" spans="1:4">
      <c r="A45" s="5">
        <v>29</v>
      </c>
      <c r="B45" s="7" t="s">
        <v>3743</v>
      </c>
      <c r="C45" s="6" t="s">
        <v>4867</v>
      </c>
      <c r="D45">
        <f t="shared" ca="1" si="1"/>
        <v>0.20750013282729374</v>
      </c>
    </row>
    <row r="46" spans="1:4">
      <c r="A46" s="5">
        <v>25</v>
      </c>
      <c r="B46" s="7" t="s">
        <v>3867</v>
      </c>
      <c r="C46" s="6" t="s">
        <v>3657</v>
      </c>
      <c r="D46">
        <f t="shared" ca="1" si="1"/>
        <v>0.62716804606234045</v>
      </c>
    </row>
    <row r="47" spans="1:4">
      <c r="A47" s="5">
        <v>36</v>
      </c>
      <c r="B47" s="7" t="s">
        <v>3693</v>
      </c>
      <c r="C47" s="6" t="s">
        <v>4601</v>
      </c>
      <c r="D47">
        <f t="shared" ca="1" si="1"/>
        <v>0.81455894794775319</v>
      </c>
    </row>
    <row r="48" spans="1:4">
      <c r="A48" s="5">
        <v>35</v>
      </c>
      <c r="B48" s="7" t="s">
        <v>3851</v>
      </c>
      <c r="C48" s="6" t="s">
        <v>5704</v>
      </c>
      <c r="D48">
        <f t="shared" ca="1" si="1"/>
        <v>0.33049464133548578</v>
      </c>
    </row>
    <row r="49" spans="1:4">
      <c r="A49" s="5">
        <v>34</v>
      </c>
      <c r="B49" s="7" t="s">
        <v>3848</v>
      </c>
      <c r="C49" s="6" t="s">
        <v>5748</v>
      </c>
      <c r="D49">
        <f t="shared" ca="1" si="1"/>
        <v>0.95759347461655497</v>
      </c>
    </row>
    <row r="50" spans="1:4">
      <c r="A50" s="5">
        <v>41</v>
      </c>
      <c r="B50" s="7" t="s">
        <v>3868</v>
      </c>
      <c r="C50" s="6" t="s">
        <v>4991</v>
      </c>
      <c r="D50">
        <f t="shared" ca="1" si="1"/>
        <v>0.19254003501731409</v>
      </c>
    </row>
    <row r="51" spans="1:4">
      <c r="A51" s="5">
        <v>15</v>
      </c>
      <c r="B51" s="7" t="s">
        <v>3823</v>
      </c>
      <c r="C51" s="6" t="s">
        <v>3064</v>
      </c>
      <c r="D51">
        <f t="shared" ca="1" si="1"/>
        <v>0.18696490227108231</v>
      </c>
    </row>
    <row r="52" spans="1:4">
      <c r="A52" s="5">
        <v>9</v>
      </c>
      <c r="B52" s="7" t="s">
        <v>3734</v>
      </c>
      <c r="C52" s="6" t="s">
        <v>4674</v>
      </c>
      <c r="D52">
        <f t="shared" ca="1" si="1"/>
        <v>0.22093557417835696</v>
      </c>
    </row>
  </sheetData>
  <sortState xmlns:xlrd2="http://schemas.microsoft.com/office/spreadsheetml/2017/richdata2" ref="A3:D52">
    <sortCondition ref="D8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D52"/>
  <sheetViews>
    <sheetView tabSelected="1" zoomScaleNormal="75" zoomScaleSheetLayoutView="100" workbookViewId="0">
      <selection activeCell="C3" sqref="C3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3847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5</v>
      </c>
      <c r="B3" s="7" t="s">
        <v>3590</v>
      </c>
      <c r="C3" s="6" t="s">
        <v>5522</v>
      </c>
      <c r="D3">
        <f t="shared" ref="D3:D34" ca="1" si="0">RAND()</f>
        <v>0.54633947506365066</v>
      </c>
    </row>
    <row r="4" spans="1:4">
      <c r="A4" s="5">
        <v>49</v>
      </c>
      <c r="B4" s="7" t="s">
        <v>4295</v>
      </c>
      <c r="C4" s="6" t="s">
        <v>5246</v>
      </c>
      <c r="D4">
        <f t="shared" ca="1" si="0"/>
        <v>0.52891085238905755</v>
      </c>
    </row>
    <row r="5" spans="1:4">
      <c r="A5" s="5">
        <v>24</v>
      </c>
      <c r="B5" s="7" t="s">
        <v>4285</v>
      </c>
      <c r="C5" s="6" t="s">
        <v>5770</v>
      </c>
      <c r="D5">
        <f t="shared" ca="1" si="0"/>
        <v>0.50331892963184988</v>
      </c>
    </row>
    <row r="6" spans="1:4" ht="24">
      <c r="A6" s="5">
        <v>42</v>
      </c>
      <c r="B6" s="7" t="s">
        <v>3879</v>
      </c>
      <c r="C6" s="8" t="s">
        <v>3471</v>
      </c>
      <c r="D6">
        <f t="shared" ca="1" si="0"/>
        <v>1.3620818244379218E-2</v>
      </c>
    </row>
    <row r="7" spans="1:4">
      <c r="A7" s="5">
        <v>31</v>
      </c>
      <c r="B7" s="7" t="s">
        <v>3883</v>
      </c>
      <c r="C7" s="6" t="s">
        <v>3286</v>
      </c>
      <c r="D7">
        <f t="shared" ca="1" si="0"/>
        <v>0.33219502888229957</v>
      </c>
    </row>
    <row r="8" spans="1:4">
      <c r="A8" s="5">
        <v>40</v>
      </c>
      <c r="B8" s="7" t="s">
        <v>3890</v>
      </c>
      <c r="C8" s="6" t="s">
        <v>2802</v>
      </c>
      <c r="D8">
        <f t="shared" ca="1" si="0"/>
        <v>0.31069132932322652</v>
      </c>
    </row>
    <row r="9" spans="1:4">
      <c r="A9" s="5">
        <v>34</v>
      </c>
      <c r="B9" s="7" t="s">
        <v>4290</v>
      </c>
      <c r="C9" s="6" t="s">
        <v>5715</v>
      </c>
      <c r="D9">
        <f t="shared" ca="1" si="0"/>
        <v>0.13548105340154715</v>
      </c>
    </row>
    <row r="10" spans="1:4">
      <c r="A10" s="5">
        <v>38</v>
      </c>
      <c r="B10" s="7" t="s">
        <v>3889</v>
      </c>
      <c r="C10" s="6" t="s">
        <v>5564</v>
      </c>
      <c r="D10">
        <f t="shared" ca="1" si="0"/>
        <v>0.95397525691788609</v>
      </c>
    </row>
    <row r="11" spans="1:4">
      <c r="A11" s="5">
        <v>4</v>
      </c>
      <c r="B11" s="7" t="s">
        <v>4275</v>
      </c>
      <c r="C11" s="6" t="s">
        <v>5769</v>
      </c>
      <c r="D11">
        <f t="shared" ca="1" si="0"/>
        <v>0.89975534548313574</v>
      </c>
    </row>
    <row r="12" spans="1:4">
      <c r="A12" s="5">
        <v>29</v>
      </c>
      <c r="B12" s="7" t="s">
        <v>4287</v>
      </c>
      <c r="C12" s="6" t="s">
        <v>5477</v>
      </c>
      <c r="D12">
        <f t="shared" ca="1" si="0"/>
        <v>0.8334666404309824</v>
      </c>
    </row>
    <row r="13" spans="1:4">
      <c r="A13" s="5">
        <v>12</v>
      </c>
      <c r="B13" s="7" t="s">
        <v>3845</v>
      </c>
      <c r="C13" s="6" t="s">
        <v>4594</v>
      </c>
      <c r="D13">
        <f t="shared" ca="1" si="0"/>
        <v>2.6362846320481581E-2</v>
      </c>
    </row>
    <row r="14" spans="1:4">
      <c r="A14" s="5">
        <v>8</v>
      </c>
      <c r="B14" s="7" t="s">
        <v>4277</v>
      </c>
      <c r="C14" s="6" t="s">
        <v>3081</v>
      </c>
      <c r="D14">
        <f t="shared" ca="1" si="0"/>
        <v>0.52739767768759604</v>
      </c>
    </row>
    <row r="15" spans="1:4">
      <c r="A15" s="5">
        <v>16</v>
      </c>
      <c r="B15" s="7" t="s">
        <v>3885</v>
      </c>
      <c r="C15" s="6" t="s">
        <v>3665</v>
      </c>
      <c r="D15">
        <f t="shared" ca="1" si="0"/>
        <v>0.84038975303470786</v>
      </c>
    </row>
    <row r="16" spans="1:4">
      <c r="A16" s="5">
        <v>10</v>
      </c>
      <c r="B16" s="7" t="s">
        <v>3844</v>
      </c>
      <c r="C16" s="6" t="s">
        <v>3466</v>
      </c>
      <c r="D16">
        <f t="shared" ca="1" si="0"/>
        <v>0.23258418892674915</v>
      </c>
    </row>
    <row r="17" spans="1:4">
      <c r="A17" s="5">
        <v>32</v>
      </c>
      <c r="B17" s="7" t="s">
        <v>4289</v>
      </c>
      <c r="C17" s="6" t="s">
        <v>4662</v>
      </c>
      <c r="D17">
        <f t="shared" ca="1" si="0"/>
        <v>0.68546764921861425</v>
      </c>
    </row>
    <row r="18" spans="1:4">
      <c r="A18" s="5">
        <v>20</v>
      </c>
      <c r="B18" s="7" t="s">
        <v>3875</v>
      </c>
      <c r="C18" s="6" t="s">
        <v>3326</v>
      </c>
      <c r="D18">
        <f t="shared" ca="1" si="0"/>
        <v>0.29028035453066869</v>
      </c>
    </row>
    <row r="19" spans="1:4">
      <c r="A19" s="5">
        <v>26</v>
      </c>
      <c r="B19" s="7" t="s">
        <v>3887</v>
      </c>
      <c r="C19" s="6" t="s">
        <v>3200</v>
      </c>
      <c r="D19">
        <f t="shared" ca="1" si="0"/>
        <v>5.9059493688602194E-2</v>
      </c>
    </row>
    <row r="20" spans="1:4">
      <c r="A20" s="5">
        <v>50</v>
      </c>
      <c r="B20" s="7" t="s">
        <v>3881</v>
      </c>
      <c r="C20" s="6" t="s">
        <v>5437</v>
      </c>
      <c r="D20">
        <f t="shared" ca="1" si="0"/>
        <v>0.27148406083950116</v>
      </c>
    </row>
    <row r="21" spans="1:4">
      <c r="A21" s="5">
        <v>45</v>
      </c>
      <c r="B21" s="7" t="s">
        <v>3031</v>
      </c>
      <c r="C21" s="6" t="s">
        <v>3319</v>
      </c>
      <c r="D21">
        <f t="shared" ca="1" si="0"/>
        <v>0.11467486581117237</v>
      </c>
    </row>
    <row r="22" spans="1:4">
      <c r="A22" s="5">
        <v>47</v>
      </c>
      <c r="B22" s="7" t="s">
        <v>4294</v>
      </c>
      <c r="C22" s="6" t="s">
        <v>5327</v>
      </c>
      <c r="D22">
        <f t="shared" ca="1" si="0"/>
        <v>0.66700361360197391</v>
      </c>
    </row>
    <row r="23" spans="1:4">
      <c r="A23" s="5">
        <v>28</v>
      </c>
      <c r="B23" s="7" t="s">
        <v>3893</v>
      </c>
      <c r="C23" s="6" t="s">
        <v>5643</v>
      </c>
      <c r="D23">
        <f t="shared" ca="1" si="0"/>
        <v>0.76884719426999459</v>
      </c>
    </row>
    <row r="24" spans="1:4">
      <c r="A24" s="5">
        <v>25</v>
      </c>
      <c r="B24" s="7" t="s">
        <v>4286</v>
      </c>
      <c r="C24" s="6" t="s">
        <v>5267</v>
      </c>
      <c r="D24">
        <f t="shared" ca="1" si="0"/>
        <v>2.2570717068718937E-2</v>
      </c>
    </row>
    <row r="25" spans="1:4">
      <c r="A25" s="5">
        <v>19</v>
      </c>
      <c r="B25" s="7" t="s">
        <v>3886</v>
      </c>
      <c r="C25" s="6" t="s">
        <v>3312</v>
      </c>
      <c r="D25">
        <f t="shared" ca="1" si="0"/>
        <v>0.20607090297242603</v>
      </c>
    </row>
    <row r="26" spans="1:4">
      <c r="A26" s="5">
        <v>41</v>
      </c>
      <c r="B26" s="7" t="s">
        <v>3891</v>
      </c>
      <c r="C26" s="6" t="s">
        <v>1098</v>
      </c>
      <c r="D26">
        <f t="shared" ca="1" si="0"/>
        <v>0.45493834109427667</v>
      </c>
    </row>
    <row r="27" spans="1:4">
      <c r="A27" s="5">
        <v>3</v>
      </c>
      <c r="B27" s="7" t="s">
        <v>4274</v>
      </c>
      <c r="C27" s="6" t="s">
        <v>5307</v>
      </c>
      <c r="D27">
        <f t="shared" ca="1" si="0"/>
        <v>8.1108521077980944E-2</v>
      </c>
    </row>
    <row r="28" spans="1:4">
      <c r="A28" s="5">
        <v>18</v>
      </c>
      <c r="B28" s="7" t="s">
        <v>3882</v>
      </c>
      <c r="C28" s="6" t="s">
        <v>5182</v>
      </c>
      <c r="D28">
        <f t="shared" ca="1" si="0"/>
        <v>0.59338514429324274</v>
      </c>
    </row>
    <row r="29" spans="1:4">
      <c r="A29" s="5">
        <v>17</v>
      </c>
      <c r="B29" s="7" t="s">
        <v>3884</v>
      </c>
      <c r="C29" s="6" t="s">
        <v>5764</v>
      </c>
      <c r="D29">
        <f t="shared" ca="1" si="0"/>
        <v>0.33454287181860476</v>
      </c>
    </row>
    <row r="30" spans="1:4">
      <c r="A30" s="5">
        <v>36</v>
      </c>
      <c r="B30" s="7" t="s">
        <v>3888</v>
      </c>
      <c r="C30" s="6" t="s">
        <v>4751</v>
      </c>
      <c r="D30">
        <f t="shared" ca="1" si="0"/>
        <v>0.36986369106762107</v>
      </c>
    </row>
    <row r="31" spans="1:4">
      <c r="A31" s="5">
        <v>30</v>
      </c>
      <c r="B31" s="7" t="s">
        <v>4288</v>
      </c>
      <c r="C31" s="6" t="s">
        <v>3325</v>
      </c>
      <c r="D31">
        <f t="shared" ca="1" si="0"/>
        <v>0.24269622066644525</v>
      </c>
    </row>
    <row r="32" spans="1:4">
      <c r="A32" s="5">
        <v>39</v>
      </c>
      <c r="B32" s="7" t="s">
        <v>4291</v>
      </c>
      <c r="C32" s="6" t="s">
        <v>5513</v>
      </c>
      <c r="D32">
        <f t="shared" ca="1" si="0"/>
        <v>0.23526856457202994</v>
      </c>
    </row>
    <row r="33" spans="1:4">
      <c r="A33" s="5">
        <v>15</v>
      </c>
      <c r="B33" s="7" t="s">
        <v>3846</v>
      </c>
      <c r="C33" s="6" t="s">
        <v>3458</v>
      </c>
      <c r="D33">
        <f t="shared" ca="1" si="0"/>
        <v>0.73477050676237943</v>
      </c>
    </row>
    <row r="34" spans="1:4">
      <c r="A34" s="5">
        <v>33</v>
      </c>
      <c r="B34" s="7" t="s">
        <v>3876</v>
      </c>
      <c r="C34" s="6" t="s">
        <v>3667</v>
      </c>
      <c r="D34">
        <f t="shared" ca="1" si="0"/>
        <v>0.17151804202132603</v>
      </c>
    </row>
    <row r="35" spans="1:4">
      <c r="A35" s="5">
        <v>14</v>
      </c>
      <c r="B35" s="7" t="s">
        <v>4280</v>
      </c>
      <c r="C35" s="6" t="s">
        <v>5851</v>
      </c>
      <c r="D35">
        <f t="shared" ref="D35:D52" ca="1" si="1">RAND()</f>
        <v>0.90294634315575095</v>
      </c>
    </row>
    <row r="36" spans="1:4">
      <c r="A36" s="5">
        <v>13</v>
      </c>
      <c r="B36" s="7" t="s">
        <v>3859</v>
      </c>
      <c r="C36" s="6" t="s">
        <v>5498</v>
      </c>
      <c r="D36">
        <f t="shared" ca="1" si="1"/>
        <v>0.70811654859795947</v>
      </c>
    </row>
    <row r="37" spans="1:4">
      <c r="A37" s="5">
        <v>44</v>
      </c>
      <c r="B37" s="7" t="s">
        <v>3030</v>
      </c>
      <c r="C37" s="6" t="s">
        <v>3668</v>
      </c>
      <c r="D37">
        <f t="shared" ca="1" si="1"/>
        <v>0.17817414345524274</v>
      </c>
    </row>
    <row r="38" spans="1:4">
      <c r="A38" s="5">
        <v>21</v>
      </c>
      <c r="B38" s="7" t="s">
        <v>4282</v>
      </c>
      <c r="C38" s="6" t="s">
        <v>5752</v>
      </c>
      <c r="D38">
        <f t="shared" ca="1" si="1"/>
        <v>0.25499683463675038</v>
      </c>
    </row>
    <row r="39" spans="1:4">
      <c r="A39" s="5">
        <v>35</v>
      </c>
      <c r="B39" s="7" t="s">
        <v>3874</v>
      </c>
      <c r="C39" s="6" t="s">
        <v>5526</v>
      </c>
      <c r="D39">
        <f t="shared" ca="1" si="1"/>
        <v>0.93639090473939512</v>
      </c>
    </row>
    <row r="40" spans="1:4">
      <c r="A40" s="5">
        <v>27</v>
      </c>
      <c r="B40" s="7" t="s">
        <v>3880</v>
      </c>
      <c r="C40" s="6" t="s">
        <v>3092</v>
      </c>
      <c r="D40">
        <f t="shared" ca="1" si="1"/>
        <v>0.70878028048394437</v>
      </c>
    </row>
    <row r="41" spans="1:4">
      <c r="A41" s="5">
        <v>48</v>
      </c>
      <c r="B41" s="7" t="s">
        <v>3894</v>
      </c>
      <c r="C41" s="6" t="s">
        <v>5750</v>
      </c>
      <c r="D41">
        <f t="shared" ca="1" si="1"/>
        <v>3.9375351408459713E-2</v>
      </c>
    </row>
    <row r="42" spans="1:4">
      <c r="A42" s="5">
        <v>11</v>
      </c>
      <c r="B42" s="7" t="s">
        <v>3856</v>
      </c>
      <c r="C42" s="6" t="s">
        <v>5190</v>
      </c>
      <c r="D42">
        <f t="shared" ca="1" si="1"/>
        <v>0.18918611808882468</v>
      </c>
    </row>
    <row r="43" spans="1:4">
      <c r="A43" s="5">
        <v>23</v>
      </c>
      <c r="B43" s="7" t="s">
        <v>4284</v>
      </c>
      <c r="C43" s="6" t="s">
        <v>4872</v>
      </c>
      <c r="D43">
        <f t="shared" ca="1" si="1"/>
        <v>9.6871564148569123E-2</v>
      </c>
    </row>
    <row r="44" spans="1:4">
      <c r="A44" s="5">
        <v>6</v>
      </c>
      <c r="B44" s="7" t="s">
        <v>4276</v>
      </c>
      <c r="C44" s="8" t="s">
        <v>4656</v>
      </c>
      <c r="D44">
        <f t="shared" ca="1" si="1"/>
        <v>0.70684770871909308</v>
      </c>
    </row>
    <row r="45" spans="1:4">
      <c r="A45" s="5">
        <v>9</v>
      </c>
      <c r="B45" s="7" t="s">
        <v>4279</v>
      </c>
      <c r="C45" s="6" t="s">
        <v>5779</v>
      </c>
      <c r="D45">
        <f t="shared" ca="1" si="1"/>
        <v>0.17973293223771414</v>
      </c>
    </row>
    <row r="46" spans="1:4">
      <c r="A46" s="5">
        <v>22</v>
      </c>
      <c r="B46" s="7" t="s">
        <v>4283</v>
      </c>
      <c r="C46" s="6" t="s">
        <v>5067</v>
      </c>
      <c r="D46">
        <f t="shared" ca="1" si="1"/>
        <v>0.32941032264956993</v>
      </c>
    </row>
    <row r="47" spans="1:4">
      <c r="A47" s="5">
        <v>7</v>
      </c>
      <c r="B47" s="7" t="s">
        <v>4278</v>
      </c>
      <c r="C47" s="6" t="s">
        <v>5086</v>
      </c>
      <c r="D47">
        <f t="shared" ca="1" si="1"/>
        <v>0.53923567488533275</v>
      </c>
    </row>
    <row r="48" spans="1:4">
      <c r="A48" s="5">
        <v>37</v>
      </c>
      <c r="B48" s="7" t="s">
        <v>3877</v>
      </c>
      <c r="C48" s="6" t="s">
        <v>5912</v>
      </c>
      <c r="D48">
        <f t="shared" ca="1" si="1"/>
        <v>0.66514816193409976</v>
      </c>
    </row>
    <row r="49" spans="1:4">
      <c r="A49" s="5">
        <v>2</v>
      </c>
      <c r="B49" s="7" t="s">
        <v>3870</v>
      </c>
      <c r="C49" s="8" t="s">
        <v>5558</v>
      </c>
      <c r="D49">
        <f t="shared" ca="1" si="1"/>
        <v>0.77708025252541779</v>
      </c>
    </row>
    <row r="50" spans="1:4">
      <c r="A50" s="5">
        <v>1</v>
      </c>
      <c r="B50" s="7" t="s">
        <v>3852</v>
      </c>
      <c r="C50" s="10" t="s">
        <v>4986</v>
      </c>
      <c r="D50">
        <f t="shared" ca="1" si="1"/>
        <v>0.23220518957437686</v>
      </c>
    </row>
    <row r="51" spans="1:4">
      <c r="A51" s="5">
        <v>46</v>
      </c>
      <c r="B51" s="7" t="s">
        <v>4293</v>
      </c>
      <c r="C51" s="6" t="s">
        <v>5069</v>
      </c>
      <c r="D51">
        <f t="shared" ca="1" si="1"/>
        <v>0.19187358759313455</v>
      </c>
    </row>
    <row r="52" spans="1:4">
      <c r="A52" s="5">
        <v>43</v>
      </c>
      <c r="B52" s="7" t="s">
        <v>3892</v>
      </c>
      <c r="C52" s="6" t="s">
        <v>5952</v>
      </c>
      <c r="D52">
        <f t="shared" ca="1" si="1"/>
        <v>0.59477217439253272</v>
      </c>
    </row>
  </sheetData>
  <sortState xmlns:xlrd2="http://schemas.microsoft.com/office/spreadsheetml/2017/richdata2" ref="A3:D52">
    <sortCondition ref="D9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D53"/>
  <sheetViews>
    <sheetView topLeftCell="A25" zoomScaleNormal="75" zoomScaleSheetLayoutView="100" workbookViewId="0">
      <selection activeCell="C12" sqref="C1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3911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11</v>
      </c>
      <c r="B3" s="7" t="s">
        <v>4301</v>
      </c>
      <c r="C3" s="6" t="s">
        <v>3656</v>
      </c>
      <c r="D3">
        <f t="shared" ref="D3:D34" ca="1" si="0">RAND()</f>
        <v>0.19891195490156255</v>
      </c>
    </row>
    <row r="4" spans="1:4">
      <c r="A4" s="5">
        <v>24</v>
      </c>
      <c r="B4" s="7" t="s">
        <v>4305</v>
      </c>
      <c r="C4" s="6" t="s">
        <v>5188</v>
      </c>
      <c r="D4">
        <f t="shared" ca="1" si="0"/>
        <v>6.1882981021991745E-2</v>
      </c>
    </row>
    <row r="5" spans="1:4">
      <c r="A5" s="5">
        <v>37</v>
      </c>
      <c r="B5" s="7" t="s">
        <v>4309</v>
      </c>
      <c r="C5" s="6" t="s">
        <v>5915</v>
      </c>
      <c r="D5">
        <f t="shared" ca="1" si="0"/>
        <v>0.25658147580181712</v>
      </c>
    </row>
    <row r="6" spans="1:4">
      <c r="A6" s="5">
        <v>45</v>
      </c>
      <c r="B6" s="7" t="s">
        <v>3904</v>
      </c>
      <c r="C6" s="6" t="s">
        <v>3088</v>
      </c>
      <c r="D6">
        <f t="shared" ca="1" si="0"/>
        <v>0.94731677526355562</v>
      </c>
    </row>
    <row r="7" spans="1:4">
      <c r="A7" s="5">
        <v>47</v>
      </c>
      <c r="B7" s="7" t="s">
        <v>3905</v>
      </c>
      <c r="C7" s="6" t="s">
        <v>3074</v>
      </c>
      <c r="D7">
        <f t="shared" ca="1" si="0"/>
        <v>0.65415049458294583</v>
      </c>
    </row>
    <row r="8" spans="1:4">
      <c r="A8" s="5">
        <v>40</v>
      </c>
      <c r="B8" s="7" t="s">
        <v>3916</v>
      </c>
      <c r="C8" s="6" t="s">
        <v>4762</v>
      </c>
      <c r="D8">
        <f t="shared" ca="1" si="0"/>
        <v>0.85850673547175482</v>
      </c>
    </row>
    <row r="9" spans="1:4">
      <c r="A9" s="5">
        <v>15</v>
      </c>
      <c r="B9" s="7" t="s">
        <v>3912</v>
      </c>
      <c r="C9" s="6" t="s">
        <v>5192</v>
      </c>
      <c r="D9">
        <f t="shared" ca="1" si="0"/>
        <v>0.83657347138872884</v>
      </c>
    </row>
    <row r="10" spans="1:4">
      <c r="A10" s="5">
        <v>30</v>
      </c>
      <c r="B10" s="7" t="s">
        <v>3907</v>
      </c>
      <c r="C10" s="6" t="s">
        <v>255</v>
      </c>
      <c r="D10">
        <f t="shared" ca="1" si="0"/>
        <v>0.26833492660401892</v>
      </c>
    </row>
    <row r="11" spans="1:4">
      <c r="A11" s="5">
        <v>44</v>
      </c>
      <c r="B11" s="7" t="s">
        <v>3923</v>
      </c>
      <c r="C11" s="6" t="s">
        <v>5890</v>
      </c>
      <c r="D11">
        <f t="shared" ca="1" si="0"/>
        <v>9.1898630735314457E-2</v>
      </c>
    </row>
    <row r="12" spans="1:4">
      <c r="A12" s="5">
        <v>13</v>
      </c>
      <c r="B12" s="7" t="s">
        <v>5321</v>
      </c>
      <c r="C12" s="6" t="s">
        <v>3098</v>
      </c>
      <c r="D12">
        <f t="shared" ca="1" si="0"/>
        <v>0.94237063456491732</v>
      </c>
    </row>
    <row r="13" spans="1:4">
      <c r="A13" s="5">
        <v>34</v>
      </c>
      <c r="B13" s="7" t="s">
        <v>3903</v>
      </c>
      <c r="C13" s="6" t="s">
        <v>3086</v>
      </c>
      <c r="D13">
        <f t="shared" ca="1" si="0"/>
        <v>0.7618366074475349</v>
      </c>
    </row>
    <row r="14" spans="1:4">
      <c r="A14" s="5">
        <v>8</v>
      </c>
      <c r="B14" s="7" t="s">
        <v>4298</v>
      </c>
      <c r="C14" s="6" t="s">
        <v>5349</v>
      </c>
      <c r="D14">
        <f t="shared" ca="1" si="0"/>
        <v>0.21173389717052826</v>
      </c>
    </row>
    <row r="15" spans="1:4">
      <c r="A15" s="5">
        <v>46</v>
      </c>
      <c r="B15" s="7" t="s">
        <v>4311</v>
      </c>
      <c r="C15" s="6" t="s">
        <v>5173</v>
      </c>
      <c r="D15">
        <f t="shared" ca="1" si="0"/>
        <v>0.86911755068589591</v>
      </c>
    </row>
    <row r="16" spans="1:4">
      <c r="A16" s="5">
        <v>32</v>
      </c>
      <c r="B16" s="7" t="s">
        <v>4307</v>
      </c>
      <c r="C16" s="6" t="s">
        <v>1091</v>
      </c>
      <c r="D16">
        <f t="shared" ca="1" si="0"/>
        <v>0.93172722654451301</v>
      </c>
    </row>
    <row r="17" spans="1:4">
      <c r="A17" s="5">
        <v>42</v>
      </c>
      <c r="B17" s="7" t="s">
        <v>5325</v>
      </c>
      <c r="C17" s="6" t="s">
        <v>5886</v>
      </c>
      <c r="D17">
        <f t="shared" ca="1" si="0"/>
        <v>0.30765942332187768</v>
      </c>
    </row>
    <row r="18" spans="1:4">
      <c r="A18" s="5">
        <v>6</v>
      </c>
      <c r="B18" s="7" t="s">
        <v>4297</v>
      </c>
      <c r="C18" s="6" t="s">
        <v>5247</v>
      </c>
      <c r="D18">
        <f t="shared" ca="1" si="0"/>
        <v>0.50785591766559124</v>
      </c>
    </row>
    <row r="19" spans="1:4">
      <c r="A19" s="5">
        <v>33</v>
      </c>
      <c r="B19" s="7" t="s">
        <v>4308</v>
      </c>
      <c r="C19" s="6" t="s">
        <v>5632</v>
      </c>
      <c r="D19">
        <f t="shared" ca="1" si="0"/>
        <v>0.63845932275916117</v>
      </c>
    </row>
    <row r="20" spans="1:4">
      <c r="A20" s="5">
        <v>41</v>
      </c>
      <c r="B20" s="7" t="s">
        <v>4310</v>
      </c>
      <c r="C20" s="6" t="s">
        <v>5751</v>
      </c>
      <c r="D20">
        <f t="shared" ca="1" si="0"/>
        <v>0.29878553392744422</v>
      </c>
    </row>
    <row r="21" spans="1:4">
      <c r="A21" s="5">
        <v>17</v>
      </c>
      <c r="B21" s="7" t="s">
        <v>3910</v>
      </c>
      <c r="C21" s="6" t="s">
        <v>5852</v>
      </c>
      <c r="D21">
        <f t="shared" ca="1" si="0"/>
        <v>0.77968752344297798</v>
      </c>
    </row>
    <row r="22" spans="1:4">
      <c r="A22" s="5">
        <v>10</v>
      </c>
      <c r="B22" s="7" t="s">
        <v>4300</v>
      </c>
      <c r="C22" s="6" t="s">
        <v>5298</v>
      </c>
      <c r="D22">
        <f t="shared" ca="1" si="0"/>
        <v>0.70225883607788875</v>
      </c>
    </row>
    <row r="23" spans="1:4">
      <c r="A23" s="5">
        <v>12</v>
      </c>
      <c r="B23" s="7" t="s">
        <v>3917</v>
      </c>
      <c r="C23" s="6" t="s">
        <v>5951</v>
      </c>
      <c r="D23">
        <f t="shared" ca="1" si="0"/>
        <v>0.61866580722971409</v>
      </c>
    </row>
    <row r="24" spans="1:4">
      <c r="A24" s="5">
        <v>27</v>
      </c>
      <c r="B24" s="7" t="s">
        <v>3901</v>
      </c>
      <c r="C24" s="6" t="s">
        <v>4678</v>
      </c>
      <c r="D24">
        <f t="shared" ca="1" si="0"/>
        <v>0.17114211177023608</v>
      </c>
    </row>
    <row r="25" spans="1:4">
      <c r="A25" s="5">
        <v>28</v>
      </c>
      <c r="B25" s="7" t="s">
        <v>3902</v>
      </c>
      <c r="C25" s="6" t="s">
        <v>4983</v>
      </c>
      <c r="D25">
        <f t="shared" ca="1" si="0"/>
        <v>0.19556874518605438</v>
      </c>
    </row>
    <row r="26" spans="1:4">
      <c r="A26" s="5">
        <v>26</v>
      </c>
      <c r="B26" s="7" t="s">
        <v>3899</v>
      </c>
      <c r="C26" s="8" t="s">
        <v>4858</v>
      </c>
      <c r="D26">
        <f t="shared" ca="1" si="0"/>
        <v>0.17044517284572702</v>
      </c>
    </row>
    <row r="27" spans="1:4">
      <c r="A27" s="5">
        <v>19</v>
      </c>
      <c r="B27" s="7" t="s">
        <v>3921</v>
      </c>
      <c r="C27" s="6" t="s">
        <v>5656</v>
      </c>
      <c r="D27">
        <f t="shared" ca="1" si="0"/>
        <v>0.41246781979993119</v>
      </c>
    </row>
    <row r="28" spans="1:4">
      <c r="A28" s="5">
        <v>16</v>
      </c>
      <c r="B28" s="7" t="s">
        <v>3918</v>
      </c>
      <c r="C28" s="6" t="s">
        <v>5470</v>
      </c>
      <c r="D28">
        <f t="shared" ca="1" si="0"/>
        <v>0.88074849486905893</v>
      </c>
    </row>
    <row r="29" spans="1:4">
      <c r="A29" s="5">
        <v>2</v>
      </c>
      <c r="B29" s="7" t="s">
        <v>3895</v>
      </c>
      <c r="C29" s="8" t="s">
        <v>4978</v>
      </c>
      <c r="D29">
        <f t="shared" ca="1" si="0"/>
        <v>0.11414445948778673</v>
      </c>
    </row>
    <row r="30" spans="1:4">
      <c r="A30" s="5">
        <v>21</v>
      </c>
      <c r="B30" s="7" t="s">
        <v>3915</v>
      </c>
      <c r="C30" s="6" t="s">
        <v>4676</v>
      </c>
      <c r="D30">
        <f t="shared" ca="1" si="0"/>
        <v>0.57204629592082212</v>
      </c>
    </row>
    <row r="31" spans="1:4">
      <c r="A31" s="5">
        <v>43</v>
      </c>
      <c r="B31" s="7" t="s">
        <v>3898</v>
      </c>
      <c r="C31" s="6" t="s">
        <v>5950</v>
      </c>
      <c r="D31">
        <f t="shared" ca="1" si="0"/>
        <v>2.9481277247273674E-2</v>
      </c>
    </row>
    <row r="32" spans="1:4">
      <c r="A32" s="5">
        <v>25</v>
      </c>
      <c r="B32" s="7" t="s">
        <v>3919</v>
      </c>
      <c r="C32" s="6" t="s">
        <v>4753</v>
      </c>
      <c r="D32">
        <f t="shared" ca="1" si="0"/>
        <v>0.10586235419998558</v>
      </c>
    </row>
    <row r="33" spans="1:4">
      <c r="A33" s="5">
        <v>5</v>
      </c>
      <c r="B33" s="7" t="s">
        <v>3897</v>
      </c>
      <c r="C33" s="6" t="s">
        <v>5755</v>
      </c>
      <c r="D33">
        <f t="shared" ca="1" si="0"/>
        <v>0.74754729991056978</v>
      </c>
    </row>
    <row r="34" spans="1:4">
      <c r="A34" s="5">
        <v>22</v>
      </c>
      <c r="B34" s="7" t="s">
        <v>4304</v>
      </c>
      <c r="C34" s="6" t="s">
        <v>4973</v>
      </c>
      <c r="D34">
        <f t="shared" ca="1" si="0"/>
        <v>0.31077369314323877</v>
      </c>
    </row>
    <row r="35" spans="1:4">
      <c r="A35" s="5">
        <v>3</v>
      </c>
      <c r="B35" s="7" t="s">
        <v>3896</v>
      </c>
      <c r="C35" s="6" t="s">
        <v>5635</v>
      </c>
      <c r="D35">
        <f t="shared" ref="D35:D52" ca="1" si="1">RAND()</f>
        <v>2.3848548080110277E-2</v>
      </c>
    </row>
    <row r="36" spans="1:4">
      <c r="A36" s="5">
        <v>9</v>
      </c>
      <c r="B36" s="7" t="s">
        <v>3873</v>
      </c>
      <c r="C36" s="6" t="s">
        <v>3669</v>
      </c>
      <c r="D36">
        <f t="shared" ca="1" si="1"/>
        <v>0.78684857700859834</v>
      </c>
    </row>
    <row r="37" spans="1:4">
      <c r="A37" s="5">
        <v>49</v>
      </c>
      <c r="B37" s="7" t="s">
        <v>4312</v>
      </c>
      <c r="C37" s="6" t="s">
        <v>3671</v>
      </c>
      <c r="D37">
        <f t="shared" ca="1" si="1"/>
        <v>0.53873925992436167</v>
      </c>
    </row>
    <row r="38" spans="1:4" ht="24">
      <c r="A38" s="5">
        <v>4</v>
      </c>
      <c r="B38" s="7" t="s">
        <v>4296</v>
      </c>
      <c r="C38" s="8" t="s">
        <v>5103</v>
      </c>
      <c r="D38">
        <f t="shared" ca="1" si="1"/>
        <v>0.65965969277093395</v>
      </c>
    </row>
    <row r="39" spans="1:4">
      <c r="A39" s="5">
        <v>20</v>
      </c>
      <c r="B39" s="7" t="s">
        <v>3210</v>
      </c>
      <c r="C39" s="6" t="s">
        <v>4599</v>
      </c>
      <c r="D39">
        <f t="shared" ca="1" si="1"/>
        <v>0.91298965062920745</v>
      </c>
    </row>
    <row r="40" spans="1:4">
      <c r="A40" s="5">
        <v>35</v>
      </c>
      <c r="B40" s="7" t="s">
        <v>3922</v>
      </c>
      <c r="C40" s="6" t="s">
        <v>3067</v>
      </c>
      <c r="D40">
        <f t="shared" ca="1" si="1"/>
        <v>0.24132847697712967</v>
      </c>
    </row>
    <row r="41" spans="1:4">
      <c r="A41" s="5">
        <v>39</v>
      </c>
      <c r="B41" s="7" t="s">
        <v>3033</v>
      </c>
      <c r="C41" s="6" t="s">
        <v>5371</v>
      </c>
      <c r="D41">
        <f t="shared" ca="1" si="1"/>
        <v>0.1331475645588367</v>
      </c>
    </row>
    <row r="42" spans="1:4">
      <c r="A42" s="5">
        <v>36</v>
      </c>
      <c r="B42" s="7" t="s">
        <v>3908</v>
      </c>
      <c r="C42" s="6" t="s">
        <v>5749</v>
      </c>
      <c r="D42">
        <f t="shared" ca="1" si="1"/>
        <v>0.62258535407692395</v>
      </c>
    </row>
    <row r="43" spans="1:4">
      <c r="A43" s="5">
        <v>31</v>
      </c>
      <c r="B43" s="7" t="s">
        <v>3913</v>
      </c>
      <c r="C43" s="6" t="s">
        <v>3459</v>
      </c>
      <c r="D43">
        <f t="shared" ca="1" si="1"/>
        <v>0.44331553273189162</v>
      </c>
    </row>
    <row r="44" spans="1:4">
      <c r="A44" s="5">
        <v>23</v>
      </c>
      <c r="B44" s="7" t="s">
        <v>3914</v>
      </c>
      <c r="C44" s="6" t="s">
        <v>4982</v>
      </c>
      <c r="D44">
        <f t="shared" ca="1" si="1"/>
        <v>0.97298416013227906</v>
      </c>
    </row>
    <row r="45" spans="1:4">
      <c r="A45" s="5">
        <v>7</v>
      </c>
      <c r="B45" s="7" t="s">
        <v>3039</v>
      </c>
      <c r="C45" s="6" t="s">
        <v>3313</v>
      </c>
      <c r="D45">
        <f t="shared" ca="1" si="1"/>
        <v>0.51162780598606672</v>
      </c>
    </row>
    <row r="46" spans="1:4">
      <c r="A46" s="5">
        <v>29</v>
      </c>
      <c r="B46" s="7" t="s">
        <v>3920</v>
      </c>
      <c r="C46" s="6" t="s">
        <v>4987</v>
      </c>
      <c r="D46">
        <f t="shared" ca="1" si="1"/>
        <v>0.90361160962494314</v>
      </c>
    </row>
    <row r="47" spans="1:4">
      <c r="A47" s="5">
        <v>18</v>
      </c>
      <c r="B47" s="7" t="s">
        <v>4303</v>
      </c>
      <c r="C47" s="6" t="s">
        <v>5644</v>
      </c>
      <c r="D47">
        <f t="shared" ca="1" si="1"/>
        <v>0.81952185350543061</v>
      </c>
    </row>
    <row r="48" spans="1:4">
      <c r="A48" s="5">
        <v>48</v>
      </c>
      <c r="B48" s="7" t="s">
        <v>3906</v>
      </c>
      <c r="C48" s="6" t="s">
        <v>3268</v>
      </c>
      <c r="D48">
        <f t="shared" ca="1" si="1"/>
        <v>0.79704752874699192</v>
      </c>
    </row>
    <row r="49" spans="1:4" ht="24">
      <c r="A49" s="5">
        <v>50</v>
      </c>
      <c r="B49" s="7" t="s">
        <v>3909</v>
      </c>
      <c r="C49" s="8" t="s">
        <v>5343</v>
      </c>
      <c r="D49">
        <f t="shared" ca="1" si="1"/>
        <v>0.70562934864276083</v>
      </c>
    </row>
    <row r="50" spans="1:4">
      <c r="A50" s="5">
        <v>1</v>
      </c>
      <c r="B50" s="7" t="s">
        <v>2785</v>
      </c>
      <c r="C50" s="10" t="s">
        <v>5948</v>
      </c>
      <c r="D50">
        <f t="shared" ca="1" si="1"/>
        <v>0.31782498701647843</v>
      </c>
    </row>
    <row r="51" spans="1:4">
      <c r="A51" s="5">
        <v>14</v>
      </c>
      <c r="B51" s="7" t="s">
        <v>4302</v>
      </c>
      <c r="C51" s="6" t="s">
        <v>4972</v>
      </c>
      <c r="D51">
        <f t="shared" ca="1" si="1"/>
        <v>0.42622970930102189</v>
      </c>
    </row>
    <row r="52" spans="1:4">
      <c r="A52" s="5">
        <v>38</v>
      </c>
      <c r="B52" s="7" t="s">
        <v>3900</v>
      </c>
      <c r="C52" s="6" t="s">
        <v>3095</v>
      </c>
      <c r="D52">
        <f t="shared" ca="1" si="1"/>
        <v>0.59460435618554652</v>
      </c>
    </row>
    <row r="53" spans="1:4">
      <c r="B53"/>
    </row>
  </sheetData>
  <sortState xmlns:xlrd2="http://schemas.microsoft.com/office/spreadsheetml/2017/richdata2" ref="A3:D52">
    <sortCondition ref="D19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D52"/>
  <sheetViews>
    <sheetView topLeftCell="A25" zoomScaleNormal="75" zoomScaleSheetLayoutView="100" workbookViewId="0">
      <selection activeCell="C35" sqref="C35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3926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36</v>
      </c>
      <c r="B3" s="7" t="s">
        <v>4332</v>
      </c>
      <c r="C3" s="6" t="s">
        <v>4671</v>
      </c>
      <c r="D3">
        <f t="shared" ref="D3:D34" ca="1" si="0">RAND()</f>
        <v>0.327563633514798</v>
      </c>
    </row>
    <row r="4" spans="1:4">
      <c r="A4" s="5">
        <v>39</v>
      </c>
      <c r="B4" s="7" t="s">
        <v>3944</v>
      </c>
      <c r="C4" s="6" t="s">
        <v>4596</v>
      </c>
      <c r="D4">
        <f t="shared" ca="1" si="0"/>
        <v>0.52959877530634925</v>
      </c>
    </row>
    <row r="5" spans="1:4">
      <c r="A5" s="5">
        <v>33</v>
      </c>
      <c r="B5" s="7" t="s">
        <v>3940</v>
      </c>
      <c r="C5" s="6" t="s">
        <v>5645</v>
      </c>
      <c r="D5">
        <f t="shared" ca="1" si="0"/>
        <v>4.5137409777233684E-2</v>
      </c>
    </row>
    <row r="6" spans="1:4">
      <c r="A6" s="5">
        <v>29</v>
      </c>
      <c r="B6" s="7" t="s">
        <v>4328</v>
      </c>
      <c r="C6" s="6" t="s">
        <v>5650</v>
      </c>
      <c r="D6">
        <f t="shared" ca="1" si="0"/>
        <v>0.18527041628462326</v>
      </c>
    </row>
    <row r="7" spans="1:4">
      <c r="A7" s="5">
        <v>44</v>
      </c>
      <c r="B7" s="7" t="s">
        <v>4299</v>
      </c>
      <c r="C7" s="6" t="s">
        <v>3317</v>
      </c>
      <c r="D7">
        <f t="shared" ca="1" si="0"/>
        <v>0.76444561147152523</v>
      </c>
    </row>
    <row r="8" spans="1:4">
      <c r="A8" s="5">
        <v>50</v>
      </c>
      <c r="B8" s="7" t="s">
        <v>3936</v>
      </c>
      <c r="C8" s="6" t="s">
        <v>5756</v>
      </c>
      <c r="D8">
        <f t="shared" ca="1" si="0"/>
        <v>0.40440544029480341</v>
      </c>
    </row>
    <row r="9" spans="1:4">
      <c r="A9" s="5">
        <v>7</v>
      </c>
      <c r="B9" s="7" t="s">
        <v>3941</v>
      </c>
      <c r="C9" s="6" t="s">
        <v>5262</v>
      </c>
      <c r="D9">
        <f t="shared" ca="1" si="0"/>
        <v>0.93382544610988949</v>
      </c>
    </row>
    <row r="10" spans="1:4">
      <c r="A10" s="5">
        <v>17</v>
      </c>
      <c r="B10" s="7" t="s">
        <v>4320</v>
      </c>
      <c r="C10" s="6" t="s">
        <v>4726</v>
      </c>
      <c r="D10">
        <f t="shared" ca="1" si="0"/>
        <v>0.71845558192484971</v>
      </c>
    </row>
    <row r="11" spans="1:4">
      <c r="A11" s="5">
        <v>23</v>
      </c>
      <c r="B11" s="7" t="s">
        <v>3931</v>
      </c>
      <c r="C11" s="6" t="s">
        <v>2805</v>
      </c>
      <c r="D11">
        <f t="shared" ca="1" si="0"/>
        <v>0.56453639674182876</v>
      </c>
    </row>
    <row r="12" spans="1:4">
      <c r="A12" s="5">
        <v>20</v>
      </c>
      <c r="B12" s="7" t="s">
        <v>4322</v>
      </c>
      <c r="C12" s="6" t="s">
        <v>5640</v>
      </c>
      <c r="D12">
        <f t="shared" ca="1" si="0"/>
        <v>0.4112209250770128</v>
      </c>
    </row>
    <row r="13" spans="1:4">
      <c r="A13" s="5">
        <v>25</v>
      </c>
      <c r="B13" s="7" t="s">
        <v>3932</v>
      </c>
      <c r="C13" s="6" t="s">
        <v>5853</v>
      </c>
      <c r="D13">
        <f t="shared" ca="1" si="0"/>
        <v>0.24784626074204863</v>
      </c>
    </row>
    <row r="14" spans="1:4">
      <c r="A14" s="5">
        <v>13</v>
      </c>
      <c r="B14" s="7" t="s">
        <v>4317</v>
      </c>
      <c r="C14" s="6" t="s">
        <v>5251</v>
      </c>
      <c r="D14">
        <f t="shared" ca="1" si="0"/>
        <v>0.22244165048968734</v>
      </c>
    </row>
    <row r="15" spans="1:4">
      <c r="A15" s="5">
        <v>40</v>
      </c>
      <c r="B15" s="7" t="s">
        <v>3950</v>
      </c>
      <c r="C15" s="6" t="s">
        <v>5355</v>
      </c>
      <c r="D15">
        <f t="shared" ca="1" si="0"/>
        <v>0.72516524484894707</v>
      </c>
    </row>
    <row r="16" spans="1:4">
      <c r="A16" s="5">
        <v>2</v>
      </c>
      <c r="B16" s="7" t="s">
        <v>3946</v>
      </c>
      <c r="C16" s="8" t="s">
        <v>3287</v>
      </c>
      <c r="D16">
        <f t="shared" ca="1" si="0"/>
        <v>0.76470222183281356</v>
      </c>
    </row>
    <row r="17" spans="1:4">
      <c r="A17" s="5">
        <v>14</v>
      </c>
      <c r="B17" s="7" t="s">
        <v>4319</v>
      </c>
      <c r="C17" s="6" t="s">
        <v>4993</v>
      </c>
      <c r="D17">
        <f t="shared" ca="1" si="0"/>
        <v>0.22975686079336755</v>
      </c>
    </row>
    <row r="18" spans="1:4">
      <c r="A18" s="5">
        <v>26</v>
      </c>
      <c r="B18" s="7" t="s">
        <v>3937</v>
      </c>
      <c r="C18" s="6" t="s">
        <v>2791</v>
      </c>
      <c r="D18">
        <f t="shared" ca="1" si="0"/>
        <v>0.65448040221550408</v>
      </c>
    </row>
    <row r="19" spans="1:4">
      <c r="A19" s="5">
        <v>43</v>
      </c>
      <c r="B19" s="7" t="s">
        <v>4292</v>
      </c>
      <c r="C19" s="6" t="s">
        <v>5363</v>
      </c>
      <c r="D19">
        <f t="shared" ca="1" si="0"/>
        <v>0.10337909183774818</v>
      </c>
    </row>
    <row r="20" spans="1:4">
      <c r="A20" s="5">
        <v>34</v>
      </c>
      <c r="B20" s="7" t="s">
        <v>4330</v>
      </c>
      <c r="C20" s="6" t="s">
        <v>3265</v>
      </c>
      <c r="D20">
        <f t="shared" ca="1" si="0"/>
        <v>7.3641776887998445E-2</v>
      </c>
    </row>
    <row r="21" spans="1:4">
      <c r="A21" s="5">
        <v>4</v>
      </c>
      <c r="B21" s="7" t="s">
        <v>4315</v>
      </c>
      <c r="C21" s="6" t="s">
        <v>5646</v>
      </c>
      <c r="D21">
        <f t="shared" ca="1" si="0"/>
        <v>0.23986807464298598</v>
      </c>
    </row>
    <row r="22" spans="1:4">
      <c r="A22" s="5">
        <v>24</v>
      </c>
      <c r="B22" s="7" t="s">
        <v>4325</v>
      </c>
      <c r="C22" s="6" t="s">
        <v>3071</v>
      </c>
      <c r="D22">
        <f t="shared" ca="1" si="0"/>
        <v>0.33740939151892435</v>
      </c>
    </row>
    <row r="23" spans="1:4">
      <c r="A23" s="5">
        <v>47</v>
      </c>
      <c r="B23" s="7" t="s">
        <v>4313</v>
      </c>
      <c r="C23" s="6" t="s">
        <v>5652</v>
      </c>
      <c r="D23">
        <f t="shared" ca="1" si="0"/>
        <v>0.36843704159455293</v>
      </c>
    </row>
    <row r="24" spans="1:4">
      <c r="A24" s="5">
        <v>31</v>
      </c>
      <c r="B24" s="7" t="s">
        <v>3948</v>
      </c>
      <c r="C24" s="6" t="s">
        <v>5450</v>
      </c>
      <c r="D24">
        <f t="shared" ca="1" si="0"/>
        <v>0.31680659469654293</v>
      </c>
    </row>
    <row r="25" spans="1:4">
      <c r="A25" s="5">
        <v>42</v>
      </c>
      <c r="B25" s="7" t="s">
        <v>3938</v>
      </c>
      <c r="C25" s="6" t="s">
        <v>4597</v>
      </c>
      <c r="D25">
        <f t="shared" ca="1" si="0"/>
        <v>0.98811283878280542</v>
      </c>
    </row>
    <row r="26" spans="1:4">
      <c r="A26" s="5">
        <v>49</v>
      </c>
      <c r="B26" s="7" t="s">
        <v>3934</v>
      </c>
      <c r="C26" s="6" t="s">
        <v>4595</v>
      </c>
      <c r="D26">
        <f t="shared" ca="1" si="0"/>
        <v>0.60076036954096823</v>
      </c>
    </row>
    <row r="27" spans="1:4">
      <c r="A27" s="5">
        <v>6</v>
      </c>
      <c r="B27" s="7" t="s">
        <v>4316</v>
      </c>
      <c r="C27" s="6" t="s">
        <v>5771</v>
      </c>
      <c r="D27">
        <f t="shared" ca="1" si="0"/>
        <v>0.76175692558908681</v>
      </c>
    </row>
    <row r="28" spans="1:4">
      <c r="A28" s="5">
        <v>48</v>
      </c>
      <c r="B28" s="7" t="s">
        <v>3928</v>
      </c>
      <c r="C28" s="6" t="s">
        <v>4593</v>
      </c>
      <c r="D28">
        <f t="shared" ca="1" si="0"/>
        <v>0.34510994312593279</v>
      </c>
    </row>
    <row r="29" spans="1:4">
      <c r="A29" s="5">
        <v>45</v>
      </c>
      <c r="B29" s="7" t="s">
        <v>3220</v>
      </c>
      <c r="C29" s="6" t="s">
        <v>5753</v>
      </c>
      <c r="D29">
        <f t="shared" ca="1" si="0"/>
        <v>0.31363270937618482</v>
      </c>
    </row>
    <row r="30" spans="1:4">
      <c r="A30" s="5">
        <v>9</v>
      </c>
      <c r="B30" s="7" t="s">
        <v>3929</v>
      </c>
      <c r="C30" s="6" t="s">
        <v>4989</v>
      </c>
      <c r="D30">
        <f t="shared" ca="1" si="0"/>
        <v>0.21332445932232635</v>
      </c>
    </row>
    <row r="31" spans="1:4">
      <c r="A31" s="5">
        <v>3</v>
      </c>
      <c r="B31" s="7" t="s">
        <v>3676</v>
      </c>
      <c r="C31" s="8" t="s">
        <v>5887</v>
      </c>
      <c r="D31">
        <f t="shared" ca="1" si="0"/>
        <v>0.50029774477036537</v>
      </c>
    </row>
    <row r="32" spans="1:4">
      <c r="A32" s="5">
        <v>27</v>
      </c>
      <c r="B32" s="7" t="s">
        <v>4327</v>
      </c>
      <c r="C32" s="6" t="s">
        <v>5486</v>
      </c>
      <c r="D32">
        <f t="shared" ca="1" si="0"/>
        <v>0.46796641501280634</v>
      </c>
    </row>
    <row r="33" spans="1:4">
      <c r="A33" s="5">
        <v>10</v>
      </c>
      <c r="B33" s="7" t="s">
        <v>3942</v>
      </c>
      <c r="C33" s="6" t="s">
        <v>4992</v>
      </c>
      <c r="D33">
        <f t="shared" ca="1" si="0"/>
        <v>0.24885911095088009</v>
      </c>
    </row>
    <row r="34" spans="1:4">
      <c r="A34" s="5">
        <v>22</v>
      </c>
      <c r="B34" s="7" t="s">
        <v>4324</v>
      </c>
      <c r="C34" s="6" t="s">
        <v>4670</v>
      </c>
      <c r="D34">
        <f t="shared" ca="1" si="0"/>
        <v>0.6459848840550606</v>
      </c>
    </row>
    <row r="35" spans="1:4">
      <c r="A35" s="5">
        <v>32</v>
      </c>
      <c r="B35" s="7" t="s">
        <v>4329</v>
      </c>
      <c r="C35" s="6" t="s">
        <v>3320</v>
      </c>
      <c r="D35">
        <f t="shared" ref="D35:D52" ca="1" si="1">RAND()</f>
        <v>0.30479135319990169</v>
      </c>
    </row>
    <row r="36" spans="1:4">
      <c r="A36" s="5">
        <v>30</v>
      </c>
      <c r="B36" s="7" t="s">
        <v>3943</v>
      </c>
      <c r="C36" s="6" t="s">
        <v>3066</v>
      </c>
      <c r="D36">
        <f t="shared" ca="1" si="1"/>
        <v>0.71908200205095707</v>
      </c>
    </row>
    <row r="37" spans="1:4">
      <c r="A37" s="5">
        <v>46</v>
      </c>
      <c r="B37" s="7" t="s">
        <v>4306</v>
      </c>
      <c r="C37" s="6" t="s">
        <v>4652</v>
      </c>
      <c r="D37">
        <f t="shared" ca="1" si="1"/>
        <v>0.44872093076183106</v>
      </c>
    </row>
    <row r="38" spans="1:4">
      <c r="A38" s="5">
        <v>38</v>
      </c>
      <c r="B38" s="7" t="s">
        <v>3949</v>
      </c>
      <c r="C38" s="6" t="s">
        <v>5916</v>
      </c>
      <c r="D38">
        <f t="shared" ca="1" si="1"/>
        <v>0.4159830015398559</v>
      </c>
    </row>
    <row r="39" spans="1:4">
      <c r="A39" s="5">
        <v>1</v>
      </c>
      <c r="B39" s="7" t="s">
        <v>4314</v>
      </c>
      <c r="C39" s="10" t="s">
        <v>4651</v>
      </c>
      <c r="D39">
        <f t="shared" ca="1" si="1"/>
        <v>0.64401084235479511</v>
      </c>
    </row>
    <row r="40" spans="1:4">
      <c r="A40" s="5">
        <v>21</v>
      </c>
      <c r="B40" s="7" t="s">
        <v>4323</v>
      </c>
      <c r="C40" s="6" t="s">
        <v>4902</v>
      </c>
      <c r="D40">
        <f t="shared" ca="1" si="1"/>
        <v>0.16585012079259076</v>
      </c>
    </row>
    <row r="41" spans="1:4">
      <c r="A41" s="5">
        <v>37</v>
      </c>
      <c r="B41" s="7" t="s">
        <v>3933</v>
      </c>
      <c r="C41" s="6" t="s">
        <v>3068</v>
      </c>
      <c r="D41">
        <f t="shared" ca="1" si="1"/>
        <v>0.56087951568057737</v>
      </c>
    </row>
    <row r="42" spans="1:4">
      <c r="A42" s="5">
        <v>18</v>
      </c>
      <c r="B42" s="7" t="s">
        <v>4321</v>
      </c>
      <c r="C42" s="6" t="s">
        <v>5496</v>
      </c>
      <c r="D42">
        <f t="shared" ca="1" si="1"/>
        <v>0.11426947561209866</v>
      </c>
    </row>
    <row r="43" spans="1:4">
      <c r="A43" s="5">
        <v>8</v>
      </c>
      <c r="B43" s="7" t="s">
        <v>530</v>
      </c>
      <c r="C43" s="6" t="s">
        <v>2793</v>
      </c>
      <c r="D43">
        <f t="shared" ca="1" si="1"/>
        <v>0.16090505756394657</v>
      </c>
    </row>
    <row r="44" spans="1:4">
      <c r="A44" s="5">
        <v>41</v>
      </c>
      <c r="B44" s="7" t="s">
        <v>3924</v>
      </c>
      <c r="C44" s="6" t="s">
        <v>4868</v>
      </c>
      <c r="D44">
        <f t="shared" ca="1" si="1"/>
        <v>0.61859218227606672</v>
      </c>
    </row>
    <row r="45" spans="1:4">
      <c r="A45" s="5">
        <v>28</v>
      </c>
      <c r="B45" s="7" t="s">
        <v>4326</v>
      </c>
      <c r="C45" s="6" t="s">
        <v>5874</v>
      </c>
      <c r="D45">
        <f t="shared" ca="1" si="1"/>
        <v>7.202204798484213E-3</v>
      </c>
    </row>
    <row r="46" spans="1:4">
      <c r="A46" s="5">
        <v>15</v>
      </c>
      <c r="B46" s="7" t="s">
        <v>4318</v>
      </c>
      <c r="C46" s="6" t="s">
        <v>5841</v>
      </c>
      <c r="D46">
        <f t="shared" ca="1" si="1"/>
        <v>0.88992811637888602</v>
      </c>
    </row>
    <row r="47" spans="1:4">
      <c r="A47" s="5">
        <v>5</v>
      </c>
      <c r="B47" s="7" t="s">
        <v>3927</v>
      </c>
      <c r="C47" s="6" t="s">
        <v>5630</v>
      </c>
      <c r="D47">
        <f t="shared" ca="1" si="1"/>
        <v>0.1435335138802627</v>
      </c>
    </row>
    <row r="48" spans="1:4">
      <c r="A48" s="5">
        <v>16</v>
      </c>
      <c r="B48" s="7" t="s">
        <v>3935</v>
      </c>
      <c r="C48" s="6" t="s">
        <v>5528</v>
      </c>
      <c r="D48">
        <f t="shared" ca="1" si="1"/>
        <v>0.78403062121335587</v>
      </c>
    </row>
    <row r="49" spans="1:4">
      <c r="A49" s="5">
        <v>11</v>
      </c>
      <c r="B49" s="7" t="s">
        <v>540</v>
      </c>
      <c r="C49" s="6" t="s">
        <v>4859</v>
      </c>
      <c r="D49">
        <f t="shared" ca="1" si="1"/>
        <v>0.92885581884237178</v>
      </c>
    </row>
    <row r="50" spans="1:4">
      <c r="A50" s="5">
        <v>12</v>
      </c>
      <c r="B50" s="7" t="s">
        <v>3947</v>
      </c>
      <c r="C50" s="6" t="s">
        <v>5854</v>
      </c>
      <c r="D50">
        <f t="shared" ca="1" si="1"/>
        <v>0.17272553391379675</v>
      </c>
    </row>
    <row r="51" spans="1:4">
      <c r="A51" s="5">
        <v>19</v>
      </c>
      <c r="B51" s="7" t="s">
        <v>3930</v>
      </c>
      <c r="C51" s="6" t="s">
        <v>5193</v>
      </c>
      <c r="D51">
        <f t="shared" ca="1" si="1"/>
        <v>0.78327046446011794</v>
      </c>
    </row>
    <row r="52" spans="1:4">
      <c r="A52" s="5">
        <v>35</v>
      </c>
      <c r="B52" s="7" t="s">
        <v>4331</v>
      </c>
      <c r="C52" s="6" t="s">
        <v>4994</v>
      </c>
      <c r="D52">
        <f t="shared" ca="1" si="1"/>
        <v>0.10970287643926413</v>
      </c>
    </row>
  </sheetData>
  <sortState xmlns:xlrd2="http://schemas.microsoft.com/office/spreadsheetml/2017/richdata2" ref="A3:D52">
    <sortCondition ref="D21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52"/>
  <sheetViews>
    <sheetView zoomScaleNormal="75" zoomScaleSheetLayoutView="100" workbookViewId="0">
      <selection activeCell="C23" sqref="C23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3939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47</v>
      </c>
      <c r="B3" s="7" t="s">
        <v>3988</v>
      </c>
      <c r="C3" s="6" t="s">
        <v>78</v>
      </c>
      <c r="D3">
        <f t="shared" ref="D3:D34" ca="1" si="0">RAND()</f>
        <v>0.94433706954941432</v>
      </c>
    </row>
    <row r="4" spans="1:4">
      <c r="A4" s="5">
        <v>44</v>
      </c>
      <c r="B4" s="7" t="s">
        <v>3957</v>
      </c>
      <c r="C4" s="6" t="s">
        <v>5554</v>
      </c>
      <c r="D4">
        <f t="shared" ca="1" si="0"/>
        <v>0.65903019798995988</v>
      </c>
    </row>
    <row r="5" spans="1:4">
      <c r="A5" s="5">
        <v>25</v>
      </c>
      <c r="B5" s="7" t="s">
        <v>5118</v>
      </c>
      <c r="C5" s="6" t="s">
        <v>5047</v>
      </c>
      <c r="D5">
        <f t="shared" ca="1" si="0"/>
        <v>0.48108275621275343</v>
      </c>
    </row>
    <row r="6" spans="1:4">
      <c r="A6" s="5">
        <v>38</v>
      </c>
      <c r="B6" s="7" t="s">
        <v>3954</v>
      </c>
      <c r="C6" s="6" t="s">
        <v>5487</v>
      </c>
      <c r="D6">
        <f t="shared" ca="1" si="0"/>
        <v>0.84061783897358244</v>
      </c>
    </row>
    <row r="7" spans="1:4">
      <c r="A7" s="5">
        <v>16</v>
      </c>
      <c r="B7" s="7" t="s">
        <v>5116</v>
      </c>
      <c r="C7" s="6" t="s">
        <v>998</v>
      </c>
      <c r="D7">
        <f t="shared" ca="1" si="0"/>
        <v>0.5185924009661218</v>
      </c>
    </row>
    <row r="8" spans="1:4">
      <c r="A8" s="5">
        <v>2</v>
      </c>
      <c r="B8" s="7" t="s">
        <v>4281</v>
      </c>
      <c r="C8" s="8" t="s">
        <v>5648</v>
      </c>
      <c r="D8">
        <f t="shared" ca="1" si="0"/>
        <v>0.76187933345345704</v>
      </c>
    </row>
    <row r="9" spans="1:4">
      <c r="A9" s="5">
        <v>46</v>
      </c>
      <c r="B9" s="7" t="s">
        <v>5127</v>
      </c>
      <c r="C9" s="6" t="s">
        <v>5263</v>
      </c>
      <c r="D9">
        <f t="shared" ca="1" si="0"/>
        <v>0.40982209287205318</v>
      </c>
    </row>
    <row r="10" spans="1:4">
      <c r="A10" s="5">
        <v>36</v>
      </c>
      <c r="B10" s="7" t="s">
        <v>5123</v>
      </c>
      <c r="C10" s="6" t="s">
        <v>4967</v>
      </c>
      <c r="D10">
        <f t="shared" ca="1" si="0"/>
        <v>0.98053695634926596</v>
      </c>
    </row>
    <row r="11" spans="1:4">
      <c r="A11" s="5">
        <v>10</v>
      </c>
      <c r="B11" s="7" t="s">
        <v>5111</v>
      </c>
      <c r="C11" s="6" t="s">
        <v>4865</v>
      </c>
      <c r="D11">
        <f t="shared" ca="1" si="0"/>
        <v>0.86722891738606078</v>
      </c>
    </row>
    <row r="12" spans="1:4">
      <c r="A12" s="5">
        <v>3</v>
      </c>
      <c r="B12" s="7" t="s">
        <v>5108</v>
      </c>
      <c r="C12" s="8" t="s">
        <v>3658</v>
      </c>
      <c r="D12">
        <f t="shared" ca="1" si="0"/>
        <v>0.94169782986578232</v>
      </c>
    </row>
    <row r="13" spans="1:4">
      <c r="A13" s="5">
        <v>27</v>
      </c>
      <c r="B13" s="7" t="s">
        <v>3965</v>
      </c>
      <c r="C13" s="6" t="s">
        <v>5654</v>
      </c>
      <c r="D13">
        <f t="shared" ca="1" si="0"/>
        <v>0.95392906791063381</v>
      </c>
    </row>
    <row r="14" spans="1:4">
      <c r="A14" s="5">
        <v>13</v>
      </c>
      <c r="B14" s="7" t="s">
        <v>3971</v>
      </c>
      <c r="C14" s="6" t="s">
        <v>5633</v>
      </c>
      <c r="D14">
        <f t="shared" ca="1" si="0"/>
        <v>0.90559662355981441</v>
      </c>
    </row>
    <row r="15" spans="1:4">
      <c r="A15" s="5">
        <v>4</v>
      </c>
      <c r="B15" s="7" t="s">
        <v>5109</v>
      </c>
      <c r="C15" s="6" t="s">
        <v>5856</v>
      </c>
      <c r="D15">
        <f t="shared" ca="1" si="0"/>
        <v>0.53298627611001637</v>
      </c>
    </row>
    <row r="16" spans="1:4">
      <c r="A16" s="5">
        <v>39</v>
      </c>
      <c r="B16" s="7" t="s">
        <v>3956</v>
      </c>
      <c r="C16" s="6" t="s">
        <v>5089</v>
      </c>
      <c r="D16">
        <f t="shared" ca="1" si="0"/>
        <v>0.47501763966439325</v>
      </c>
    </row>
    <row r="17" spans="1:4">
      <c r="A17" s="5">
        <v>33</v>
      </c>
      <c r="B17" s="7" t="s">
        <v>3952</v>
      </c>
      <c r="C17" s="6" t="s">
        <v>3093</v>
      </c>
      <c r="D17">
        <f t="shared" ca="1" si="0"/>
        <v>0.37248889298159138</v>
      </c>
    </row>
    <row r="18" spans="1:4">
      <c r="A18" s="5">
        <v>17</v>
      </c>
      <c r="B18" s="7" t="s">
        <v>3958</v>
      </c>
      <c r="C18" s="6" t="s">
        <v>5293</v>
      </c>
      <c r="D18">
        <f t="shared" ca="1" si="0"/>
        <v>0.98456748023420992</v>
      </c>
    </row>
    <row r="19" spans="1:4">
      <c r="A19" s="5">
        <v>50</v>
      </c>
      <c r="B19" s="7" t="s">
        <v>5129</v>
      </c>
      <c r="C19" s="6" t="s">
        <v>5460</v>
      </c>
      <c r="D19">
        <f t="shared" ca="1" si="0"/>
        <v>0.42113183634332507</v>
      </c>
    </row>
    <row r="20" spans="1:4">
      <c r="A20" s="5">
        <v>29</v>
      </c>
      <c r="B20" s="7" t="s">
        <v>5121</v>
      </c>
      <c r="C20" s="6" t="s">
        <v>43</v>
      </c>
      <c r="D20">
        <f t="shared" ca="1" si="0"/>
        <v>0.78771869668979111</v>
      </c>
    </row>
    <row r="21" spans="1:4">
      <c r="A21" s="5">
        <v>43</v>
      </c>
      <c r="B21" s="7" t="s">
        <v>5125</v>
      </c>
      <c r="C21" s="6" t="s">
        <v>44</v>
      </c>
      <c r="D21">
        <f t="shared" ca="1" si="0"/>
        <v>0.32550064375369392</v>
      </c>
    </row>
    <row r="22" spans="1:4">
      <c r="A22" s="5">
        <v>20</v>
      </c>
      <c r="B22" s="7" t="s">
        <v>3974</v>
      </c>
      <c r="C22" s="6" t="s">
        <v>420</v>
      </c>
      <c r="D22">
        <f t="shared" ca="1" si="0"/>
        <v>0.29397049081967619</v>
      </c>
    </row>
    <row r="23" spans="1:4">
      <c r="A23" s="5">
        <v>32</v>
      </c>
      <c r="B23" s="7" t="s">
        <v>3972</v>
      </c>
      <c r="C23" s="6" t="s">
        <v>3314</v>
      </c>
      <c r="D23">
        <f t="shared" ca="1" si="0"/>
        <v>0.24733477159600781</v>
      </c>
    </row>
    <row r="24" spans="1:4">
      <c r="A24" s="5">
        <v>12</v>
      </c>
      <c r="B24" s="7" t="s">
        <v>3969</v>
      </c>
      <c r="C24" s="6" t="s">
        <v>4996</v>
      </c>
      <c r="D24">
        <f t="shared" ca="1" si="0"/>
        <v>0.22528335503064678</v>
      </c>
    </row>
    <row r="25" spans="1:4" ht="24">
      <c r="A25" s="5">
        <v>37</v>
      </c>
      <c r="B25" s="7" t="s">
        <v>5287</v>
      </c>
      <c r="C25" s="8" t="s">
        <v>1132</v>
      </c>
      <c r="D25">
        <f t="shared" ca="1" si="0"/>
        <v>0.38129242658626095</v>
      </c>
    </row>
    <row r="26" spans="1:4">
      <c r="A26" s="5">
        <v>30</v>
      </c>
      <c r="B26" s="7" t="s">
        <v>5120</v>
      </c>
      <c r="C26" s="6" t="s">
        <v>5359</v>
      </c>
      <c r="D26">
        <f t="shared" ca="1" si="0"/>
        <v>0.32519063470781473</v>
      </c>
    </row>
    <row r="27" spans="1:4">
      <c r="A27" s="5">
        <v>28</v>
      </c>
      <c r="B27" s="7" t="s">
        <v>3967</v>
      </c>
      <c r="C27" s="6" t="s">
        <v>3085</v>
      </c>
      <c r="D27">
        <f t="shared" ca="1" si="0"/>
        <v>0.20725837420306115</v>
      </c>
    </row>
    <row r="28" spans="1:4">
      <c r="A28" s="5">
        <v>22</v>
      </c>
      <c r="B28" s="7" t="s">
        <v>3963</v>
      </c>
      <c r="C28" s="6" t="s">
        <v>3660</v>
      </c>
      <c r="D28">
        <f t="shared" ca="1" si="0"/>
        <v>0.83377576586382407</v>
      </c>
    </row>
    <row r="29" spans="1:4">
      <c r="A29" s="5">
        <v>1</v>
      </c>
      <c r="B29" s="7" t="s">
        <v>3945</v>
      </c>
      <c r="C29" s="10" t="s">
        <v>5183</v>
      </c>
      <c r="D29">
        <f t="shared" ca="1" si="0"/>
        <v>0.57056627122386416</v>
      </c>
    </row>
    <row r="30" spans="1:4">
      <c r="A30" s="5">
        <v>8</v>
      </c>
      <c r="B30" s="7" t="s">
        <v>3960</v>
      </c>
      <c r="C30" s="6" t="s">
        <v>3202</v>
      </c>
      <c r="D30">
        <f t="shared" ca="1" si="0"/>
        <v>0.31205838656582441</v>
      </c>
    </row>
    <row r="31" spans="1:4">
      <c r="A31" s="5">
        <v>6</v>
      </c>
      <c r="B31" s="7" t="s">
        <v>3962</v>
      </c>
      <c r="C31" s="6" t="s">
        <v>4600</v>
      </c>
      <c r="D31">
        <f t="shared" ca="1" si="0"/>
        <v>0.63709686552843703</v>
      </c>
    </row>
    <row r="32" spans="1:4">
      <c r="A32" s="5">
        <v>45</v>
      </c>
      <c r="B32" s="7" t="s">
        <v>3993</v>
      </c>
      <c r="C32" s="6" t="s">
        <v>5006</v>
      </c>
      <c r="D32">
        <f t="shared" ca="1" si="0"/>
        <v>7.561122023997302E-2</v>
      </c>
    </row>
    <row r="33" spans="1:4">
      <c r="A33" s="5">
        <v>11</v>
      </c>
      <c r="B33" s="7" t="s">
        <v>5110</v>
      </c>
      <c r="C33" s="6" t="s">
        <v>5292</v>
      </c>
      <c r="D33">
        <f t="shared" ca="1" si="0"/>
        <v>0.8510925370994249</v>
      </c>
    </row>
    <row r="34" spans="1:4">
      <c r="A34" s="5">
        <v>31</v>
      </c>
      <c r="B34" s="7" t="s">
        <v>3970</v>
      </c>
      <c r="C34" s="6" t="s">
        <v>5446</v>
      </c>
      <c r="D34">
        <f t="shared" ca="1" si="0"/>
        <v>0.37141697930654716</v>
      </c>
    </row>
    <row r="35" spans="1:4">
      <c r="A35" s="5">
        <v>26</v>
      </c>
      <c r="B35" s="7" t="s">
        <v>3964</v>
      </c>
      <c r="C35" s="6" t="s">
        <v>5520</v>
      </c>
      <c r="D35">
        <f t="shared" ref="D35:D52" ca="1" si="1">RAND()</f>
        <v>0.28720537975561267</v>
      </c>
    </row>
    <row r="36" spans="1:4">
      <c r="A36" s="5">
        <v>49</v>
      </c>
      <c r="B36" s="7" t="s">
        <v>3223</v>
      </c>
      <c r="C36" s="6" t="s">
        <v>5253</v>
      </c>
      <c r="D36">
        <f t="shared" ca="1" si="1"/>
        <v>0.57669286123202401</v>
      </c>
    </row>
    <row r="37" spans="1:4">
      <c r="A37" s="5">
        <v>21</v>
      </c>
      <c r="B37" s="7" t="s">
        <v>3966</v>
      </c>
      <c r="C37" s="6" t="s">
        <v>3670</v>
      </c>
      <c r="D37">
        <f t="shared" ca="1" si="1"/>
        <v>0.95654501676433157</v>
      </c>
    </row>
    <row r="38" spans="1:4">
      <c r="A38" s="5">
        <v>35</v>
      </c>
      <c r="B38" s="7" t="s">
        <v>3953</v>
      </c>
      <c r="C38" s="6" t="s">
        <v>2811</v>
      </c>
      <c r="D38">
        <f t="shared" ca="1" si="1"/>
        <v>0.12160334786357341</v>
      </c>
    </row>
    <row r="39" spans="1:4">
      <c r="A39" s="5">
        <v>23</v>
      </c>
      <c r="B39" s="7" t="s">
        <v>3959</v>
      </c>
      <c r="C39" s="6" t="s">
        <v>5799</v>
      </c>
      <c r="D39">
        <f t="shared" ca="1" si="1"/>
        <v>0.29612286259544363</v>
      </c>
    </row>
    <row r="40" spans="1:4">
      <c r="A40" s="5">
        <v>42</v>
      </c>
      <c r="B40" s="7" t="s">
        <v>3955</v>
      </c>
      <c r="C40" s="6" t="s">
        <v>4968</v>
      </c>
      <c r="D40">
        <f t="shared" ca="1" si="1"/>
        <v>0.76362676217222003</v>
      </c>
    </row>
    <row r="41" spans="1:4">
      <c r="A41" s="5">
        <v>7</v>
      </c>
      <c r="B41" s="7" t="s">
        <v>3968</v>
      </c>
      <c r="C41" s="6" t="s">
        <v>4583</v>
      </c>
      <c r="D41">
        <f t="shared" ca="1" si="1"/>
        <v>0.8501826488758395</v>
      </c>
    </row>
    <row r="42" spans="1:4">
      <c r="A42" s="5">
        <v>34</v>
      </c>
      <c r="B42" s="7" t="s">
        <v>5122</v>
      </c>
      <c r="C42" s="6" t="s">
        <v>5444</v>
      </c>
      <c r="D42">
        <f t="shared" ca="1" si="1"/>
        <v>0.67627571734529202</v>
      </c>
    </row>
    <row r="43" spans="1:4">
      <c r="A43" s="5">
        <v>9</v>
      </c>
      <c r="B43" s="7" t="s">
        <v>5112</v>
      </c>
      <c r="C43" s="6" t="s">
        <v>4995</v>
      </c>
      <c r="D43">
        <f t="shared" ca="1" si="1"/>
        <v>9.8413984225382167E-2</v>
      </c>
    </row>
    <row r="44" spans="1:4">
      <c r="A44" s="5">
        <v>24</v>
      </c>
      <c r="B44" s="7" t="s">
        <v>3973</v>
      </c>
      <c r="C44" s="6" t="s">
        <v>1089</v>
      </c>
      <c r="D44">
        <f t="shared" ca="1" si="1"/>
        <v>0.17917382272006621</v>
      </c>
    </row>
    <row r="45" spans="1:4" ht="24">
      <c r="A45" s="5">
        <v>18</v>
      </c>
      <c r="B45" s="7" t="s">
        <v>3961</v>
      </c>
      <c r="C45" s="8" t="s">
        <v>5931</v>
      </c>
      <c r="D45">
        <f t="shared" ca="1" si="1"/>
        <v>0.81183254999916854</v>
      </c>
    </row>
    <row r="46" spans="1:4">
      <c r="A46" s="5">
        <v>40</v>
      </c>
      <c r="B46" s="7" t="s">
        <v>5124</v>
      </c>
      <c r="C46" s="6" t="s">
        <v>38</v>
      </c>
      <c r="D46">
        <f t="shared" ca="1" si="1"/>
        <v>0.95945632164276462</v>
      </c>
    </row>
    <row r="47" spans="1:4">
      <c r="A47" s="5">
        <v>15</v>
      </c>
      <c r="B47" s="7" t="s">
        <v>5115</v>
      </c>
      <c r="C47" s="6" t="s">
        <v>5080</v>
      </c>
      <c r="D47">
        <f t="shared" ca="1" si="1"/>
        <v>4.8792380865609775E-2</v>
      </c>
    </row>
    <row r="48" spans="1:4">
      <c r="A48" s="5">
        <v>14</v>
      </c>
      <c r="B48" s="7" t="s">
        <v>5113</v>
      </c>
      <c r="C48" s="6" t="s">
        <v>4873</v>
      </c>
      <c r="D48">
        <f t="shared" ca="1" si="1"/>
        <v>0.1581631858560405</v>
      </c>
    </row>
    <row r="49" spans="1:4">
      <c r="A49" s="5">
        <v>5</v>
      </c>
      <c r="B49" s="7" t="s">
        <v>3925</v>
      </c>
      <c r="C49" s="6" t="s">
        <v>5855</v>
      </c>
      <c r="D49">
        <f t="shared" ca="1" si="1"/>
        <v>0.74061532367989136</v>
      </c>
    </row>
    <row r="50" spans="1:4">
      <c r="A50" s="5">
        <v>48</v>
      </c>
      <c r="B50" s="7" t="s">
        <v>3991</v>
      </c>
      <c r="C50" s="6" t="s">
        <v>5651</v>
      </c>
      <c r="D50">
        <f t="shared" ca="1" si="1"/>
        <v>0.97331635259876237</v>
      </c>
    </row>
    <row r="51" spans="1:4">
      <c r="A51" s="5">
        <v>41</v>
      </c>
      <c r="B51" s="7" t="s">
        <v>5126</v>
      </c>
      <c r="C51" s="6" t="s">
        <v>3468</v>
      </c>
      <c r="D51">
        <f t="shared" ca="1" si="1"/>
        <v>0.22081615602701887</v>
      </c>
    </row>
    <row r="52" spans="1:4">
      <c r="A52" s="5">
        <v>19</v>
      </c>
      <c r="B52" s="7" t="s">
        <v>3951</v>
      </c>
      <c r="C52" s="6" t="s">
        <v>2810</v>
      </c>
      <c r="D52">
        <f t="shared" ca="1" si="1"/>
        <v>0.78145324963657303</v>
      </c>
    </row>
  </sheetData>
  <sortState xmlns:xlrd2="http://schemas.microsoft.com/office/spreadsheetml/2017/richdata2" ref="A3:D52">
    <sortCondition ref="D19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D52"/>
  <sheetViews>
    <sheetView zoomScaleNormal="75" zoomScaleSheetLayoutView="100" workbookViewId="0">
      <selection activeCell="C48" sqref="C48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3977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 ht="24">
      <c r="A3" s="5">
        <v>48</v>
      </c>
      <c r="B3" s="7" t="s">
        <v>5151</v>
      </c>
      <c r="C3" s="8" t="s">
        <v>3029</v>
      </c>
      <c r="D3">
        <f t="shared" ref="D3:D34" ca="1" si="0">RAND()</f>
        <v>0.88837378971465308</v>
      </c>
    </row>
    <row r="4" spans="1:4">
      <c r="A4" s="5">
        <v>38</v>
      </c>
      <c r="B4" s="7" t="s">
        <v>3976</v>
      </c>
      <c r="C4" s="6" t="s">
        <v>5088</v>
      </c>
      <c r="D4">
        <f t="shared" ca="1" si="0"/>
        <v>0.13279620079388821</v>
      </c>
    </row>
    <row r="5" spans="1:4">
      <c r="A5" s="5">
        <v>50</v>
      </c>
      <c r="B5" s="7" t="s">
        <v>3026</v>
      </c>
      <c r="C5" s="6" t="s">
        <v>3077</v>
      </c>
      <c r="D5">
        <f t="shared" ca="1" si="0"/>
        <v>0.31111095491359653</v>
      </c>
    </row>
    <row r="6" spans="1:4">
      <c r="A6" s="5">
        <v>31</v>
      </c>
      <c r="B6" s="7" t="s">
        <v>3978</v>
      </c>
      <c r="C6" s="6" t="s">
        <v>3315</v>
      </c>
      <c r="D6">
        <f t="shared" ca="1" si="0"/>
        <v>0.93513341402503347</v>
      </c>
    </row>
    <row r="7" spans="1:4">
      <c r="A7" s="5">
        <v>25</v>
      </c>
      <c r="B7" s="7" t="s">
        <v>5142</v>
      </c>
      <c r="C7" s="6" t="s">
        <v>5020</v>
      </c>
      <c r="D7">
        <f t="shared" ca="1" si="0"/>
        <v>0.30346582267603084</v>
      </c>
    </row>
    <row r="8" spans="1:4">
      <c r="A8" s="5">
        <v>26</v>
      </c>
      <c r="B8" s="7" t="s">
        <v>5144</v>
      </c>
      <c r="C8" s="6" t="s">
        <v>5766</v>
      </c>
      <c r="D8">
        <f t="shared" ca="1" si="0"/>
        <v>0.56844192256819248</v>
      </c>
    </row>
    <row r="9" spans="1:4">
      <c r="A9" s="5">
        <v>41</v>
      </c>
      <c r="B9" s="7" t="s">
        <v>3025</v>
      </c>
      <c r="C9" s="6" t="s">
        <v>3331</v>
      </c>
      <c r="D9">
        <f t="shared" ca="1" si="0"/>
        <v>0.61448472679089328</v>
      </c>
    </row>
    <row r="10" spans="1:4">
      <c r="A10" s="5">
        <v>28</v>
      </c>
      <c r="B10" s="7" t="s">
        <v>3990</v>
      </c>
      <c r="C10" s="6" t="s">
        <v>2799</v>
      </c>
      <c r="D10">
        <f t="shared" ca="1" si="0"/>
        <v>0.1450285572644523</v>
      </c>
    </row>
    <row r="11" spans="1:4">
      <c r="A11" s="5">
        <v>27</v>
      </c>
      <c r="B11" s="7" t="s">
        <v>24</v>
      </c>
      <c r="C11" s="6" t="s">
        <v>4661</v>
      </c>
      <c r="D11">
        <f t="shared" ca="1" si="0"/>
        <v>0.92178242285404255</v>
      </c>
    </row>
    <row r="12" spans="1:4" ht="24">
      <c r="A12" s="5">
        <v>10</v>
      </c>
      <c r="B12" s="7" t="s">
        <v>5131</v>
      </c>
      <c r="C12" s="8" t="s">
        <v>5345</v>
      </c>
      <c r="D12">
        <f t="shared" ca="1" si="0"/>
        <v>0.68460404079436032</v>
      </c>
    </row>
    <row r="13" spans="1:4">
      <c r="A13" s="5">
        <v>11</v>
      </c>
      <c r="B13" s="7" t="s">
        <v>5134</v>
      </c>
      <c r="C13" s="6" t="s">
        <v>5759</v>
      </c>
      <c r="D13">
        <f t="shared" ca="1" si="0"/>
        <v>0.63087602655428265</v>
      </c>
    </row>
    <row r="14" spans="1:4">
      <c r="A14" s="5">
        <v>29</v>
      </c>
      <c r="B14" s="7" t="s">
        <v>5145</v>
      </c>
      <c r="C14" s="6" t="s">
        <v>4677</v>
      </c>
      <c r="D14">
        <f t="shared" ca="1" si="0"/>
        <v>0.25710687040198077</v>
      </c>
    </row>
    <row r="15" spans="1:4">
      <c r="A15" s="5">
        <v>44</v>
      </c>
      <c r="B15" s="7" t="s">
        <v>4007</v>
      </c>
      <c r="C15" s="6" t="s">
        <v>5261</v>
      </c>
      <c r="D15">
        <f t="shared" ca="1" si="0"/>
        <v>0.7957434365108369</v>
      </c>
    </row>
    <row r="16" spans="1:4">
      <c r="A16" s="5">
        <v>1</v>
      </c>
      <c r="B16" s="7" t="s">
        <v>3982</v>
      </c>
      <c r="C16" s="10" t="s">
        <v>5025</v>
      </c>
      <c r="D16">
        <f t="shared" ca="1" si="0"/>
        <v>0.64868707638683254</v>
      </c>
    </row>
    <row r="17" spans="1:4">
      <c r="A17" s="5">
        <v>5</v>
      </c>
      <c r="B17" s="7" t="s">
        <v>3994</v>
      </c>
      <c r="C17" s="6" t="s">
        <v>5557</v>
      </c>
      <c r="D17">
        <f t="shared" ca="1" si="0"/>
        <v>0.17428720253855057</v>
      </c>
    </row>
    <row r="18" spans="1:4">
      <c r="A18" s="5">
        <v>34</v>
      </c>
      <c r="B18" s="7" t="s">
        <v>5147</v>
      </c>
      <c r="C18" s="6" t="s">
        <v>5891</v>
      </c>
      <c r="D18">
        <f t="shared" ca="1" si="0"/>
        <v>1.6166026242451892E-2</v>
      </c>
    </row>
    <row r="19" spans="1:4">
      <c r="A19" s="5">
        <v>40</v>
      </c>
      <c r="B19" s="7" t="s">
        <v>4002</v>
      </c>
      <c r="C19" s="6" t="s">
        <v>3329</v>
      </c>
      <c r="D19">
        <f t="shared" ca="1" si="0"/>
        <v>0.68146787337883152</v>
      </c>
    </row>
    <row r="20" spans="1:4">
      <c r="A20" s="5">
        <v>21</v>
      </c>
      <c r="B20" s="7" t="s">
        <v>4008</v>
      </c>
      <c r="C20" s="8" t="s">
        <v>5761</v>
      </c>
      <c r="D20">
        <f t="shared" ca="1" si="0"/>
        <v>0.2442283013289851</v>
      </c>
    </row>
    <row r="21" spans="1:4">
      <c r="A21" s="5">
        <v>37</v>
      </c>
      <c r="B21" s="7" t="s">
        <v>3975</v>
      </c>
      <c r="C21" s="6" t="s">
        <v>3279</v>
      </c>
      <c r="D21">
        <f t="shared" ca="1" si="0"/>
        <v>0.96038354094130007</v>
      </c>
    </row>
    <row r="22" spans="1:4">
      <c r="A22" s="5">
        <v>12</v>
      </c>
      <c r="B22" s="7" t="s">
        <v>5133</v>
      </c>
      <c r="C22" s="6" t="s">
        <v>3075</v>
      </c>
      <c r="D22">
        <f t="shared" ca="1" si="0"/>
        <v>0.41357002160606837</v>
      </c>
    </row>
    <row r="23" spans="1:4">
      <c r="A23" s="5">
        <v>14</v>
      </c>
      <c r="B23" s="7" t="s">
        <v>3996</v>
      </c>
      <c r="C23" s="6" t="s">
        <v>5264</v>
      </c>
      <c r="D23">
        <f t="shared" ca="1" si="0"/>
        <v>0.18143144790622734</v>
      </c>
    </row>
    <row r="24" spans="1:4">
      <c r="A24" s="5">
        <v>47</v>
      </c>
      <c r="B24" s="7" t="s">
        <v>4003</v>
      </c>
      <c r="C24" s="6" t="s">
        <v>4896</v>
      </c>
      <c r="D24">
        <f t="shared" ca="1" si="0"/>
        <v>0.94557937994478902</v>
      </c>
    </row>
    <row r="25" spans="1:4">
      <c r="A25" s="5">
        <v>36</v>
      </c>
      <c r="B25" s="7" t="s">
        <v>3992</v>
      </c>
      <c r="C25" s="6" t="s">
        <v>5892</v>
      </c>
      <c r="D25">
        <f t="shared" ca="1" si="0"/>
        <v>0.60481062453742429</v>
      </c>
    </row>
    <row r="26" spans="1:4">
      <c r="A26" s="5">
        <v>4</v>
      </c>
      <c r="B26" s="7" t="s">
        <v>3983</v>
      </c>
      <c r="C26" s="6" t="s">
        <v>5757</v>
      </c>
      <c r="D26">
        <f t="shared" ca="1" si="0"/>
        <v>0.22903937471071878</v>
      </c>
    </row>
    <row r="27" spans="1:4">
      <c r="A27" s="5">
        <v>16</v>
      </c>
      <c r="B27" s="7" t="s">
        <v>3989</v>
      </c>
      <c r="C27" s="6" t="s">
        <v>3076</v>
      </c>
      <c r="D27">
        <f t="shared" ca="1" si="0"/>
        <v>0.41289431061809556</v>
      </c>
    </row>
    <row r="28" spans="1:4">
      <c r="A28" s="5">
        <v>35</v>
      </c>
      <c r="B28" s="7" t="s">
        <v>3979</v>
      </c>
      <c r="C28" s="6" t="s">
        <v>3069</v>
      </c>
      <c r="D28">
        <f t="shared" ca="1" si="0"/>
        <v>0.94166274168238817</v>
      </c>
    </row>
    <row r="29" spans="1:4">
      <c r="A29" s="5">
        <v>32</v>
      </c>
      <c r="B29" s="7" t="s">
        <v>3997</v>
      </c>
      <c r="C29" s="6" t="s">
        <v>5077</v>
      </c>
      <c r="D29">
        <f t="shared" ca="1" si="0"/>
        <v>0.98436664216387737</v>
      </c>
    </row>
    <row r="30" spans="1:4">
      <c r="A30" s="5">
        <v>49</v>
      </c>
      <c r="B30" s="7" t="s">
        <v>4017</v>
      </c>
      <c r="C30" s="6" t="s">
        <v>5634</v>
      </c>
      <c r="D30">
        <f t="shared" ca="1" si="0"/>
        <v>0.22298119258124272</v>
      </c>
    </row>
    <row r="31" spans="1:4">
      <c r="A31" s="5">
        <v>13</v>
      </c>
      <c r="B31" s="7" t="s">
        <v>5135</v>
      </c>
      <c r="C31" s="6" t="s">
        <v>5857</v>
      </c>
      <c r="D31">
        <f t="shared" ca="1" si="0"/>
        <v>3.7697077462872985E-2</v>
      </c>
    </row>
    <row r="32" spans="1:4">
      <c r="A32" s="5">
        <v>3</v>
      </c>
      <c r="B32" s="7" t="s">
        <v>3980</v>
      </c>
      <c r="C32" s="8" t="s">
        <v>3332</v>
      </c>
      <c r="D32">
        <f t="shared" ca="1" si="0"/>
        <v>7.9382369785060414E-2</v>
      </c>
    </row>
    <row r="33" spans="1:4">
      <c r="A33" s="5">
        <v>18</v>
      </c>
      <c r="B33" s="7" t="s">
        <v>3986</v>
      </c>
      <c r="C33" s="6" t="s">
        <v>5461</v>
      </c>
      <c r="D33">
        <f t="shared" ca="1" si="0"/>
        <v>0.2858388352870499</v>
      </c>
    </row>
    <row r="34" spans="1:4">
      <c r="A34" s="5">
        <v>6</v>
      </c>
      <c r="B34" s="7" t="s">
        <v>3984</v>
      </c>
      <c r="C34" s="6" t="s">
        <v>5194</v>
      </c>
      <c r="D34">
        <f t="shared" ca="1" si="0"/>
        <v>0.7447528320926029</v>
      </c>
    </row>
    <row r="35" spans="1:4">
      <c r="A35" s="5">
        <v>17</v>
      </c>
      <c r="B35" s="7" t="s">
        <v>5138</v>
      </c>
      <c r="C35" s="6" t="s">
        <v>5823</v>
      </c>
      <c r="D35">
        <f t="shared" ref="D35:D52" ca="1" si="1">RAND()</f>
        <v>0.66605630694217843</v>
      </c>
    </row>
    <row r="36" spans="1:4">
      <c r="A36" s="5">
        <v>15</v>
      </c>
      <c r="B36" s="7" t="s">
        <v>5136</v>
      </c>
      <c r="C36" s="6" t="s">
        <v>3096</v>
      </c>
      <c r="D36">
        <f t="shared" ca="1" si="1"/>
        <v>0.43713541367507569</v>
      </c>
    </row>
    <row r="37" spans="1:4">
      <c r="A37" s="5">
        <v>46</v>
      </c>
      <c r="B37" s="7" t="s">
        <v>3878</v>
      </c>
      <c r="C37" s="6" t="s">
        <v>3409</v>
      </c>
      <c r="D37">
        <f t="shared" ca="1" si="1"/>
        <v>0.9447802119836447</v>
      </c>
    </row>
    <row r="38" spans="1:4">
      <c r="A38" s="5">
        <v>7</v>
      </c>
      <c r="B38" s="7" t="s">
        <v>5130</v>
      </c>
      <c r="C38" s="6" t="s">
        <v>5445</v>
      </c>
      <c r="D38">
        <f t="shared" ca="1" si="1"/>
        <v>0.12060422396772186</v>
      </c>
    </row>
    <row r="39" spans="1:4">
      <c r="A39" s="5">
        <v>8</v>
      </c>
      <c r="B39" s="7" t="s">
        <v>3985</v>
      </c>
      <c r="C39" s="6" t="s">
        <v>3226</v>
      </c>
      <c r="D39">
        <f t="shared" ca="1" si="1"/>
        <v>0.16981218786352248</v>
      </c>
    </row>
    <row r="40" spans="1:4">
      <c r="A40" s="5">
        <v>22</v>
      </c>
      <c r="B40" s="7" t="s">
        <v>5141</v>
      </c>
      <c r="C40" s="6" t="s">
        <v>3089</v>
      </c>
      <c r="D40">
        <f t="shared" ca="1" si="1"/>
        <v>0.90438159412165164</v>
      </c>
    </row>
    <row r="41" spans="1:4">
      <c r="A41" s="5">
        <v>20</v>
      </c>
      <c r="B41" s="7" t="s">
        <v>3987</v>
      </c>
      <c r="C41" s="6" t="s">
        <v>5531</v>
      </c>
      <c r="D41">
        <f t="shared" ca="1" si="1"/>
        <v>0.70150138653853955</v>
      </c>
    </row>
    <row r="42" spans="1:4">
      <c r="A42" s="5">
        <v>24</v>
      </c>
      <c r="B42" s="7" t="s">
        <v>5143</v>
      </c>
      <c r="C42" s="6" t="s">
        <v>4655</v>
      </c>
      <c r="D42">
        <f t="shared" ca="1" si="1"/>
        <v>0.95607553027908809</v>
      </c>
    </row>
    <row r="43" spans="1:4">
      <c r="A43" s="5">
        <v>33</v>
      </c>
      <c r="B43" s="7" t="s">
        <v>3998</v>
      </c>
      <c r="C43" s="6" t="s">
        <v>5479</v>
      </c>
      <c r="D43">
        <f t="shared" ca="1" si="1"/>
        <v>0.76558483598270388</v>
      </c>
    </row>
    <row r="44" spans="1:4">
      <c r="A44" s="5">
        <v>43</v>
      </c>
      <c r="B44" s="7" t="s">
        <v>4000</v>
      </c>
      <c r="C44" s="6" t="s">
        <v>3417</v>
      </c>
      <c r="D44">
        <f t="shared" ca="1" si="1"/>
        <v>0.73711025705135069</v>
      </c>
    </row>
    <row r="45" spans="1:4">
      <c r="A45" s="5">
        <v>42</v>
      </c>
      <c r="B45" s="7" t="s">
        <v>5149</v>
      </c>
      <c r="C45" s="6" t="s">
        <v>5689</v>
      </c>
      <c r="D45">
        <f t="shared" ca="1" si="1"/>
        <v>0.52240993826730731</v>
      </c>
    </row>
    <row r="46" spans="1:4">
      <c r="A46" s="5">
        <v>2</v>
      </c>
      <c r="B46" s="7" t="s">
        <v>5128</v>
      </c>
      <c r="C46" s="8" t="s">
        <v>5012</v>
      </c>
      <c r="D46">
        <f t="shared" ca="1" si="1"/>
        <v>0.6395239072621175</v>
      </c>
    </row>
    <row r="47" spans="1:4">
      <c r="A47" s="5">
        <v>30</v>
      </c>
      <c r="B47" s="7" t="s">
        <v>5146</v>
      </c>
      <c r="C47" s="6" t="s">
        <v>3405</v>
      </c>
      <c r="D47">
        <f t="shared" ca="1" si="1"/>
        <v>0.67630954740077742</v>
      </c>
    </row>
    <row r="48" spans="1:4">
      <c r="A48" s="5">
        <v>23</v>
      </c>
      <c r="B48" s="7" t="s">
        <v>5140</v>
      </c>
      <c r="C48" s="6" t="s">
        <v>1094</v>
      </c>
      <c r="D48">
        <f t="shared" ca="1" si="1"/>
        <v>0.17962939357718322</v>
      </c>
    </row>
    <row r="49" spans="1:4">
      <c r="A49" s="5">
        <v>45</v>
      </c>
      <c r="B49" s="7" t="s">
        <v>5150</v>
      </c>
      <c r="C49" s="6" t="s">
        <v>6063</v>
      </c>
      <c r="D49">
        <f t="shared" ca="1" si="1"/>
        <v>0.35405799538090044</v>
      </c>
    </row>
    <row r="50" spans="1:4">
      <c r="A50" s="5">
        <v>19</v>
      </c>
      <c r="B50" s="7" t="s">
        <v>5139</v>
      </c>
      <c r="C50" s="6" t="s">
        <v>5760</v>
      </c>
      <c r="D50">
        <f t="shared" ca="1" si="1"/>
        <v>0.49950284422986246</v>
      </c>
    </row>
    <row r="51" spans="1:4">
      <c r="A51" s="5">
        <v>39</v>
      </c>
      <c r="B51" s="7" t="s">
        <v>5148</v>
      </c>
      <c r="C51" s="6" t="s">
        <v>5524</v>
      </c>
      <c r="D51">
        <f t="shared" ca="1" si="1"/>
        <v>0.6371590587068372</v>
      </c>
    </row>
    <row r="52" spans="1:4">
      <c r="A52" s="5">
        <v>9</v>
      </c>
      <c r="B52" s="7" t="s">
        <v>3995</v>
      </c>
      <c r="C52" s="6" t="s">
        <v>5655</v>
      </c>
      <c r="D52">
        <f t="shared" ca="1" si="1"/>
        <v>0.93577826269095343</v>
      </c>
    </row>
  </sheetData>
  <sortState xmlns:xlrd2="http://schemas.microsoft.com/office/spreadsheetml/2017/richdata2" ref="A3:D52">
    <sortCondition ref="D23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D52"/>
  <sheetViews>
    <sheetView topLeftCell="A22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4021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10</v>
      </c>
      <c r="B3" s="7" t="s">
        <v>4013</v>
      </c>
      <c r="C3" s="6" t="s">
        <v>5653</v>
      </c>
      <c r="D3">
        <f t="shared" ref="D3:D34" ca="1" si="0">RAND()</f>
        <v>0.37890169082712566</v>
      </c>
    </row>
    <row r="4" spans="1:4">
      <c r="A4" s="5">
        <v>40</v>
      </c>
      <c r="B4" s="7" t="s">
        <v>5132</v>
      </c>
      <c r="C4" s="6" t="s">
        <v>5917</v>
      </c>
      <c r="D4">
        <f t="shared" ca="1" si="0"/>
        <v>0.75496592813638641</v>
      </c>
    </row>
    <row r="5" spans="1:4">
      <c r="A5" s="5">
        <v>26</v>
      </c>
      <c r="B5" s="7" t="s">
        <v>5159</v>
      </c>
      <c r="C5" s="6" t="s">
        <v>5466</v>
      </c>
      <c r="D5">
        <f t="shared" ca="1" si="0"/>
        <v>0.27451631268167964</v>
      </c>
    </row>
    <row r="6" spans="1:4" ht="24">
      <c r="A6" s="5">
        <v>39</v>
      </c>
      <c r="B6" s="7" t="s">
        <v>4026</v>
      </c>
      <c r="C6" s="8" t="s">
        <v>797</v>
      </c>
      <c r="D6">
        <f t="shared" ca="1" si="0"/>
        <v>0.32392128292711186</v>
      </c>
    </row>
    <row r="7" spans="1:4">
      <c r="A7" s="5">
        <v>14</v>
      </c>
      <c r="B7" s="7" t="s">
        <v>4006</v>
      </c>
      <c r="C7" s="6" t="s">
        <v>3311</v>
      </c>
      <c r="D7">
        <f t="shared" ca="1" si="0"/>
        <v>2.785758054348364E-2</v>
      </c>
    </row>
    <row r="8" spans="1:4">
      <c r="A8" s="5">
        <v>20</v>
      </c>
      <c r="B8" s="7" t="s">
        <v>4020</v>
      </c>
      <c r="C8" s="6" t="s">
        <v>224</v>
      </c>
      <c r="D8">
        <f t="shared" ca="1" si="0"/>
        <v>0.58682861551369192</v>
      </c>
    </row>
    <row r="9" spans="1:4">
      <c r="A9" s="5">
        <v>45</v>
      </c>
      <c r="B9" s="7" t="s">
        <v>5161</v>
      </c>
      <c r="C9" s="6" t="s">
        <v>5178</v>
      </c>
      <c r="D9">
        <f t="shared" ca="1" si="0"/>
        <v>0.45431425041813933</v>
      </c>
    </row>
    <row r="10" spans="1:4">
      <c r="A10" s="5">
        <v>29</v>
      </c>
      <c r="B10" s="7" t="s">
        <v>4027</v>
      </c>
      <c r="C10" s="6" t="s">
        <v>4701</v>
      </c>
      <c r="D10">
        <f t="shared" ca="1" si="0"/>
        <v>0.12952113457810444</v>
      </c>
    </row>
    <row r="11" spans="1:4">
      <c r="A11" s="5">
        <v>44</v>
      </c>
      <c r="B11" s="7" t="s">
        <v>5155</v>
      </c>
      <c r="C11" s="6" t="s">
        <v>5300</v>
      </c>
      <c r="D11">
        <f t="shared" ca="1" si="0"/>
        <v>0.6693474604523465</v>
      </c>
    </row>
    <row r="12" spans="1:4">
      <c r="A12" s="5">
        <v>37</v>
      </c>
      <c r="B12" s="7" t="s">
        <v>4025</v>
      </c>
      <c r="C12" s="6" t="s">
        <v>3608</v>
      </c>
      <c r="D12">
        <f t="shared" ca="1" si="0"/>
        <v>0.77134480362286062</v>
      </c>
    </row>
    <row r="13" spans="1:4">
      <c r="A13" s="5">
        <v>12</v>
      </c>
      <c r="B13" s="7" t="s">
        <v>4016</v>
      </c>
      <c r="C13" s="6" t="s">
        <v>3248</v>
      </c>
      <c r="D13">
        <f t="shared" ca="1" si="0"/>
        <v>0.33381270108484284</v>
      </c>
    </row>
    <row r="14" spans="1:4">
      <c r="A14" s="5">
        <v>19</v>
      </c>
      <c r="B14" s="7" t="s">
        <v>5157</v>
      </c>
      <c r="C14" s="6" t="s">
        <v>4679</v>
      </c>
      <c r="D14">
        <f t="shared" ca="1" si="0"/>
        <v>0.61629051162262438</v>
      </c>
    </row>
    <row r="15" spans="1:4">
      <c r="A15" s="5">
        <v>1</v>
      </c>
      <c r="B15" s="7" t="s">
        <v>5152</v>
      </c>
      <c r="C15" s="10" t="s">
        <v>3278</v>
      </c>
      <c r="D15">
        <f t="shared" ca="1" si="0"/>
        <v>0.58231286672720373</v>
      </c>
    </row>
    <row r="16" spans="1:4">
      <c r="A16" s="5">
        <v>18</v>
      </c>
      <c r="B16" s="7" t="s">
        <v>5156</v>
      </c>
      <c r="C16" s="6" t="s">
        <v>5091</v>
      </c>
      <c r="D16">
        <f t="shared" ca="1" si="0"/>
        <v>0.32149166767962389</v>
      </c>
    </row>
    <row r="17" spans="1:4">
      <c r="A17" s="5">
        <v>2</v>
      </c>
      <c r="B17" s="7" t="s">
        <v>4018</v>
      </c>
      <c r="C17" s="8" t="s">
        <v>5249</v>
      </c>
      <c r="D17">
        <f t="shared" ca="1" si="0"/>
        <v>0.36469751304903464</v>
      </c>
    </row>
    <row r="18" spans="1:4">
      <c r="A18" s="5">
        <v>23</v>
      </c>
      <c r="B18" s="7" t="s">
        <v>4036</v>
      </c>
      <c r="C18" s="6" t="s">
        <v>5464</v>
      </c>
      <c r="D18">
        <f t="shared" ca="1" si="0"/>
        <v>0.95880963653845686</v>
      </c>
    </row>
    <row r="19" spans="1:4">
      <c r="A19" s="5">
        <v>16</v>
      </c>
      <c r="B19" s="7" t="s">
        <v>531</v>
      </c>
      <c r="C19" s="6" t="s">
        <v>5202</v>
      </c>
      <c r="D19">
        <f t="shared" ca="1" si="0"/>
        <v>0.3737549526023195</v>
      </c>
    </row>
    <row r="20" spans="1:4">
      <c r="A20" s="5">
        <v>43</v>
      </c>
      <c r="B20" s="7" t="s">
        <v>5154</v>
      </c>
      <c r="C20" s="6" t="s">
        <v>4498</v>
      </c>
      <c r="D20">
        <f t="shared" ca="1" si="0"/>
        <v>0.44954079699069904</v>
      </c>
    </row>
    <row r="21" spans="1:4">
      <c r="A21" s="5">
        <v>30</v>
      </c>
      <c r="B21" s="7" t="s">
        <v>475</v>
      </c>
      <c r="C21" s="6" t="s">
        <v>61</v>
      </c>
      <c r="D21">
        <f t="shared" ca="1" si="0"/>
        <v>0.95687396626328336</v>
      </c>
    </row>
    <row r="22" spans="1:4">
      <c r="A22" s="5">
        <v>36</v>
      </c>
      <c r="B22" s="7" t="s">
        <v>4035</v>
      </c>
      <c r="C22" s="6" t="s">
        <v>5858</v>
      </c>
      <c r="D22">
        <f t="shared" ca="1" si="0"/>
        <v>0.15374943677320818</v>
      </c>
    </row>
    <row r="23" spans="1:4">
      <c r="A23" s="5">
        <v>48</v>
      </c>
      <c r="B23" s="7" t="s">
        <v>5117</v>
      </c>
      <c r="C23" s="6" t="s">
        <v>5944</v>
      </c>
      <c r="D23">
        <f t="shared" ca="1" si="0"/>
        <v>0.42498705097323453</v>
      </c>
    </row>
    <row r="24" spans="1:4">
      <c r="A24" s="5">
        <v>6</v>
      </c>
      <c r="B24" s="7" t="s">
        <v>5153</v>
      </c>
      <c r="C24" s="6" t="s">
        <v>3087</v>
      </c>
      <c r="D24">
        <f t="shared" ca="1" si="0"/>
        <v>0.59074059346277452</v>
      </c>
    </row>
    <row r="25" spans="1:4">
      <c r="A25" s="5">
        <v>7</v>
      </c>
      <c r="B25" s="7" t="s">
        <v>4010</v>
      </c>
      <c r="C25" s="6" t="s">
        <v>5514</v>
      </c>
      <c r="D25">
        <f t="shared" ca="1" si="0"/>
        <v>7.1451829054343219E-2</v>
      </c>
    </row>
    <row r="26" spans="1:4">
      <c r="A26" s="5">
        <v>15</v>
      </c>
      <c r="B26" s="7" t="s">
        <v>4019</v>
      </c>
      <c r="C26" s="6" t="s">
        <v>3094</v>
      </c>
      <c r="D26">
        <f t="shared" ca="1" si="0"/>
        <v>0.53373881034427118</v>
      </c>
    </row>
    <row r="27" spans="1:4">
      <c r="A27" s="5">
        <v>4</v>
      </c>
      <c r="B27" s="7" t="s">
        <v>4004</v>
      </c>
      <c r="C27" s="6" t="s">
        <v>3432</v>
      </c>
      <c r="D27">
        <f t="shared" ca="1" si="0"/>
        <v>7.230924141966133E-2</v>
      </c>
    </row>
    <row r="28" spans="1:4">
      <c r="A28" s="5">
        <v>21</v>
      </c>
      <c r="B28" s="7" t="s">
        <v>745</v>
      </c>
      <c r="C28" s="6" t="s">
        <v>2821</v>
      </c>
      <c r="D28">
        <f t="shared" ca="1" si="0"/>
        <v>8.5756053446484404E-2</v>
      </c>
    </row>
    <row r="29" spans="1:4">
      <c r="A29" s="5">
        <v>34</v>
      </c>
      <c r="B29" s="7" t="s">
        <v>5107</v>
      </c>
      <c r="C29" s="6" t="s">
        <v>3078</v>
      </c>
      <c r="D29">
        <f t="shared" ca="1" si="0"/>
        <v>0.96787444183729998</v>
      </c>
    </row>
    <row r="30" spans="1:4">
      <c r="A30" s="5">
        <v>3</v>
      </c>
      <c r="B30" s="7" t="s">
        <v>4001</v>
      </c>
      <c r="C30" s="6" t="s">
        <v>83</v>
      </c>
      <c r="D30">
        <f t="shared" ca="1" si="0"/>
        <v>0.6178499816341938</v>
      </c>
    </row>
    <row r="31" spans="1:4">
      <c r="A31" s="5">
        <v>5</v>
      </c>
      <c r="B31" s="7" t="s">
        <v>4009</v>
      </c>
      <c r="C31" s="6" t="s">
        <v>5763</v>
      </c>
      <c r="D31">
        <f t="shared" ca="1" si="0"/>
        <v>0.84527058715128811</v>
      </c>
    </row>
    <row r="32" spans="1:4">
      <c r="A32" s="5">
        <v>8</v>
      </c>
      <c r="B32" s="7" t="s">
        <v>4012</v>
      </c>
      <c r="C32" s="6" t="s">
        <v>5027</v>
      </c>
      <c r="D32">
        <f t="shared" ca="1" si="0"/>
        <v>8.1531892939565753E-2</v>
      </c>
    </row>
    <row r="33" spans="1:4">
      <c r="A33" s="5">
        <v>25</v>
      </c>
      <c r="B33" s="7" t="s">
        <v>4034</v>
      </c>
      <c r="C33" s="8" t="s">
        <v>5893</v>
      </c>
      <c r="D33">
        <f t="shared" ca="1" si="0"/>
        <v>0.11008636339751698</v>
      </c>
    </row>
    <row r="34" spans="1:4">
      <c r="A34" s="5">
        <v>31</v>
      </c>
      <c r="B34" s="7" t="s">
        <v>5162</v>
      </c>
      <c r="C34" s="6" t="s">
        <v>5859</v>
      </c>
      <c r="D34">
        <f t="shared" ca="1" si="0"/>
        <v>0.27384128865770274</v>
      </c>
    </row>
    <row r="35" spans="1:4">
      <c r="A35" s="5">
        <v>35</v>
      </c>
      <c r="B35" s="7" t="s">
        <v>4038</v>
      </c>
      <c r="C35" s="6" t="s">
        <v>3079</v>
      </c>
      <c r="D35">
        <f t="shared" ref="D35:D52" ca="1" si="1">RAND()</f>
        <v>0.4702453684079253</v>
      </c>
    </row>
    <row r="36" spans="1:4">
      <c r="A36" s="5">
        <v>24</v>
      </c>
      <c r="B36" s="7" t="s">
        <v>4033</v>
      </c>
      <c r="C36" s="6" t="s">
        <v>4680</v>
      </c>
      <c r="D36">
        <f t="shared" ca="1" si="1"/>
        <v>0.84519839169709687</v>
      </c>
    </row>
    <row r="37" spans="1:4">
      <c r="A37" s="5">
        <v>33</v>
      </c>
      <c r="B37" s="7" t="s">
        <v>4037</v>
      </c>
      <c r="C37" s="6" t="s">
        <v>5451</v>
      </c>
      <c r="D37">
        <f t="shared" ca="1" si="1"/>
        <v>0.13736004993457562</v>
      </c>
    </row>
    <row r="38" spans="1:4">
      <c r="A38" s="5">
        <v>28</v>
      </c>
      <c r="B38" s="7" t="s">
        <v>4044</v>
      </c>
      <c r="C38" s="6" t="s">
        <v>5657</v>
      </c>
      <c r="D38">
        <f t="shared" ca="1" si="1"/>
        <v>0.12109742406096746</v>
      </c>
    </row>
    <row r="39" spans="1:4">
      <c r="A39" s="5">
        <v>9</v>
      </c>
      <c r="B39" s="7" t="s">
        <v>4005</v>
      </c>
      <c r="C39" s="6" t="s">
        <v>999</v>
      </c>
      <c r="D39">
        <f t="shared" ca="1" si="1"/>
        <v>0.24200830925216232</v>
      </c>
    </row>
    <row r="40" spans="1:4">
      <c r="A40" s="5">
        <v>49</v>
      </c>
      <c r="B40" s="7" t="s">
        <v>5137</v>
      </c>
      <c r="C40" s="6" t="s">
        <v>5364</v>
      </c>
      <c r="D40">
        <f t="shared" ca="1" si="1"/>
        <v>0.21947880279549481</v>
      </c>
    </row>
    <row r="41" spans="1:4">
      <c r="A41" s="5">
        <v>11</v>
      </c>
      <c r="B41" s="7" t="s">
        <v>4011</v>
      </c>
      <c r="C41" s="8" t="s">
        <v>4681</v>
      </c>
      <c r="D41">
        <f t="shared" ca="1" si="1"/>
        <v>0.83688246087266016</v>
      </c>
    </row>
    <row r="42" spans="1:4">
      <c r="A42" s="5">
        <v>17</v>
      </c>
      <c r="B42" s="7" t="s">
        <v>4015</v>
      </c>
      <c r="C42" s="6" t="s">
        <v>2812</v>
      </c>
      <c r="D42">
        <f t="shared" ca="1" si="1"/>
        <v>0.17469869936364901</v>
      </c>
    </row>
    <row r="43" spans="1:4">
      <c r="A43" s="5">
        <v>50</v>
      </c>
      <c r="B43" s="7" t="s">
        <v>4022</v>
      </c>
      <c r="C43" s="6" t="s">
        <v>5499</v>
      </c>
      <c r="D43">
        <f t="shared" ca="1" si="1"/>
        <v>0.86724739439720233</v>
      </c>
    </row>
    <row r="44" spans="1:4" ht="24">
      <c r="A44" s="5">
        <v>42</v>
      </c>
      <c r="B44" s="7" t="s">
        <v>5324</v>
      </c>
      <c r="C44" s="8" t="s">
        <v>266</v>
      </c>
      <c r="D44">
        <f t="shared" ca="1" si="1"/>
        <v>0.13679739025312965</v>
      </c>
    </row>
    <row r="45" spans="1:4">
      <c r="A45" s="5">
        <v>22</v>
      </c>
      <c r="B45" s="7" t="s">
        <v>5158</v>
      </c>
      <c r="C45" s="6" t="s">
        <v>5255</v>
      </c>
      <c r="D45">
        <f t="shared" ca="1" si="1"/>
        <v>0.95146456675008428</v>
      </c>
    </row>
    <row r="46" spans="1:4">
      <c r="A46" s="5">
        <v>46</v>
      </c>
      <c r="B46" s="7" t="s">
        <v>4028</v>
      </c>
      <c r="C46" s="6" t="s">
        <v>45</v>
      </c>
      <c r="D46">
        <f t="shared" ca="1" si="1"/>
        <v>2.228259074041572E-2</v>
      </c>
    </row>
    <row r="47" spans="1:4">
      <c r="A47" s="5">
        <v>38</v>
      </c>
      <c r="B47" s="7" t="s">
        <v>476</v>
      </c>
      <c r="C47" s="6" t="s">
        <v>39</v>
      </c>
      <c r="D47">
        <f t="shared" ca="1" si="1"/>
        <v>0.89724255186974056</v>
      </c>
    </row>
    <row r="48" spans="1:4">
      <c r="A48" s="5">
        <v>27</v>
      </c>
      <c r="B48" s="7" t="s">
        <v>5160</v>
      </c>
      <c r="C48" s="6" t="s">
        <v>5008</v>
      </c>
      <c r="D48">
        <f t="shared" ca="1" si="1"/>
        <v>0.25738458399221387</v>
      </c>
    </row>
    <row r="49" spans="1:4">
      <c r="A49" s="5">
        <v>13</v>
      </c>
      <c r="B49" s="7" t="s">
        <v>4014</v>
      </c>
      <c r="C49" s="6" t="s">
        <v>5462</v>
      </c>
      <c r="D49">
        <f t="shared" ca="1" si="1"/>
        <v>0.27358293837714365</v>
      </c>
    </row>
    <row r="50" spans="1:4">
      <c r="A50" s="5">
        <v>41</v>
      </c>
      <c r="B50" s="7" t="s">
        <v>4045</v>
      </c>
      <c r="C50" s="6" t="s">
        <v>415</v>
      </c>
      <c r="D50">
        <f t="shared" ca="1" si="1"/>
        <v>0.92416471479624418</v>
      </c>
    </row>
    <row r="51" spans="1:4">
      <c r="A51" s="5">
        <v>32</v>
      </c>
      <c r="B51" s="7" t="s">
        <v>4029</v>
      </c>
      <c r="C51" s="6" t="s">
        <v>5772</v>
      </c>
      <c r="D51">
        <f t="shared" ca="1" si="1"/>
        <v>0.57630973211221515</v>
      </c>
    </row>
    <row r="52" spans="1:4">
      <c r="A52" s="5">
        <v>47</v>
      </c>
      <c r="B52" s="7" t="s">
        <v>5114</v>
      </c>
      <c r="C52" s="6" t="s">
        <v>46</v>
      </c>
      <c r="D52">
        <f t="shared" ca="1" si="1"/>
        <v>0.54212460587017985</v>
      </c>
    </row>
  </sheetData>
  <sortState xmlns:xlrd2="http://schemas.microsoft.com/office/spreadsheetml/2017/richdata2" ref="A3:D52">
    <sortCondition ref="D16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D52"/>
  <sheetViews>
    <sheetView topLeftCell="A39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4024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12</v>
      </c>
      <c r="B3" s="7" t="s">
        <v>3499</v>
      </c>
      <c r="C3" s="6" t="s">
        <v>3321</v>
      </c>
      <c r="D3">
        <f t="shared" ref="D3:D34" ca="1" si="0">RAND()</f>
        <v>0.51066763322751196</v>
      </c>
    </row>
    <row r="4" spans="1:4">
      <c r="A4" s="5">
        <v>44</v>
      </c>
      <c r="B4" s="7" t="s">
        <v>5106</v>
      </c>
      <c r="C4" s="6" t="s">
        <v>5503</v>
      </c>
      <c r="D4">
        <f t="shared" ca="1" si="0"/>
        <v>0.52162425781024824</v>
      </c>
    </row>
    <row r="5" spans="1:4">
      <c r="A5" s="5">
        <v>13</v>
      </c>
      <c r="B5" s="7" t="s">
        <v>4040</v>
      </c>
      <c r="C5" s="6" t="s">
        <v>5686</v>
      </c>
      <c r="D5">
        <f t="shared" ca="1" si="0"/>
        <v>0.79774172402767218</v>
      </c>
    </row>
    <row r="6" spans="1:4">
      <c r="A6" s="5">
        <v>32</v>
      </c>
      <c r="B6" s="7" t="s">
        <v>4058</v>
      </c>
      <c r="C6" s="6" t="s">
        <v>4689</v>
      </c>
      <c r="D6">
        <f t="shared" ca="1" si="0"/>
        <v>0.38778021696599663</v>
      </c>
    </row>
    <row r="7" spans="1:4">
      <c r="A7" s="5">
        <v>2</v>
      </c>
      <c r="B7" s="7" t="s">
        <v>4032</v>
      </c>
      <c r="C7" s="6" t="s">
        <v>4697</v>
      </c>
      <c r="D7">
        <f t="shared" ca="1" si="0"/>
        <v>0.42202908977307274</v>
      </c>
    </row>
    <row r="8" spans="1:4">
      <c r="A8" s="5">
        <v>43</v>
      </c>
      <c r="B8" s="7" t="s">
        <v>4063</v>
      </c>
      <c r="C8" s="6" t="s">
        <v>88</v>
      </c>
      <c r="D8">
        <f t="shared" ca="1" si="0"/>
        <v>0.89142174732008406</v>
      </c>
    </row>
    <row r="9" spans="1:4">
      <c r="A9" s="5">
        <v>50</v>
      </c>
      <c r="B9" s="7" t="s">
        <v>2786</v>
      </c>
      <c r="C9" s="6" t="s">
        <v>1106</v>
      </c>
      <c r="D9">
        <f t="shared" ca="1" si="0"/>
        <v>0.85673834065674692</v>
      </c>
    </row>
    <row r="10" spans="1:4">
      <c r="A10" s="5">
        <v>48</v>
      </c>
      <c r="B10" s="7" t="s">
        <v>4053</v>
      </c>
      <c r="C10" s="6" t="s">
        <v>5659</v>
      </c>
      <c r="D10">
        <f t="shared" ca="1" si="0"/>
        <v>0.97269088056288999</v>
      </c>
    </row>
    <row r="11" spans="1:4">
      <c r="A11" s="5">
        <v>40</v>
      </c>
      <c r="B11" s="7" t="s">
        <v>4059</v>
      </c>
      <c r="C11" s="6" t="s">
        <v>989</v>
      </c>
      <c r="D11">
        <f t="shared" ca="1" si="0"/>
        <v>0.3360894876178897</v>
      </c>
    </row>
    <row r="12" spans="1:4">
      <c r="A12" s="5">
        <v>18</v>
      </c>
      <c r="B12" s="7" t="s">
        <v>4043</v>
      </c>
      <c r="C12" s="6" t="s">
        <v>5637</v>
      </c>
      <c r="D12">
        <f t="shared" ca="1" si="0"/>
        <v>0.5230183366402007</v>
      </c>
    </row>
    <row r="13" spans="1:4">
      <c r="A13" s="5">
        <v>5</v>
      </c>
      <c r="B13" s="7" t="s">
        <v>4023</v>
      </c>
      <c r="C13" s="6" t="s">
        <v>47</v>
      </c>
      <c r="D13">
        <f t="shared" ca="1" si="0"/>
        <v>0.27042199284501578</v>
      </c>
    </row>
    <row r="14" spans="1:4">
      <c r="A14" s="5">
        <v>30</v>
      </c>
      <c r="B14" s="7" t="s">
        <v>3509</v>
      </c>
      <c r="C14" s="6" t="s">
        <v>5501</v>
      </c>
      <c r="D14">
        <f t="shared" ca="1" si="0"/>
        <v>0.23242435469482148</v>
      </c>
    </row>
    <row r="15" spans="1:4">
      <c r="A15" s="5">
        <v>3</v>
      </c>
      <c r="B15" s="7" t="s">
        <v>3492</v>
      </c>
      <c r="C15" s="6" t="s">
        <v>3611</v>
      </c>
      <c r="D15">
        <f t="shared" ca="1" si="0"/>
        <v>0.62476085809191195</v>
      </c>
    </row>
    <row r="16" spans="1:4">
      <c r="A16" s="5">
        <v>14</v>
      </c>
      <c r="B16" s="7" t="s">
        <v>3500</v>
      </c>
      <c r="C16" s="8" t="s">
        <v>5918</v>
      </c>
      <c r="D16">
        <f t="shared" ca="1" si="0"/>
        <v>0.33025007218848756</v>
      </c>
    </row>
    <row r="17" spans="1:4">
      <c r="A17" s="5">
        <v>10</v>
      </c>
      <c r="B17" s="7" t="s">
        <v>3497</v>
      </c>
      <c r="C17" s="6" t="s">
        <v>5014</v>
      </c>
      <c r="D17">
        <f t="shared" ca="1" si="0"/>
        <v>0.93320794585349243</v>
      </c>
    </row>
    <row r="18" spans="1:4">
      <c r="A18" s="5">
        <v>37</v>
      </c>
      <c r="B18" s="7" t="s">
        <v>3511</v>
      </c>
      <c r="C18" s="6" t="s">
        <v>4682</v>
      </c>
      <c r="D18">
        <f t="shared" ca="1" si="0"/>
        <v>0.96775179413347245</v>
      </c>
    </row>
    <row r="19" spans="1:4">
      <c r="A19" s="5">
        <v>46</v>
      </c>
      <c r="B19" s="7" t="s">
        <v>4060</v>
      </c>
      <c r="C19" s="6" t="s">
        <v>3083</v>
      </c>
      <c r="D19">
        <f t="shared" ca="1" si="0"/>
        <v>0.58918013637470867</v>
      </c>
    </row>
    <row r="20" spans="1:4">
      <c r="A20" s="5">
        <v>6</v>
      </c>
      <c r="B20" s="7" t="s">
        <v>4030</v>
      </c>
      <c r="C20" s="6" t="s">
        <v>5026</v>
      </c>
      <c r="D20">
        <f t="shared" ca="1" si="0"/>
        <v>0.52373269775140863</v>
      </c>
    </row>
    <row r="21" spans="1:4">
      <c r="A21" s="5">
        <v>25</v>
      </c>
      <c r="B21" s="7" t="s">
        <v>3506</v>
      </c>
      <c r="C21" s="6" t="s">
        <v>5010</v>
      </c>
      <c r="D21">
        <f t="shared" ca="1" si="0"/>
        <v>0.25437481125978034</v>
      </c>
    </row>
    <row r="22" spans="1:4">
      <c r="A22" s="5">
        <v>24</v>
      </c>
      <c r="B22" s="7" t="s">
        <v>3507</v>
      </c>
      <c r="C22" s="8" t="s">
        <v>42</v>
      </c>
      <c r="D22">
        <f t="shared" ca="1" si="0"/>
        <v>6.8834347139367869E-2</v>
      </c>
    </row>
    <row r="23" spans="1:4">
      <c r="A23" s="5">
        <v>28</v>
      </c>
      <c r="B23" s="7" t="s">
        <v>3508</v>
      </c>
      <c r="C23" s="6" t="s">
        <v>5527</v>
      </c>
      <c r="D23">
        <f t="shared" ca="1" si="0"/>
        <v>0.97690398887212471</v>
      </c>
    </row>
    <row r="24" spans="1:4">
      <c r="A24" s="5">
        <v>45</v>
      </c>
      <c r="B24" s="7" t="s">
        <v>4068</v>
      </c>
      <c r="C24" s="6" t="s">
        <v>5240</v>
      </c>
      <c r="D24">
        <f t="shared" ca="1" si="0"/>
        <v>0.41926096809561275</v>
      </c>
    </row>
    <row r="25" spans="1:4">
      <c r="A25" s="5">
        <v>31</v>
      </c>
      <c r="B25" s="7" t="s">
        <v>4066</v>
      </c>
      <c r="C25" s="6" t="s">
        <v>5765</v>
      </c>
      <c r="D25">
        <f t="shared" ca="1" si="0"/>
        <v>0.35995112423077624</v>
      </c>
    </row>
    <row r="26" spans="1:4">
      <c r="A26" s="5">
        <v>15</v>
      </c>
      <c r="B26" s="7" t="s">
        <v>4041</v>
      </c>
      <c r="C26" s="6" t="s">
        <v>3070</v>
      </c>
      <c r="D26">
        <f t="shared" ca="1" si="0"/>
        <v>0.74797504476648558</v>
      </c>
    </row>
    <row r="27" spans="1:4">
      <c r="A27" s="5">
        <v>47</v>
      </c>
      <c r="B27" s="7" t="s">
        <v>4055</v>
      </c>
      <c r="C27" s="6" t="s">
        <v>4853</v>
      </c>
      <c r="D27">
        <f t="shared" ca="1" si="0"/>
        <v>0.72526114727704549</v>
      </c>
    </row>
    <row r="28" spans="1:4">
      <c r="A28" s="5">
        <v>38</v>
      </c>
      <c r="B28" s="7" t="s">
        <v>4062</v>
      </c>
      <c r="C28" s="6" t="s">
        <v>5084</v>
      </c>
      <c r="D28">
        <f t="shared" ca="1" si="0"/>
        <v>0.76046743052763699</v>
      </c>
    </row>
    <row r="29" spans="1:4">
      <c r="A29" s="5">
        <v>35</v>
      </c>
      <c r="B29" s="7" t="s">
        <v>4064</v>
      </c>
      <c r="C29" s="6" t="s">
        <v>4860</v>
      </c>
      <c r="D29">
        <f t="shared" ca="1" si="0"/>
        <v>0.70237194245478718</v>
      </c>
    </row>
    <row r="30" spans="1:4">
      <c r="A30" s="5">
        <v>16</v>
      </c>
      <c r="B30" s="7" t="s">
        <v>3501</v>
      </c>
      <c r="C30" s="6" t="s">
        <v>4686</v>
      </c>
      <c r="D30">
        <f t="shared" ca="1" si="0"/>
        <v>0.59447549482384709</v>
      </c>
    </row>
    <row r="31" spans="1:4">
      <c r="A31" s="5">
        <v>34</v>
      </c>
      <c r="B31" s="7" t="s">
        <v>3510</v>
      </c>
      <c r="C31" s="6" t="s">
        <v>5767</v>
      </c>
      <c r="D31">
        <f t="shared" ca="1" si="0"/>
        <v>0.87067478939770016</v>
      </c>
    </row>
    <row r="32" spans="1:4" ht="24">
      <c r="A32" s="5">
        <v>49</v>
      </c>
      <c r="B32" s="7" t="s">
        <v>4069</v>
      </c>
      <c r="C32" s="8" t="s">
        <v>256</v>
      </c>
      <c r="D32">
        <f t="shared" ca="1" si="0"/>
        <v>0.54825130618953744</v>
      </c>
    </row>
    <row r="33" spans="1:4">
      <c r="A33" s="5">
        <v>42</v>
      </c>
      <c r="B33" s="7" t="s">
        <v>3513</v>
      </c>
      <c r="C33" s="6" t="s">
        <v>5796</v>
      </c>
      <c r="D33">
        <f t="shared" ca="1" si="0"/>
        <v>0.69896015382969201</v>
      </c>
    </row>
    <row r="34" spans="1:4">
      <c r="A34" s="5">
        <v>22</v>
      </c>
      <c r="B34" s="7" t="s">
        <v>3504</v>
      </c>
      <c r="C34" s="6" t="s">
        <v>3316</v>
      </c>
      <c r="D34">
        <f t="shared" ca="1" si="0"/>
        <v>0.39747233213516286</v>
      </c>
    </row>
    <row r="35" spans="1:4">
      <c r="A35" s="5">
        <v>41</v>
      </c>
      <c r="B35" s="7" t="s">
        <v>3514</v>
      </c>
      <c r="C35" s="6" t="s">
        <v>5007</v>
      </c>
      <c r="D35">
        <f t="shared" ref="D35:D52" ca="1" si="1">RAND()</f>
        <v>3.7919995635168569E-2</v>
      </c>
    </row>
    <row r="36" spans="1:4">
      <c r="A36" s="5">
        <v>23</v>
      </c>
      <c r="B36" s="7" t="s">
        <v>4052</v>
      </c>
      <c r="C36" s="6" t="s">
        <v>3578</v>
      </c>
      <c r="D36">
        <f t="shared" ca="1" si="1"/>
        <v>7.2027051074623483E-3</v>
      </c>
    </row>
    <row r="37" spans="1:4">
      <c r="A37" s="5">
        <v>21</v>
      </c>
      <c r="B37" s="7" t="s">
        <v>4051</v>
      </c>
      <c r="C37" s="6" t="s">
        <v>5003</v>
      </c>
      <c r="D37">
        <f t="shared" ca="1" si="1"/>
        <v>0.81513587643155971</v>
      </c>
    </row>
    <row r="38" spans="1:4">
      <c r="A38" s="5">
        <v>27</v>
      </c>
      <c r="B38" s="7" t="s">
        <v>4070</v>
      </c>
      <c r="C38" s="6" t="s">
        <v>48</v>
      </c>
      <c r="D38">
        <f t="shared" ca="1" si="1"/>
        <v>0.47302657250436453</v>
      </c>
    </row>
    <row r="39" spans="1:4">
      <c r="A39" s="5">
        <v>1</v>
      </c>
      <c r="B39" s="7" t="s">
        <v>3493</v>
      </c>
      <c r="C39" s="10" t="s">
        <v>5502</v>
      </c>
      <c r="D39">
        <f t="shared" ca="1" si="1"/>
        <v>0.41388738427708105</v>
      </c>
    </row>
    <row r="40" spans="1:4">
      <c r="A40" s="5">
        <v>36</v>
      </c>
      <c r="B40" s="7" t="s">
        <v>3512</v>
      </c>
      <c r="C40" s="6" t="s">
        <v>5177</v>
      </c>
      <c r="D40">
        <f t="shared" ca="1" si="1"/>
        <v>0.80249157487487188</v>
      </c>
    </row>
    <row r="41" spans="1:4" ht="24">
      <c r="A41" s="5">
        <v>11</v>
      </c>
      <c r="B41" s="7" t="s">
        <v>4031</v>
      </c>
      <c r="C41" s="8" t="s">
        <v>3219</v>
      </c>
      <c r="D41">
        <f t="shared" ca="1" si="1"/>
        <v>0.69320406037697879</v>
      </c>
    </row>
    <row r="42" spans="1:4">
      <c r="A42" s="5">
        <v>39</v>
      </c>
      <c r="B42" s="7" t="s">
        <v>4065</v>
      </c>
      <c r="C42" s="6" t="s">
        <v>3275</v>
      </c>
      <c r="D42">
        <f t="shared" ca="1" si="1"/>
        <v>0.65829292747419033</v>
      </c>
    </row>
    <row r="43" spans="1:4">
      <c r="A43" s="5">
        <v>17</v>
      </c>
      <c r="B43" s="7" t="s">
        <v>4042</v>
      </c>
      <c r="C43" s="6" t="s">
        <v>84</v>
      </c>
      <c r="D43">
        <f t="shared" ca="1" si="1"/>
        <v>0.50737213827388883</v>
      </c>
    </row>
    <row r="44" spans="1:4">
      <c r="A44" s="5">
        <v>4</v>
      </c>
      <c r="B44" s="7" t="s">
        <v>3495</v>
      </c>
      <c r="C44" s="6" t="s">
        <v>3080</v>
      </c>
      <c r="D44">
        <f t="shared" ca="1" si="1"/>
        <v>0.75280426293219693</v>
      </c>
    </row>
    <row r="45" spans="1:4">
      <c r="A45" s="5">
        <v>33</v>
      </c>
      <c r="B45" s="7" t="s">
        <v>4050</v>
      </c>
      <c r="C45" s="6" t="s">
        <v>3427</v>
      </c>
      <c r="D45">
        <f t="shared" ca="1" si="1"/>
        <v>0.49263084270268043</v>
      </c>
    </row>
    <row r="46" spans="1:4">
      <c r="A46" s="5">
        <v>26</v>
      </c>
      <c r="B46" s="7" t="s">
        <v>3505</v>
      </c>
      <c r="C46" s="6" t="s">
        <v>1887</v>
      </c>
      <c r="D46">
        <f t="shared" ca="1" si="1"/>
        <v>0.41158590709239051</v>
      </c>
    </row>
    <row r="47" spans="1:4">
      <c r="A47" s="5">
        <v>29</v>
      </c>
      <c r="B47" s="7" t="s">
        <v>4049</v>
      </c>
      <c r="C47" s="6" t="s">
        <v>5638</v>
      </c>
      <c r="D47">
        <f t="shared" ca="1" si="1"/>
        <v>0.71084206950911211</v>
      </c>
    </row>
    <row r="48" spans="1:4">
      <c r="A48" s="5">
        <v>8</v>
      </c>
      <c r="B48" s="7" t="s">
        <v>3496</v>
      </c>
      <c r="C48" s="6" t="s">
        <v>5658</v>
      </c>
      <c r="D48">
        <f t="shared" ca="1" si="1"/>
        <v>0.6545400023365906</v>
      </c>
    </row>
    <row r="49" spans="1:4">
      <c r="A49" s="5">
        <v>7</v>
      </c>
      <c r="B49" s="7" t="s">
        <v>4039</v>
      </c>
      <c r="C49" s="8" t="s">
        <v>4852</v>
      </c>
      <c r="D49">
        <f t="shared" ca="1" si="1"/>
        <v>0.3393350445036396</v>
      </c>
    </row>
    <row r="50" spans="1:4" ht="24">
      <c r="A50" s="5">
        <v>20</v>
      </c>
      <c r="B50" s="7" t="s">
        <v>4067</v>
      </c>
      <c r="C50" s="8" t="s">
        <v>5092</v>
      </c>
      <c r="D50">
        <f t="shared" ca="1" si="1"/>
        <v>0.77614855863780907</v>
      </c>
    </row>
    <row r="51" spans="1:4">
      <c r="A51" s="5">
        <v>9</v>
      </c>
      <c r="B51" s="7" t="s">
        <v>4046</v>
      </c>
      <c r="C51" s="6" t="s">
        <v>3276</v>
      </c>
      <c r="D51">
        <f t="shared" ca="1" si="1"/>
        <v>0.87995643901491338</v>
      </c>
    </row>
    <row r="52" spans="1:4">
      <c r="A52" s="5">
        <v>19</v>
      </c>
      <c r="B52" s="7" t="s">
        <v>4057</v>
      </c>
      <c r="C52" s="6" t="s">
        <v>3082</v>
      </c>
      <c r="D52">
        <f t="shared" ca="1" si="1"/>
        <v>0.25860833320097254</v>
      </c>
    </row>
  </sheetData>
  <sortState xmlns:xlrd2="http://schemas.microsoft.com/office/spreadsheetml/2017/richdata2" ref="A3:D52">
    <sortCondition ref="D19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D52"/>
  <sheetViews>
    <sheetView topLeftCell="A22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4071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12</v>
      </c>
      <c r="B3" s="7" t="s">
        <v>3685</v>
      </c>
      <c r="C3" s="6" t="s">
        <v>3110</v>
      </c>
      <c r="D3">
        <f t="shared" ref="D3:D34" ca="1" si="0">RAND()</f>
        <v>0.50738731888902289</v>
      </c>
    </row>
    <row r="4" spans="1:4">
      <c r="A4" s="5">
        <v>3</v>
      </c>
      <c r="B4" s="7" t="s">
        <v>4054</v>
      </c>
      <c r="C4" s="8" t="s">
        <v>5860</v>
      </c>
      <c r="D4">
        <f t="shared" ca="1" si="0"/>
        <v>0.74482219662069582</v>
      </c>
    </row>
    <row r="5" spans="1:4">
      <c r="A5" s="5">
        <v>20</v>
      </c>
      <c r="B5" s="7" t="s">
        <v>4078</v>
      </c>
      <c r="C5" s="6" t="s">
        <v>5195</v>
      </c>
      <c r="D5">
        <f t="shared" ca="1" si="0"/>
        <v>3.800907888896754E-4</v>
      </c>
    </row>
    <row r="6" spans="1:4">
      <c r="A6" s="5">
        <v>43</v>
      </c>
      <c r="B6" s="7" t="s">
        <v>4076</v>
      </c>
      <c r="C6" s="6" t="s">
        <v>49</v>
      </c>
      <c r="D6">
        <f t="shared" ca="1" si="0"/>
        <v>6.7831804685068775E-2</v>
      </c>
    </row>
    <row r="7" spans="1:4" ht="24">
      <c r="A7" s="5">
        <v>42</v>
      </c>
      <c r="B7" s="7" t="s">
        <v>3533</v>
      </c>
      <c r="C7" s="8" t="s">
        <v>5331</v>
      </c>
      <c r="D7">
        <f t="shared" ca="1" si="0"/>
        <v>0.30391142255466885</v>
      </c>
    </row>
    <row r="8" spans="1:4">
      <c r="A8" s="5">
        <v>23</v>
      </c>
      <c r="B8" s="7" t="s">
        <v>3528</v>
      </c>
      <c r="C8" s="6" t="s">
        <v>5011</v>
      </c>
      <c r="D8">
        <f t="shared" ca="1" si="0"/>
        <v>0.79754862108800906</v>
      </c>
    </row>
    <row r="9" spans="1:4">
      <c r="A9" s="5">
        <v>28</v>
      </c>
      <c r="B9" s="7" t="s">
        <v>4092</v>
      </c>
      <c r="C9" s="6" t="s">
        <v>4696</v>
      </c>
      <c r="D9">
        <f t="shared" ca="1" si="0"/>
        <v>0.34539469471875683</v>
      </c>
    </row>
    <row r="10" spans="1:4">
      <c r="A10" s="5">
        <v>4</v>
      </c>
      <c r="B10" s="7" t="s">
        <v>4061</v>
      </c>
      <c r="C10" s="6" t="s">
        <v>3412</v>
      </c>
      <c r="D10">
        <f t="shared" ca="1" si="0"/>
        <v>0.5849212549271614</v>
      </c>
    </row>
    <row r="11" spans="1:4">
      <c r="A11" s="5">
        <v>50</v>
      </c>
      <c r="B11" s="7" t="s">
        <v>4077</v>
      </c>
      <c r="C11" s="6" t="s">
        <v>5200</v>
      </c>
      <c r="D11">
        <f t="shared" ca="1" si="0"/>
        <v>0.46257660291123126</v>
      </c>
    </row>
    <row r="12" spans="1:4">
      <c r="A12" s="5">
        <v>5</v>
      </c>
      <c r="B12" s="7" t="s">
        <v>3517</v>
      </c>
      <c r="C12" s="6" t="s">
        <v>60</v>
      </c>
      <c r="D12">
        <f t="shared" ca="1" si="0"/>
        <v>0.34319062236721776</v>
      </c>
    </row>
    <row r="13" spans="1:4">
      <c r="A13" s="5">
        <v>40</v>
      </c>
      <c r="B13" s="7" t="s">
        <v>4074</v>
      </c>
      <c r="C13" s="6" t="s">
        <v>5198</v>
      </c>
      <c r="D13">
        <f t="shared" ca="1" si="0"/>
        <v>0.48029672386775346</v>
      </c>
    </row>
    <row r="14" spans="1:4">
      <c r="A14" s="5">
        <v>16</v>
      </c>
      <c r="B14" s="7" t="s">
        <v>3523</v>
      </c>
      <c r="C14" s="6" t="s">
        <v>5185</v>
      </c>
      <c r="D14">
        <f t="shared" ca="1" si="0"/>
        <v>0.84419083167076236</v>
      </c>
    </row>
    <row r="15" spans="1:4">
      <c r="A15" s="5">
        <v>26</v>
      </c>
      <c r="B15" s="7" t="s">
        <v>3529</v>
      </c>
      <c r="C15" s="6" t="s">
        <v>5196</v>
      </c>
      <c r="D15">
        <f t="shared" ca="1" si="0"/>
        <v>0.28557351223998484</v>
      </c>
    </row>
    <row r="16" spans="1:4">
      <c r="A16" s="5">
        <v>6</v>
      </c>
      <c r="B16" s="7" t="s">
        <v>4056</v>
      </c>
      <c r="C16" s="6" t="s">
        <v>4698</v>
      </c>
      <c r="D16">
        <f t="shared" ca="1" si="0"/>
        <v>0.34752389348382917</v>
      </c>
    </row>
    <row r="17" spans="1:4">
      <c r="A17" s="5">
        <v>36</v>
      </c>
      <c r="B17" s="7" t="s">
        <v>4082</v>
      </c>
      <c r="C17" s="6" t="s">
        <v>5695</v>
      </c>
      <c r="D17">
        <f t="shared" ca="1" si="0"/>
        <v>0.79968205667738634</v>
      </c>
    </row>
    <row r="18" spans="1:4">
      <c r="A18" s="5">
        <v>49</v>
      </c>
      <c r="B18" s="7" t="s">
        <v>4075</v>
      </c>
      <c r="C18" s="6" t="s">
        <v>3623</v>
      </c>
      <c r="D18">
        <f t="shared" ca="1" si="0"/>
        <v>0.14107344791124232</v>
      </c>
    </row>
    <row r="19" spans="1:4">
      <c r="A19" s="5">
        <v>39</v>
      </c>
      <c r="B19" s="7" t="s">
        <v>3532</v>
      </c>
      <c r="C19" s="6" t="s">
        <v>3327</v>
      </c>
      <c r="D19">
        <f t="shared" ca="1" si="0"/>
        <v>0.80798340650228928</v>
      </c>
    </row>
    <row r="20" spans="1:4">
      <c r="A20" s="5">
        <v>30</v>
      </c>
      <c r="B20" s="7" t="s">
        <v>4090</v>
      </c>
      <c r="C20" s="6" t="s">
        <v>2813</v>
      </c>
      <c r="D20">
        <f t="shared" ca="1" si="0"/>
        <v>0.86925594749707469</v>
      </c>
    </row>
    <row r="21" spans="1:4">
      <c r="A21" s="5">
        <v>27</v>
      </c>
      <c r="B21" s="7" t="s">
        <v>4087</v>
      </c>
      <c r="C21" s="6" t="s">
        <v>4854</v>
      </c>
      <c r="D21">
        <f t="shared" ca="1" si="0"/>
        <v>0.89965754409699428</v>
      </c>
    </row>
    <row r="22" spans="1:4">
      <c r="A22" s="5">
        <v>2</v>
      </c>
      <c r="B22" s="7" t="s">
        <v>4047</v>
      </c>
      <c r="C22" s="6" t="s">
        <v>990</v>
      </c>
      <c r="D22">
        <f t="shared" ca="1" si="0"/>
        <v>0.42252994778564357</v>
      </c>
    </row>
    <row r="23" spans="1:4">
      <c r="A23" s="5">
        <v>24</v>
      </c>
      <c r="B23" s="7" t="s">
        <v>3028</v>
      </c>
      <c r="C23" s="6" t="s">
        <v>5015</v>
      </c>
      <c r="D23">
        <f t="shared" ca="1" si="0"/>
        <v>0.34249989499632072</v>
      </c>
    </row>
    <row r="24" spans="1:4" ht="24">
      <c r="A24" s="5">
        <v>22</v>
      </c>
      <c r="B24" s="7" t="s">
        <v>4080</v>
      </c>
      <c r="C24" s="8" t="s">
        <v>5507</v>
      </c>
      <c r="D24">
        <f t="shared" ca="1" si="0"/>
        <v>0.8755081502250136</v>
      </c>
    </row>
    <row r="25" spans="1:4">
      <c r="A25" s="5">
        <v>11</v>
      </c>
      <c r="B25" s="7" t="s">
        <v>3520</v>
      </c>
      <c r="C25" s="6" t="s">
        <v>4709</v>
      </c>
      <c r="D25">
        <f t="shared" ca="1" si="0"/>
        <v>0.95153516191333831</v>
      </c>
    </row>
    <row r="26" spans="1:4">
      <c r="A26" s="5">
        <v>47</v>
      </c>
      <c r="B26" s="7" t="s">
        <v>3027</v>
      </c>
      <c r="C26" s="6" t="s">
        <v>3428</v>
      </c>
      <c r="D26">
        <f t="shared" ca="1" si="0"/>
        <v>0.44158025671765067</v>
      </c>
    </row>
    <row r="27" spans="1:4">
      <c r="A27" s="5">
        <v>19</v>
      </c>
      <c r="B27" s="7" t="s">
        <v>3526</v>
      </c>
      <c r="C27" s="6" t="s">
        <v>3260</v>
      </c>
      <c r="D27">
        <f t="shared" ca="1" si="0"/>
        <v>0.13150382305377262</v>
      </c>
    </row>
    <row r="28" spans="1:4">
      <c r="A28" s="5">
        <v>14</v>
      </c>
      <c r="B28" s="7" t="s">
        <v>3522</v>
      </c>
      <c r="C28" s="6" t="s">
        <v>5806</v>
      </c>
      <c r="D28">
        <f t="shared" ca="1" si="0"/>
        <v>0.47185573938019421</v>
      </c>
    </row>
    <row r="29" spans="1:4">
      <c r="A29" s="5">
        <v>29</v>
      </c>
      <c r="B29" s="7" t="s">
        <v>4088</v>
      </c>
      <c r="C29" s="6" t="s">
        <v>5483</v>
      </c>
      <c r="D29">
        <f t="shared" ca="1" si="0"/>
        <v>0.45415262660278788</v>
      </c>
    </row>
    <row r="30" spans="1:4">
      <c r="A30" s="5">
        <v>37</v>
      </c>
      <c r="B30" s="7" t="s">
        <v>4083</v>
      </c>
      <c r="C30" s="6" t="s">
        <v>5256</v>
      </c>
      <c r="D30">
        <f t="shared" ca="1" si="0"/>
        <v>0.23041799401339402</v>
      </c>
    </row>
    <row r="31" spans="1:4">
      <c r="A31" s="5">
        <v>13</v>
      </c>
      <c r="B31" s="7" t="s">
        <v>3521</v>
      </c>
      <c r="C31" s="6" t="s">
        <v>5843</v>
      </c>
      <c r="D31">
        <f t="shared" ca="1" si="0"/>
        <v>0.62822062858325278</v>
      </c>
    </row>
    <row r="32" spans="1:4">
      <c r="A32" s="5">
        <v>34</v>
      </c>
      <c r="B32" s="7" t="s">
        <v>3530</v>
      </c>
      <c r="C32" s="6" t="s">
        <v>59</v>
      </c>
      <c r="D32">
        <f t="shared" ca="1" si="0"/>
        <v>0.50809513276110463</v>
      </c>
    </row>
    <row r="33" spans="1:4">
      <c r="A33" s="5">
        <v>31</v>
      </c>
      <c r="B33" s="7" t="s">
        <v>4081</v>
      </c>
      <c r="C33" s="6" t="s">
        <v>5629</v>
      </c>
      <c r="D33">
        <f t="shared" ca="1" si="0"/>
        <v>0.63646501287375568</v>
      </c>
    </row>
    <row r="34" spans="1:4">
      <c r="A34" s="5">
        <v>21</v>
      </c>
      <c r="B34" s="7" t="s">
        <v>3527</v>
      </c>
      <c r="C34" s="6" t="s">
        <v>5046</v>
      </c>
      <c r="D34">
        <f t="shared" ca="1" si="0"/>
        <v>0.54540478709144524</v>
      </c>
    </row>
    <row r="35" spans="1:4">
      <c r="A35" s="5">
        <v>45</v>
      </c>
      <c r="B35" s="7" t="s">
        <v>3535</v>
      </c>
      <c r="C35" s="6" t="s">
        <v>3323</v>
      </c>
      <c r="D35">
        <f t="shared" ref="D35:D52" ca="1" si="1">RAND()</f>
        <v>0.3364239180076587</v>
      </c>
    </row>
    <row r="36" spans="1:4">
      <c r="A36" s="5">
        <v>9</v>
      </c>
      <c r="B36" s="7" t="s">
        <v>3519</v>
      </c>
      <c r="C36" s="6" t="s">
        <v>40</v>
      </c>
      <c r="D36">
        <f t="shared" ca="1" si="1"/>
        <v>0.84121317125120854</v>
      </c>
    </row>
    <row r="37" spans="1:4">
      <c r="A37" s="5">
        <v>25</v>
      </c>
      <c r="B37" s="7" t="s">
        <v>4079</v>
      </c>
      <c r="C37" s="6" t="s">
        <v>3429</v>
      </c>
      <c r="D37">
        <f t="shared" ca="1" si="1"/>
        <v>0.61745615275893084</v>
      </c>
    </row>
    <row r="38" spans="1:4">
      <c r="A38" s="5">
        <v>38</v>
      </c>
      <c r="B38" s="7" t="s">
        <v>3531</v>
      </c>
      <c r="C38" s="6" t="s">
        <v>3114</v>
      </c>
      <c r="D38">
        <f t="shared" ca="1" si="1"/>
        <v>0.50840319243028143</v>
      </c>
    </row>
    <row r="39" spans="1:4">
      <c r="A39" s="5">
        <v>35</v>
      </c>
      <c r="B39" s="7" t="s">
        <v>4073</v>
      </c>
      <c r="C39" s="6" t="s">
        <v>3410</v>
      </c>
      <c r="D39">
        <f t="shared" ca="1" si="1"/>
        <v>0.3383759352903678</v>
      </c>
    </row>
    <row r="40" spans="1:4">
      <c r="A40" s="5">
        <v>32</v>
      </c>
      <c r="B40" s="7" t="s">
        <v>4072</v>
      </c>
      <c r="C40" s="6" t="s">
        <v>5639</v>
      </c>
      <c r="D40">
        <f t="shared" ca="1" si="1"/>
        <v>0.40855306731097307</v>
      </c>
    </row>
    <row r="41" spans="1:4">
      <c r="A41" s="5">
        <v>44</v>
      </c>
      <c r="B41" s="7" t="s">
        <v>3999</v>
      </c>
      <c r="C41" s="6" t="s">
        <v>5681</v>
      </c>
      <c r="D41">
        <f t="shared" ca="1" si="1"/>
        <v>0.81408336021205019</v>
      </c>
    </row>
    <row r="42" spans="1:4">
      <c r="A42" s="5">
        <v>17</v>
      </c>
      <c r="B42" s="7" t="s">
        <v>4086</v>
      </c>
      <c r="C42" s="6" t="s">
        <v>5241</v>
      </c>
      <c r="D42">
        <f t="shared" ca="1" si="1"/>
        <v>0.37055007608613455</v>
      </c>
    </row>
    <row r="43" spans="1:4">
      <c r="A43" s="5">
        <v>10</v>
      </c>
      <c r="B43" s="7" t="s">
        <v>4089</v>
      </c>
      <c r="C43" s="6" t="s">
        <v>5295</v>
      </c>
      <c r="D43">
        <f t="shared" ca="1" si="1"/>
        <v>0.59620628116828278</v>
      </c>
    </row>
    <row r="44" spans="1:4">
      <c r="A44" s="5">
        <v>48</v>
      </c>
      <c r="B44" s="7" t="s">
        <v>3536</v>
      </c>
      <c r="C44" s="6" t="s">
        <v>4694</v>
      </c>
      <c r="D44">
        <f t="shared" ca="1" si="1"/>
        <v>9.0352129806860582E-2</v>
      </c>
    </row>
    <row r="45" spans="1:4">
      <c r="A45" s="5">
        <v>15</v>
      </c>
      <c r="B45" s="7" t="s">
        <v>3524</v>
      </c>
      <c r="C45" s="6" t="s">
        <v>3284</v>
      </c>
      <c r="D45">
        <f t="shared" ca="1" si="1"/>
        <v>0.5265391910448497</v>
      </c>
    </row>
    <row r="46" spans="1:4">
      <c r="A46" s="5">
        <v>41</v>
      </c>
      <c r="B46" s="7" t="s">
        <v>5674</v>
      </c>
      <c r="C46" s="6" t="s">
        <v>2723</v>
      </c>
      <c r="D46">
        <f t="shared" ca="1" si="1"/>
        <v>0.51058142001936291</v>
      </c>
    </row>
    <row r="47" spans="1:4">
      <c r="A47" s="5">
        <v>18</v>
      </c>
      <c r="B47" s="7" t="s">
        <v>3525</v>
      </c>
      <c r="C47" s="6" t="s">
        <v>5773</v>
      </c>
      <c r="D47">
        <f t="shared" ca="1" si="1"/>
        <v>0.93189977351653841</v>
      </c>
    </row>
    <row r="48" spans="1:4" ht="24">
      <c r="A48" s="5">
        <v>7</v>
      </c>
      <c r="B48" s="7" t="s">
        <v>4091</v>
      </c>
      <c r="C48" s="8" t="s">
        <v>337</v>
      </c>
      <c r="D48">
        <f t="shared" ca="1" si="1"/>
        <v>0.56752346725229408</v>
      </c>
    </row>
    <row r="49" spans="1:4">
      <c r="A49" s="5">
        <v>33</v>
      </c>
      <c r="B49" s="7" t="s">
        <v>4564</v>
      </c>
      <c r="C49" s="6" t="s">
        <v>5517</v>
      </c>
      <c r="D49">
        <f t="shared" ca="1" si="1"/>
        <v>0.87111287468691967</v>
      </c>
    </row>
    <row r="50" spans="1:4">
      <c r="A50" s="5">
        <v>46</v>
      </c>
      <c r="B50" s="7" t="s">
        <v>3534</v>
      </c>
      <c r="C50" s="6" t="s">
        <v>5250</v>
      </c>
      <c r="D50">
        <f t="shared" ca="1" si="1"/>
        <v>0.36572749232165047</v>
      </c>
    </row>
    <row r="51" spans="1:4">
      <c r="A51" s="5">
        <v>1</v>
      </c>
      <c r="B51" s="7" t="s">
        <v>3516</v>
      </c>
      <c r="C51" s="10" t="s">
        <v>5480</v>
      </c>
      <c r="D51">
        <f t="shared" ca="1" si="1"/>
        <v>0.55930375791304432</v>
      </c>
    </row>
    <row r="52" spans="1:4">
      <c r="A52" s="5">
        <v>8</v>
      </c>
      <c r="B52" s="7" t="s">
        <v>5899</v>
      </c>
      <c r="C52" s="6" t="s">
        <v>5083</v>
      </c>
      <c r="D52">
        <f t="shared" ca="1" si="1"/>
        <v>0.33065415148549415</v>
      </c>
    </row>
  </sheetData>
  <sortState xmlns:xlrd2="http://schemas.microsoft.com/office/spreadsheetml/2017/richdata2" ref="A3:D52">
    <sortCondition ref="D1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D52"/>
  <sheetViews>
    <sheetView topLeftCell="B1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4084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24</v>
      </c>
      <c r="B3" s="7" t="s">
        <v>4118</v>
      </c>
      <c r="C3" s="6" t="s">
        <v>5048</v>
      </c>
      <c r="D3">
        <f t="shared" ref="D3:D34" ca="1" si="0">RAND()</f>
        <v>0.65030948627355534</v>
      </c>
    </row>
    <row r="4" spans="1:4">
      <c r="A4" s="5">
        <v>22</v>
      </c>
      <c r="B4" s="7" t="s">
        <v>526</v>
      </c>
      <c r="C4" s="8" t="s">
        <v>5556</v>
      </c>
      <c r="D4">
        <f t="shared" ca="1" si="0"/>
        <v>0.58551555805726407</v>
      </c>
    </row>
    <row r="5" spans="1:4">
      <c r="A5" s="5">
        <v>29</v>
      </c>
      <c r="B5" s="7" t="s">
        <v>4098</v>
      </c>
      <c r="C5" s="6" t="s">
        <v>5475</v>
      </c>
      <c r="D5">
        <f t="shared" ca="1" si="0"/>
        <v>0.90309014457693126</v>
      </c>
    </row>
    <row r="6" spans="1:4">
      <c r="A6" s="5">
        <v>12</v>
      </c>
      <c r="B6" s="7" t="s">
        <v>4119</v>
      </c>
      <c r="C6" s="6" t="s">
        <v>5861</v>
      </c>
      <c r="D6">
        <f t="shared" ca="1" si="0"/>
        <v>0.21951236199145241</v>
      </c>
    </row>
    <row r="7" spans="1:4">
      <c r="A7" s="5">
        <v>13</v>
      </c>
      <c r="B7" s="7" t="s">
        <v>3540</v>
      </c>
      <c r="C7" s="6" t="s">
        <v>1104</v>
      </c>
      <c r="D7">
        <f t="shared" ca="1" si="0"/>
        <v>7.2420631162697924E-2</v>
      </c>
    </row>
    <row r="8" spans="1:4">
      <c r="A8" s="5">
        <v>9</v>
      </c>
      <c r="B8" s="7" t="s">
        <v>3539</v>
      </c>
      <c r="C8" s="6" t="s">
        <v>5862</v>
      </c>
      <c r="D8">
        <f t="shared" ca="1" si="0"/>
        <v>0.15886950451768211</v>
      </c>
    </row>
    <row r="9" spans="1:4">
      <c r="A9" s="5">
        <v>44</v>
      </c>
      <c r="B9" s="7" t="s">
        <v>3551</v>
      </c>
      <c r="C9" s="6" t="s">
        <v>5021</v>
      </c>
      <c r="D9">
        <f t="shared" ca="1" si="0"/>
        <v>0.3405536504633685</v>
      </c>
    </row>
    <row r="10" spans="1:4">
      <c r="A10" s="5">
        <v>35</v>
      </c>
      <c r="B10" s="7" t="s">
        <v>4111</v>
      </c>
      <c r="C10" s="6" t="s">
        <v>5682</v>
      </c>
      <c r="D10">
        <f t="shared" ca="1" si="0"/>
        <v>0.49444545850091803</v>
      </c>
    </row>
    <row r="11" spans="1:4">
      <c r="A11" s="5">
        <v>40</v>
      </c>
      <c r="B11" s="7" t="s">
        <v>3549</v>
      </c>
      <c r="C11" s="6" t="s">
        <v>5920</v>
      </c>
      <c r="D11">
        <f t="shared" ca="1" si="0"/>
        <v>0.77429061618345441</v>
      </c>
    </row>
    <row r="12" spans="1:4">
      <c r="A12" s="5">
        <v>46</v>
      </c>
      <c r="B12" s="7" t="s">
        <v>4113</v>
      </c>
      <c r="C12" s="6" t="s">
        <v>5787</v>
      </c>
      <c r="D12">
        <f t="shared" ca="1" si="0"/>
        <v>0.82272061778122563</v>
      </c>
    </row>
    <row r="13" spans="1:4">
      <c r="A13" s="5">
        <v>45</v>
      </c>
      <c r="B13" s="7" t="s">
        <v>3550</v>
      </c>
      <c r="C13" s="6" t="s">
        <v>5921</v>
      </c>
      <c r="D13">
        <f t="shared" ca="1" si="0"/>
        <v>2.3693514645973579E-2</v>
      </c>
    </row>
    <row r="14" spans="1:4">
      <c r="A14" s="5">
        <v>15</v>
      </c>
      <c r="B14" s="7" t="s">
        <v>3542</v>
      </c>
      <c r="C14" s="6" t="s">
        <v>66</v>
      </c>
      <c r="D14">
        <f t="shared" ca="1" si="0"/>
        <v>0.94956831511631867</v>
      </c>
    </row>
    <row r="15" spans="1:4">
      <c r="A15" s="5">
        <v>33</v>
      </c>
      <c r="B15" s="7" t="s">
        <v>4114</v>
      </c>
      <c r="C15" s="6" t="s">
        <v>4711</v>
      </c>
      <c r="D15">
        <f t="shared" ca="1" si="0"/>
        <v>8.5755599773678415E-2</v>
      </c>
    </row>
    <row r="16" spans="1:4">
      <c r="A16" s="5">
        <v>38</v>
      </c>
      <c r="B16" s="7" t="s">
        <v>3548</v>
      </c>
      <c r="C16" s="6" t="s">
        <v>5351</v>
      </c>
      <c r="D16">
        <f t="shared" ca="1" si="0"/>
        <v>0.17048174719793541</v>
      </c>
    </row>
    <row r="17" spans="1:4">
      <c r="A17" s="5">
        <v>5</v>
      </c>
      <c r="B17" s="7" t="s">
        <v>4105</v>
      </c>
      <c r="C17" s="6" t="s">
        <v>5457</v>
      </c>
      <c r="D17">
        <f t="shared" ca="1" si="0"/>
        <v>0.37961678608380012</v>
      </c>
    </row>
    <row r="18" spans="1:4">
      <c r="A18" s="5">
        <v>30</v>
      </c>
      <c r="B18" s="7" t="s">
        <v>4100</v>
      </c>
      <c r="C18" s="6" t="s">
        <v>749</v>
      </c>
      <c r="D18">
        <f t="shared" ca="1" si="0"/>
        <v>0.39436002653123292</v>
      </c>
    </row>
    <row r="19" spans="1:4">
      <c r="A19" s="5">
        <v>21</v>
      </c>
      <c r="B19" s="7" t="s">
        <v>4110</v>
      </c>
      <c r="C19" s="6" t="s">
        <v>5821</v>
      </c>
      <c r="D19">
        <f t="shared" ca="1" si="0"/>
        <v>2.8965418986358071E-2</v>
      </c>
    </row>
    <row r="20" spans="1:4">
      <c r="A20" s="5">
        <v>28</v>
      </c>
      <c r="B20" s="7" t="s">
        <v>3545</v>
      </c>
      <c r="C20" s="6" t="s">
        <v>5448</v>
      </c>
      <c r="D20">
        <f t="shared" ca="1" si="0"/>
        <v>0.87449047116816614</v>
      </c>
    </row>
    <row r="21" spans="1:4">
      <c r="A21" s="5">
        <v>8</v>
      </c>
      <c r="B21" s="7" t="s">
        <v>4104</v>
      </c>
      <c r="C21" s="6" t="s">
        <v>1000</v>
      </c>
      <c r="D21">
        <f t="shared" ca="1" si="0"/>
        <v>0.46897937052941985</v>
      </c>
    </row>
    <row r="22" spans="1:4">
      <c r="A22" s="5">
        <v>36</v>
      </c>
      <c r="B22" s="7" t="s">
        <v>3546</v>
      </c>
      <c r="C22" s="6" t="s">
        <v>5268</v>
      </c>
      <c r="D22">
        <f t="shared" ca="1" si="0"/>
        <v>0.60860044589391871</v>
      </c>
    </row>
    <row r="23" spans="1:4">
      <c r="A23" s="5">
        <v>39</v>
      </c>
      <c r="B23" s="7" t="s">
        <v>4093</v>
      </c>
      <c r="C23" s="6" t="s">
        <v>1001</v>
      </c>
      <c r="D23">
        <f t="shared" ca="1" si="0"/>
        <v>0.71463922022934678</v>
      </c>
    </row>
    <row r="24" spans="1:4">
      <c r="A24" s="5">
        <v>31</v>
      </c>
      <c r="B24" s="7" t="s">
        <v>3224</v>
      </c>
      <c r="C24" s="6" t="s">
        <v>5817</v>
      </c>
      <c r="D24">
        <f t="shared" ca="1" si="0"/>
        <v>0.21441726694758878</v>
      </c>
    </row>
    <row r="25" spans="1:4">
      <c r="A25" s="5">
        <v>49</v>
      </c>
      <c r="B25" s="7" t="s">
        <v>3553</v>
      </c>
      <c r="C25" s="6" t="s">
        <v>3283</v>
      </c>
      <c r="D25">
        <f t="shared" ca="1" si="0"/>
        <v>0.4425761207793395</v>
      </c>
    </row>
    <row r="26" spans="1:4">
      <c r="A26" s="5">
        <v>18</v>
      </c>
      <c r="B26" s="7" t="s">
        <v>4106</v>
      </c>
      <c r="C26" s="6" t="s">
        <v>5453</v>
      </c>
      <c r="D26">
        <f t="shared" ca="1" si="0"/>
        <v>0.43022297553168376</v>
      </c>
    </row>
    <row r="27" spans="1:4" ht="24">
      <c r="A27" s="5">
        <v>7</v>
      </c>
      <c r="B27" s="7" t="s">
        <v>4117</v>
      </c>
      <c r="C27" s="8" t="s">
        <v>259</v>
      </c>
      <c r="D27">
        <f t="shared" ca="1" si="0"/>
        <v>0.78348215633146678</v>
      </c>
    </row>
    <row r="28" spans="1:4">
      <c r="A28" s="5">
        <v>43</v>
      </c>
      <c r="B28" s="7" t="s">
        <v>3552</v>
      </c>
      <c r="C28" s="6" t="s">
        <v>5467</v>
      </c>
      <c r="D28">
        <f t="shared" ca="1" si="0"/>
        <v>0.69646018277065247</v>
      </c>
    </row>
    <row r="29" spans="1:4">
      <c r="A29" s="5">
        <v>2</v>
      </c>
      <c r="B29" s="7" t="s">
        <v>3538</v>
      </c>
      <c r="C29" s="6" t="s">
        <v>5919</v>
      </c>
      <c r="D29">
        <f t="shared" ca="1" si="0"/>
        <v>0.58130617381605632</v>
      </c>
    </row>
    <row r="30" spans="1:4">
      <c r="A30" s="5">
        <v>37</v>
      </c>
      <c r="B30" s="7" t="s">
        <v>3222</v>
      </c>
      <c r="C30" s="6" t="s">
        <v>5175</v>
      </c>
      <c r="D30">
        <f t="shared" ca="1" si="0"/>
        <v>0.29022352115089634</v>
      </c>
    </row>
    <row r="31" spans="1:4">
      <c r="A31" s="5">
        <v>25</v>
      </c>
      <c r="B31" s="7" t="s">
        <v>3544</v>
      </c>
      <c r="C31" s="6" t="s">
        <v>5782</v>
      </c>
      <c r="D31">
        <f t="shared" ca="1" si="0"/>
        <v>7.279784005126233E-2</v>
      </c>
    </row>
    <row r="32" spans="1:4">
      <c r="A32" s="5">
        <v>20</v>
      </c>
      <c r="B32" s="7" t="s">
        <v>4116</v>
      </c>
      <c r="C32" s="6" t="s">
        <v>3108</v>
      </c>
      <c r="D32">
        <f t="shared" ca="1" si="0"/>
        <v>0.23546790983508326</v>
      </c>
    </row>
    <row r="33" spans="1:4">
      <c r="A33" s="5">
        <v>47</v>
      </c>
      <c r="B33" s="7" t="s">
        <v>4094</v>
      </c>
      <c r="C33" s="6" t="s">
        <v>4863</v>
      </c>
      <c r="D33">
        <f t="shared" ca="1" si="0"/>
        <v>0.42763866186887456</v>
      </c>
    </row>
    <row r="34" spans="1:4">
      <c r="A34" s="5">
        <v>34</v>
      </c>
      <c r="B34" s="7" t="s">
        <v>4101</v>
      </c>
      <c r="C34" s="6" t="s">
        <v>82</v>
      </c>
      <c r="D34">
        <f t="shared" ca="1" si="0"/>
        <v>0.5700410293260787</v>
      </c>
    </row>
    <row r="35" spans="1:4">
      <c r="A35" s="5">
        <v>14</v>
      </c>
      <c r="B35" s="7" t="s">
        <v>4112</v>
      </c>
      <c r="C35" s="6" t="s">
        <v>5532</v>
      </c>
      <c r="D35">
        <f t="shared" ref="D35:D52" ca="1" si="1">RAND()</f>
        <v>0.38025408491317514</v>
      </c>
    </row>
    <row r="36" spans="1:4">
      <c r="A36" s="5">
        <v>11</v>
      </c>
      <c r="B36" s="7" t="s">
        <v>4108</v>
      </c>
      <c r="C36" s="6" t="s">
        <v>5497</v>
      </c>
      <c r="D36">
        <f t="shared" ca="1" si="1"/>
        <v>0.61003894275335535</v>
      </c>
    </row>
    <row r="37" spans="1:4">
      <c r="A37" s="5">
        <v>41</v>
      </c>
      <c r="B37" s="7" t="s">
        <v>4103</v>
      </c>
      <c r="C37" s="6" t="s">
        <v>264</v>
      </c>
      <c r="D37">
        <f t="shared" ca="1" si="1"/>
        <v>0.66264039291383336</v>
      </c>
    </row>
    <row r="38" spans="1:4">
      <c r="A38" s="5">
        <v>50</v>
      </c>
      <c r="B38" s="7" t="s">
        <v>4095</v>
      </c>
      <c r="C38" s="6" t="s">
        <v>5894</v>
      </c>
      <c r="D38">
        <f t="shared" ca="1" si="1"/>
        <v>0.29925130610118678</v>
      </c>
    </row>
    <row r="39" spans="1:4">
      <c r="A39" s="5">
        <v>48</v>
      </c>
      <c r="B39" s="7" t="s">
        <v>4115</v>
      </c>
      <c r="C39" s="6" t="s">
        <v>5789</v>
      </c>
      <c r="D39">
        <f t="shared" ca="1" si="1"/>
        <v>0.93981210220998501</v>
      </c>
    </row>
    <row r="40" spans="1:4">
      <c r="A40" s="5">
        <v>42</v>
      </c>
      <c r="B40" s="7" t="s">
        <v>3225</v>
      </c>
      <c r="C40" s="6" t="s">
        <v>3117</v>
      </c>
      <c r="D40">
        <f t="shared" ca="1" si="1"/>
        <v>0.2741463569270951</v>
      </c>
    </row>
    <row r="41" spans="1:4">
      <c r="A41" s="5">
        <v>23</v>
      </c>
      <c r="B41" s="7" t="s">
        <v>4096</v>
      </c>
      <c r="C41" s="6" t="s">
        <v>5372</v>
      </c>
      <c r="D41">
        <f t="shared" ca="1" si="1"/>
        <v>0.26229209099907835</v>
      </c>
    </row>
    <row r="42" spans="1:4">
      <c r="A42" s="5">
        <v>27</v>
      </c>
      <c r="B42" s="7" t="s">
        <v>4107</v>
      </c>
      <c r="C42" s="6" t="s">
        <v>5708</v>
      </c>
      <c r="D42">
        <f t="shared" ca="1" si="1"/>
        <v>0.27499931988745141</v>
      </c>
    </row>
    <row r="43" spans="1:4">
      <c r="A43" s="5">
        <v>16</v>
      </c>
      <c r="B43" s="7" t="s">
        <v>4109</v>
      </c>
      <c r="C43" s="6" t="s">
        <v>4950</v>
      </c>
      <c r="D43">
        <f t="shared" ca="1" si="1"/>
        <v>2.9637694525242675E-2</v>
      </c>
    </row>
    <row r="44" spans="1:4">
      <c r="A44" s="5">
        <v>10</v>
      </c>
      <c r="B44" s="7" t="s">
        <v>4048</v>
      </c>
      <c r="C44" s="6" t="s">
        <v>3115</v>
      </c>
      <c r="D44">
        <f t="shared" ca="1" si="1"/>
        <v>0.67011232823814804</v>
      </c>
    </row>
    <row r="45" spans="1:4">
      <c r="A45" s="5">
        <v>4</v>
      </c>
      <c r="B45" s="7" t="s">
        <v>4099</v>
      </c>
      <c r="C45" s="6" t="s">
        <v>5023</v>
      </c>
      <c r="D45">
        <f t="shared" ca="1" si="1"/>
        <v>0.10720928633393101</v>
      </c>
    </row>
    <row r="46" spans="1:4">
      <c r="A46" s="5">
        <v>17</v>
      </c>
      <c r="B46" s="7" t="s">
        <v>4102</v>
      </c>
      <c r="C46" s="6" t="s">
        <v>87</v>
      </c>
      <c r="D46">
        <f t="shared" ca="1" si="1"/>
        <v>0.71498040360984538</v>
      </c>
    </row>
    <row r="47" spans="1:4">
      <c r="A47" s="5">
        <v>26</v>
      </c>
      <c r="B47" s="7" t="s">
        <v>4127</v>
      </c>
      <c r="C47" s="6" t="s">
        <v>5257</v>
      </c>
      <c r="D47">
        <f t="shared" ca="1" si="1"/>
        <v>0.98079054310613867</v>
      </c>
    </row>
    <row r="48" spans="1:4">
      <c r="A48" s="5">
        <v>19</v>
      </c>
      <c r="B48" s="7" t="s">
        <v>3543</v>
      </c>
      <c r="C48" s="6" t="s">
        <v>58</v>
      </c>
      <c r="D48">
        <f t="shared" ca="1" si="1"/>
        <v>0.54545940863308207</v>
      </c>
    </row>
    <row r="49" spans="1:4">
      <c r="A49" s="5">
        <v>6</v>
      </c>
      <c r="B49" s="7" t="s">
        <v>3541</v>
      </c>
      <c r="C49" s="6" t="s">
        <v>5641</v>
      </c>
      <c r="D49">
        <f t="shared" ca="1" si="1"/>
        <v>0.62043537940857352</v>
      </c>
    </row>
    <row r="50" spans="1:4">
      <c r="A50" s="5">
        <v>32</v>
      </c>
      <c r="B50" s="7" t="s">
        <v>3547</v>
      </c>
      <c r="C50" s="6" t="s">
        <v>3116</v>
      </c>
      <c r="D50">
        <f t="shared" ca="1" si="1"/>
        <v>6.7855664677951122E-2</v>
      </c>
    </row>
    <row r="51" spans="1:4">
      <c r="A51" s="5">
        <v>3</v>
      </c>
      <c r="B51" s="7" t="s">
        <v>4085</v>
      </c>
      <c r="C51" s="8" t="s">
        <v>5824</v>
      </c>
      <c r="D51">
        <f t="shared" ca="1" si="1"/>
        <v>0.57070506466779269</v>
      </c>
    </row>
    <row r="52" spans="1:4">
      <c r="A52" s="5">
        <v>1</v>
      </c>
      <c r="B52" s="7" t="s">
        <v>3537</v>
      </c>
      <c r="C52" s="10" t="s">
        <v>3324</v>
      </c>
      <c r="D52">
        <f t="shared" ca="1" si="1"/>
        <v>0.57080243414456644</v>
      </c>
    </row>
  </sheetData>
  <sortState xmlns:xlrd2="http://schemas.microsoft.com/office/spreadsheetml/2017/richdata2" ref="A3:D52">
    <sortCondition ref="D18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D52"/>
  <sheetViews>
    <sheetView topLeftCell="A21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4134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21</v>
      </c>
      <c r="B3" s="7" t="s">
        <v>3565</v>
      </c>
      <c r="C3" s="6" t="s">
        <v>4683</v>
      </c>
      <c r="D3">
        <f t="shared" ref="D3:D34" ca="1" si="0">RAND()</f>
        <v>3.1127212816862815E-2</v>
      </c>
    </row>
    <row r="4" spans="1:4">
      <c r="A4" s="5">
        <v>25</v>
      </c>
      <c r="B4" s="7" t="s">
        <v>4143</v>
      </c>
      <c r="C4" s="6" t="s">
        <v>5269</v>
      </c>
      <c r="D4">
        <f t="shared" ca="1" si="0"/>
        <v>0.99778739413269035</v>
      </c>
    </row>
    <row r="5" spans="1:4">
      <c r="A5" s="5">
        <v>7</v>
      </c>
      <c r="B5" s="7" t="s">
        <v>3557</v>
      </c>
      <c r="C5" s="6" t="s">
        <v>4705</v>
      </c>
      <c r="D5">
        <f t="shared" ca="1" si="0"/>
        <v>2.4597047726886978E-2</v>
      </c>
    </row>
    <row r="6" spans="1:4">
      <c r="A6" s="5">
        <v>26</v>
      </c>
      <c r="B6" s="7" t="s">
        <v>478</v>
      </c>
      <c r="C6" s="6" t="s">
        <v>68</v>
      </c>
      <c r="D6">
        <f t="shared" ca="1" si="0"/>
        <v>0.7964370612833277</v>
      </c>
    </row>
    <row r="7" spans="1:4">
      <c r="A7" s="5">
        <v>22</v>
      </c>
      <c r="B7" s="7" t="s">
        <v>3563</v>
      </c>
      <c r="C7" s="6" t="s">
        <v>3391</v>
      </c>
      <c r="D7">
        <f t="shared" ca="1" si="0"/>
        <v>0.2966120584428027</v>
      </c>
    </row>
    <row r="8" spans="1:4">
      <c r="A8" s="5">
        <v>32</v>
      </c>
      <c r="B8" s="7" t="s">
        <v>3572</v>
      </c>
      <c r="C8" s="6" t="s">
        <v>4687</v>
      </c>
      <c r="D8">
        <f t="shared" ca="1" si="0"/>
        <v>0.63874921400711315</v>
      </c>
    </row>
    <row r="9" spans="1:4">
      <c r="A9" s="5">
        <v>13</v>
      </c>
      <c r="B9" s="7" t="s">
        <v>4128</v>
      </c>
      <c r="C9" s="6" t="s">
        <v>3274</v>
      </c>
      <c r="D9">
        <f t="shared" ca="1" si="0"/>
        <v>0.32189816538228289</v>
      </c>
    </row>
    <row r="10" spans="1:4">
      <c r="A10" s="5">
        <v>37</v>
      </c>
      <c r="B10" s="7" t="s">
        <v>3569</v>
      </c>
      <c r="C10" s="6" t="s">
        <v>5705</v>
      </c>
      <c r="D10">
        <f t="shared" ca="1" si="0"/>
        <v>0.28004692252202679</v>
      </c>
    </row>
    <row r="11" spans="1:4">
      <c r="A11" s="5">
        <v>35</v>
      </c>
      <c r="B11" s="7" t="s">
        <v>5828</v>
      </c>
      <c r="C11" s="6" t="s">
        <v>5174</v>
      </c>
      <c r="D11">
        <f t="shared" ca="1" si="0"/>
        <v>0.70239362288787721</v>
      </c>
    </row>
    <row r="12" spans="1:4" ht="24">
      <c r="A12" s="5">
        <v>45</v>
      </c>
      <c r="B12" s="7" t="s">
        <v>4133</v>
      </c>
      <c r="C12" s="8" t="s">
        <v>1915</v>
      </c>
      <c r="D12">
        <f t="shared" ca="1" si="0"/>
        <v>0.21515334044125822</v>
      </c>
    </row>
    <row r="13" spans="1:4">
      <c r="A13" s="5">
        <v>48</v>
      </c>
      <c r="B13" s="7" t="s">
        <v>4140</v>
      </c>
      <c r="C13" s="6" t="s">
        <v>53</v>
      </c>
      <c r="D13">
        <f t="shared" ca="1" si="0"/>
        <v>7.3577636164764315E-2</v>
      </c>
    </row>
    <row r="14" spans="1:4">
      <c r="A14" s="5">
        <v>14</v>
      </c>
      <c r="B14" s="7" t="s">
        <v>3559</v>
      </c>
      <c r="C14" s="6" t="s">
        <v>4502</v>
      </c>
      <c r="D14">
        <f t="shared" ca="1" si="0"/>
        <v>0.75577576504784316</v>
      </c>
    </row>
    <row r="15" spans="1:4">
      <c r="A15" s="5">
        <v>18</v>
      </c>
      <c r="B15" s="7" t="s">
        <v>3567</v>
      </c>
      <c r="C15" s="6" t="s">
        <v>5510</v>
      </c>
      <c r="D15">
        <f t="shared" ca="1" si="0"/>
        <v>0.29046344009162561</v>
      </c>
    </row>
    <row r="16" spans="1:4">
      <c r="A16" s="5">
        <v>42</v>
      </c>
      <c r="B16" s="7" t="s">
        <v>4130</v>
      </c>
      <c r="C16" s="6" t="s">
        <v>3294</v>
      </c>
      <c r="D16">
        <f t="shared" ca="1" si="0"/>
        <v>0.79983660629296971</v>
      </c>
    </row>
    <row r="17" spans="1:4">
      <c r="A17" s="5">
        <v>24</v>
      </c>
      <c r="B17" s="7" t="s">
        <v>4142</v>
      </c>
      <c r="C17" s="6" t="s">
        <v>5814</v>
      </c>
      <c r="D17">
        <f t="shared" ca="1" si="0"/>
        <v>0.74135319961816037</v>
      </c>
    </row>
    <row r="18" spans="1:4">
      <c r="A18" s="5">
        <v>33</v>
      </c>
      <c r="B18" s="7" t="s">
        <v>3570</v>
      </c>
      <c r="C18" s="6" t="s">
        <v>4702</v>
      </c>
      <c r="D18">
        <f t="shared" ca="1" si="0"/>
        <v>0.62021227773552257</v>
      </c>
    </row>
    <row r="19" spans="1:4" ht="24">
      <c r="A19" s="5">
        <v>41</v>
      </c>
      <c r="B19" s="7" t="s">
        <v>4132</v>
      </c>
      <c r="C19" s="8" t="s">
        <v>4606</v>
      </c>
      <c r="D19">
        <f t="shared" ca="1" si="0"/>
        <v>0.93262895655921019</v>
      </c>
    </row>
    <row r="20" spans="1:4">
      <c r="A20" s="5">
        <v>40</v>
      </c>
      <c r="B20" s="7" t="s">
        <v>3573</v>
      </c>
      <c r="C20" s="6" t="s">
        <v>3118</v>
      </c>
      <c r="D20">
        <f t="shared" ca="1" si="0"/>
        <v>6.0471077968063836E-2</v>
      </c>
    </row>
    <row r="21" spans="1:4" ht="24">
      <c r="A21" s="5">
        <v>34</v>
      </c>
      <c r="B21" s="7" t="s">
        <v>4138</v>
      </c>
      <c r="C21" s="8" t="s">
        <v>5332</v>
      </c>
      <c r="D21">
        <f t="shared" ca="1" si="0"/>
        <v>7.3838910071634123E-2</v>
      </c>
    </row>
    <row r="22" spans="1:4">
      <c r="A22" s="5">
        <v>30</v>
      </c>
      <c r="B22" s="7" t="s">
        <v>3568</v>
      </c>
      <c r="C22" s="6" t="s">
        <v>5347</v>
      </c>
      <c r="D22">
        <f t="shared" ca="1" si="0"/>
        <v>0.70159904941684481</v>
      </c>
    </row>
    <row r="23" spans="1:4">
      <c r="A23" s="5">
        <v>23</v>
      </c>
      <c r="B23" s="7" t="s">
        <v>3564</v>
      </c>
      <c r="C23" s="6" t="s">
        <v>4706</v>
      </c>
      <c r="D23">
        <f t="shared" ca="1" si="0"/>
        <v>0.59572469649943205</v>
      </c>
    </row>
    <row r="24" spans="1:4">
      <c r="A24" s="5">
        <v>3</v>
      </c>
      <c r="B24" s="7" t="s">
        <v>3555</v>
      </c>
      <c r="C24" s="6" t="s">
        <v>5923</v>
      </c>
      <c r="D24">
        <f t="shared" ca="1" si="0"/>
        <v>0.88994678044534559</v>
      </c>
    </row>
    <row r="25" spans="1:4">
      <c r="A25" s="5">
        <v>5</v>
      </c>
      <c r="B25" s="7" t="s">
        <v>3221</v>
      </c>
      <c r="C25" s="6" t="s">
        <v>5712</v>
      </c>
      <c r="D25">
        <f t="shared" ca="1" si="0"/>
        <v>7.2795605457014356E-2</v>
      </c>
    </row>
    <row r="26" spans="1:4">
      <c r="A26" s="5">
        <v>2</v>
      </c>
      <c r="B26" s="7" t="s">
        <v>3554</v>
      </c>
      <c r="C26" s="6" t="s">
        <v>4999</v>
      </c>
      <c r="D26">
        <f t="shared" ca="1" si="0"/>
        <v>4.0441029130692585E-2</v>
      </c>
    </row>
    <row r="27" spans="1:4">
      <c r="A27" s="5">
        <v>6</v>
      </c>
      <c r="B27" s="7" t="s">
        <v>4123</v>
      </c>
      <c r="C27" s="6" t="s">
        <v>5471</v>
      </c>
      <c r="D27">
        <f t="shared" ca="1" si="0"/>
        <v>0.12660059105736721</v>
      </c>
    </row>
    <row r="28" spans="1:4">
      <c r="A28" s="5">
        <v>28</v>
      </c>
      <c r="B28" s="7" t="s">
        <v>527</v>
      </c>
      <c r="C28" s="6" t="s">
        <v>1888</v>
      </c>
      <c r="D28">
        <f t="shared" ca="1" si="0"/>
        <v>0.40047173172816064</v>
      </c>
    </row>
    <row r="29" spans="1:4">
      <c r="A29" s="5">
        <v>31</v>
      </c>
      <c r="B29" s="7" t="s">
        <v>4144</v>
      </c>
      <c r="C29" s="6" t="s">
        <v>1096</v>
      </c>
      <c r="D29">
        <f t="shared" ca="1" si="0"/>
        <v>0.15620691029471523</v>
      </c>
    </row>
    <row r="30" spans="1:4">
      <c r="A30" s="5">
        <v>12</v>
      </c>
      <c r="B30" s="7" t="s">
        <v>3558</v>
      </c>
      <c r="C30" s="6" t="s">
        <v>5370</v>
      </c>
      <c r="D30">
        <f t="shared" ca="1" si="0"/>
        <v>0.79442919231686482</v>
      </c>
    </row>
    <row r="31" spans="1:4">
      <c r="A31" s="5">
        <v>9</v>
      </c>
      <c r="B31" s="7" t="s">
        <v>4141</v>
      </c>
      <c r="C31" s="6" t="s">
        <v>3293</v>
      </c>
      <c r="D31">
        <f t="shared" ca="1" si="0"/>
        <v>0.11846209720780021</v>
      </c>
    </row>
    <row r="32" spans="1:4">
      <c r="A32" s="5">
        <v>1</v>
      </c>
      <c r="B32" s="7" t="s">
        <v>3556</v>
      </c>
      <c r="C32" s="10" t="s">
        <v>3430</v>
      </c>
      <c r="D32">
        <f t="shared" ca="1" si="0"/>
        <v>0.99326178365871209</v>
      </c>
    </row>
    <row r="33" spans="1:4">
      <c r="A33" s="5">
        <v>16</v>
      </c>
      <c r="B33" s="7" t="s">
        <v>4145</v>
      </c>
      <c r="C33" s="6" t="s">
        <v>3251</v>
      </c>
      <c r="D33">
        <f t="shared" ca="1" si="0"/>
        <v>0.94974772604699809</v>
      </c>
    </row>
    <row r="34" spans="1:4">
      <c r="A34" s="5">
        <v>8</v>
      </c>
      <c r="B34" s="7" t="s">
        <v>3561</v>
      </c>
      <c r="C34" s="6" t="s">
        <v>3411</v>
      </c>
      <c r="D34">
        <f t="shared" ca="1" si="0"/>
        <v>0.43711979694168446</v>
      </c>
    </row>
    <row r="35" spans="1:4">
      <c r="A35" s="5">
        <v>27</v>
      </c>
      <c r="B35" s="7" t="s">
        <v>4124</v>
      </c>
      <c r="C35" s="6" t="s">
        <v>5013</v>
      </c>
      <c r="D35">
        <f t="shared" ref="D35:D52" ca="1" si="1">RAND()</f>
        <v>0.58293404944220051</v>
      </c>
    </row>
    <row r="36" spans="1:4">
      <c r="A36" s="5">
        <v>47</v>
      </c>
      <c r="B36" s="7" t="s">
        <v>4137</v>
      </c>
      <c r="C36" s="6" t="s">
        <v>4712</v>
      </c>
      <c r="D36">
        <f t="shared" ca="1" si="1"/>
        <v>0.1257583286233267</v>
      </c>
    </row>
    <row r="37" spans="1:4">
      <c r="A37" s="5">
        <v>46</v>
      </c>
      <c r="B37" s="7" t="s">
        <v>3574</v>
      </c>
      <c r="C37" s="6" t="s">
        <v>5863</v>
      </c>
      <c r="D37">
        <f t="shared" ca="1" si="1"/>
        <v>0.9384795697239644</v>
      </c>
    </row>
    <row r="38" spans="1:4">
      <c r="A38" s="5">
        <v>15</v>
      </c>
      <c r="B38" s="7" t="s">
        <v>3562</v>
      </c>
      <c r="C38" s="6" t="s">
        <v>5786</v>
      </c>
      <c r="D38">
        <f t="shared" ca="1" si="1"/>
        <v>0.94882520746350474</v>
      </c>
    </row>
    <row r="39" spans="1:4">
      <c r="A39" s="5">
        <v>4</v>
      </c>
      <c r="B39" s="7" t="s">
        <v>4122</v>
      </c>
      <c r="C39" s="6" t="s">
        <v>5504</v>
      </c>
      <c r="D39">
        <f t="shared" ca="1" si="1"/>
        <v>8.9879075406409381E-3</v>
      </c>
    </row>
    <row r="40" spans="1:4">
      <c r="A40" s="5">
        <v>38</v>
      </c>
      <c r="B40" s="7" t="s">
        <v>3575</v>
      </c>
      <c r="C40" s="6" t="s">
        <v>4708</v>
      </c>
      <c r="D40">
        <f t="shared" ca="1" si="1"/>
        <v>0.47794119586018657</v>
      </c>
    </row>
    <row r="41" spans="1:4">
      <c r="A41" s="5">
        <v>39</v>
      </c>
      <c r="B41" s="7" t="s">
        <v>4120</v>
      </c>
      <c r="C41" s="6" t="s">
        <v>3270</v>
      </c>
      <c r="D41">
        <f t="shared" ca="1" si="1"/>
        <v>0.39151611520128771</v>
      </c>
    </row>
    <row r="42" spans="1:4">
      <c r="A42" s="5">
        <v>11</v>
      </c>
      <c r="B42" s="7" t="s">
        <v>4129</v>
      </c>
      <c r="C42" s="6" t="s">
        <v>5668</v>
      </c>
      <c r="D42">
        <f t="shared" ca="1" si="1"/>
        <v>0.42743039904835212</v>
      </c>
    </row>
    <row r="43" spans="1:4">
      <c r="A43" s="5">
        <v>49</v>
      </c>
      <c r="B43" s="7" t="s">
        <v>4131</v>
      </c>
      <c r="C43" s="6" t="s">
        <v>1002</v>
      </c>
      <c r="D43">
        <f t="shared" ca="1" si="1"/>
        <v>0.96065534653461948</v>
      </c>
    </row>
    <row r="44" spans="1:4">
      <c r="A44" s="5">
        <v>10</v>
      </c>
      <c r="B44" s="7" t="s">
        <v>3560</v>
      </c>
      <c r="C44" s="6" t="s">
        <v>5176</v>
      </c>
      <c r="D44">
        <f t="shared" ca="1" si="1"/>
        <v>0.77104133943305608</v>
      </c>
    </row>
    <row r="45" spans="1:4">
      <c r="A45" s="5">
        <v>19</v>
      </c>
      <c r="B45" s="7" t="s">
        <v>3566</v>
      </c>
      <c r="C45" s="6" t="s">
        <v>5922</v>
      </c>
      <c r="D45">
        <f t="shared" ca="1" si="1"/>
        <v>0.71691883349311991</v>
      </c>
    </row>
    <row r="46" spans="1:4">
      <c r="A46" s="5">
        <v>50</v>
      </c>
      <c r="B46" s="7" t="s">
        <v>4135</v>
      </c>
      <c r="C46" s="6" t="s">
        <v>5087</v>
      </c>
      <c r="D46">
        <f t="shared" ca="1" si="1"/>
        <v>0.61098318348651581</v>
      </c>
    </row>
    <row r="47" spans="1:4">
      <c r="A47" s="5">
        <v>20</v>
      </c>
      <c r="B47" s="7" t="s">
        <v>4136</v>
      </c>
      <c r="C47" s="6" t="s">
        <v>5369</v>
      </c>
      <c r="D47">
        <f t="shared" ca="1" si="1"/>
        <v>0.61441060714966345</v>
      </c>
    </row>
    <row r="48" spans="1:4">
      <c r="A48" s="5">
        <v>43</v>
      </c>
      <c r="B48" s="7" t="s">
        <v>4125</v>
      </c>
      <c r="C48" s="6" t="s">
        <v>5270</v>
      </c>
      <c r="D48">
        <f t="shared" ca="1" si="1"/>
        <v>0.36799227899002962</v>
      </c>
    </row>
    <row r="49" spans="1:4">
      <c r="A49" s="5">
        <v>36</v>
      </c>
      <c r="B49" s="7" t="s">
        <v>4126</v>
      </c>
      <c r="C49" s="6" t="s">
        <v>3299</v>
      </c>
      <c r="D49">
        <f t="shared" ca="1" si="1"/>
        <v>0.3007509610364445</v>
      </c>
    </row>
    <row r="50" spans="1:4">
      <c r="A50" s="5">
        <v>44</v>
      </c>
      <c r="B50" s="7" t="s">
        <v>4139</v>
      </c>
      <c r="C50" s="6" t="s">
        <v>5272</v>
      </c>
      <c r="D50">
        <f t="shared" ca="1" si="1"/>
        <v>0.95563241563270152</v>
      </c>
    </row>
    <row r="51" spans="1:4">
      <c r="A51" s="5">
        <v>17</v>
      </c>
      <c r="B51" s="7" t="s">
        <v>477</v>
      </c>
      <c r="C51" s="6" t="s">
        <v>5812</v>
      </c>
      <c r="D51">
        <f t="shared" ca="1" si="1"/>
        <v>0.58812818812352607</v>
      </c>
    </row>
    <row r="52" spans="1:4">
      <c r="A52" s="5">
        <v>29</v>
      </c>
      <c r="B52" s="7" t="s">
        <v>3571</v>
      </c>
      <c r="C52" s="6" t="s">
        <v>3099</v>
      </c>
      <c r="D52">
        <f t="shared" ca="1" si="1"/>
        <v>0.91457270268791735</v>
      </c>
    </row>
  </sheetData>
  <sortState xmlns:xlrd2="http://schemas.microsoft.com/office/spreadsheetml/2017/richdata2" ref="A3:D52">
    <sortCondition ref="D17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D52"/>
  <sheetViews>
    <sheetView topLeftCell="A22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4170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42</v>
      </c>
      <c r="B3" s="7" t="s">
        <v>5323</v>
      </c>
      <c r="C3" s="6" t="s">
        <v>5684</v>
      </c>
      <c r="D3">
        <f t="shared" ref="D3:D34" ca="1" si="0">RAND()</f>
        <v>0.80595470547339776</v>
      </c>
    </row>
    <row r="4" spans="1:4">
      <c r="A4" s="5">
        <v>20</v>
      </c>
      <c r="B4" s="7" t="s">
        <v>4153</v>
      </c>
      <c r="C4" s="6" t="s">
        <v>4856</v>
      </c>
      <c r="D4">
        <f t="shared" ca="1" si="0"/>
        <v>0.4811930249529458</v>
      </c>
    </row>
    <row r="5" spans="1:4">
      <c r="A5" s="5">
        <v>39</v>
      </c>
      <c r="B5" s="7" t="s">
        <v>4147</v>
      </c>
      <c r="C5" s="6" t="s">
        <v>3303</v>
      </c>
      <c r="D5">
        <f t="shared" ca="1" si="0"/>
        <v>0.43082856855686036</v>
      </c>
    </row>
    <row r="6" spans="1:4">
      <c r="A6" s="5">
        <v>29</v>
      </c>
      <c r="B6" s="7" t="s">
        <v>3489</v>
      </c>
      <c r="C6" s="6" t="s">
        <v>5904</v>
      </c>
      <c r="D6">
        <f t="shared" ca="1" si="0"/>
        <v>0.39983823269931562</v>
      </c>
    </row>
    <row r="7" spans="1:4">
      <c r="A7" s="5">
        <v>5</v>
      </c>
      <c r="B7" s="7" t="s">
        <v>3483</v>
      </c>
      <c r="C7" s="6" t="s">
        <v>4729</v>
      </c>
      <c r="D7">
        <f t="shared" ca="1" si="0"/>
        <v>0.24413986682245103</v>
      </c>
    </row>
    <row r="8" spans="1:4">
      <c r="A8" s="5">
        <v>28</v>
      </c>
      <c r="B8" s="7" t="s">
        <v>4159</v>
      </c>
      <c r="C8" s="8" t="s">
        <v>5714</v>
      </c>
      <c r="D8">
        <f t="shared" ca="1" si="0"/>
        <v>0.41099021992650397</v>
      </c>
    </row>
    <row r="9" spans="1:4">
      <c r="A9" s="5">
        <v>27</v>
      </c>
      <c r="B9" s="7" t="s">
        <v>3488</v>
      </c>
      <c r="C9" s="6" t="s">
        <v>5016</v>
      </c>
      <c r="D9">
        <f t="shared" ca="1" si="0"/>
        <v>3.3218790067240489E-2</v>
      </c>
    </row>
    <row r="10" spans="1:4">
      <c r="A10" s="5">
        <v>23</v>
      </c>
      <c r="B10" s="7" t="s">
        <v>5508</v>
      </c>
      <c r="C10" s="6" t="s">
        <v>5004</v>
      </c>
      <c r="D10">
        <f t="shared" ca="1" si="0"/>
        <v>0.23648637911075587</v>
      </c>
    </row>
    <row r="11" spans="1:4">
      <c r="A11" s="5">
        <v>2</v>
      </c>
      <c r="B11" s="7" t="s">
        <v>4168</v>
      </c>
      <c r="C11" s="6" t="s">
        <v>3109</v>
      </c>
      <c r="D11">
        <f t="shared" ca="1" si="0"/>
        <v>0.8681192962593639</v>
      </c>
    </row>
    <row r="12" spans="1:4">
      <c r="A12" s="5">
        <v>46</v>
      </c>
      <c r="B12" s="7" t="s">
        <v>4171</v>
      </c>
      <c r="C12" s="6" t="s">
        <v>4875</v>
      </c>
      <c r="D12">
        <f t="shared" ca="1" si="0"/>
        <v>6.3197920370243077E-2</v>
      </c>
    </row>
    <row r="13" spans="1:4">
      <c r="A13" s="5">
        <v>1</v>
      </c>
      <c r="B13" s="7" t="s">
        <v>4121</v>
      </c>
      <c r="C13" s="10" t="s">
        <v>5822</v>
      </c>
      <c r="D13">
        <f t="shared" ca="1" si="0"/>
        <v>0.55106525171442977</v>
      </c>
    </row>
    <row r="14" spans="1:4">
      <c r="A14" s="5">
        <v>10</v>
      </c>
      <c r="B14" s="7" t="s">
        <v>3481</v>
      </c>
      <c r="C14" s="6" t="s">
        <v>4692</v>
      </c>
      <c r="D14">
        <f t="shared" ca="1" si="0"/>
        <v>0.74425699980800253</v>
      </c>
    </row>
    <row r="15" spans="1:4">
      <c r="A15" s="5">
        <v>17</v>
      </c>
      <c r="B15" s="7" t="s">
        <v>4169</v>
      </c>
      <c r="C15" s="6" t="s">
        <v>5709</v>
      </c>
      <c r="D15">
        <f t="shared" ca="1" si="0"/>
        <v>0.94942069113756333</v>
      </c>
    </row>
    <row r="16" spans="1:4">
      <c r="A16" s="5">
        <v>9</v>
      </c>
      <c r="B16" s="7" t="s">
        <v>3484</v>
      </c>
      <c r="C16" s="6" t="s">
        <v>3277</v>
      </c>
      <c r="D16">
        <f t="shared" ca="1" si="0"/>
        <v>1.7890354832935662E-3</v>
      </c>
    </row>
    <row r="17" spans="1:4">
      <c r="A17" s="5">
        <v>31</v>
      </c>
      <c r="B17" s="7" t="s">
        <v>4146</v>
      </c>
      <c r="C17" s="6" t="s">
        <v>51</v>
      </c>
      <c r="D17">
        <f t="shared" ca="1" si="0"/>
        <v>0.63896020627156502</v>
      </c>
    </row>
    <row r="18" spans="1:4">
      <c r="A18" s="5">
        <v>49</v>
      </c>
      <c r="B18" s="7" t="s">
        <v>4189</v>
      </c>
      <c r="C18" s="6" t="s">
        <v>3408</v>
      </c>
      <c r="D18">
        <f t="shared" ca="1" si="0"/>
        <v>0.46432411175486787</v>
      </c>
    </row>
    <row r="19" spans="1:4">
      <c r="A19" s="5">
        <v>7</v>
      </c>
      <c r="B19" s="7" t="s">
        <v>4162</v>
      </c>
      <c r="C19" s="6" t="s">
        <v>3622</v>
      </c>
      <c r="D19">
        <f t="shared" ca="1" si="0"/>
        <v>0.27534498221221393</v>
      </c>
    </row>
    <row r="20" spans="1:4">
      <c r="A20" s="5">
        <v>11</v>
      </c>
      <c r="B20" s="7" t="s">
        <v>4156</v>
      </c>
      <c r="C20" s="6" t="s">
        <v>50</v>
      </c>
      <c r="D20">
        <f t="shared" ca="1" si="0"/>
        <v>0.64660309361350743</v>
      </c>
    </row>
    <row r="21" spans="1:4">
      <c r="A21" s="5">
        <v>36</v>
      </c>
      <c r="B21" s="7" t="s">
        <v>4160</v>
      </c>
      <c r="C21" s="6" t="s">
        <v>5804</v>
      </c>
      <c r="D21">
        <f t="shared" ca="1" si="0"/>
        <v>0.26069025350991337</v>
      </c>
    </row>
    <row r="22" spans="1:4">
      <c r="A22" s="5">
        <v>32</v>
      </c>
      <c r="B22" s="7" t="s">
        <v>3491</v>
      </c>
      <c r="C22" s="6" t="s">
        <v>3333</v>
      </c>
      <c r="D22">
        <f t="shared" ca="1" si="0"/>
        <v>0.88610539650891118</v>
      </c>
    </row>
    <row r="23" spans="1:4" ht="24">
      <c r="A23" s="5">
        <v>34</v>
      </c>
      <c r="B23" s="7" t="s">
        <v>4158</v>
      </c>
      <c r="C23" s="8" t="s">
        <v>3218</v>
      </c>
      <c r="D23">
        <f t="shared" ca="1" si="0"/>
        <v>9.6754499343258082E-2</v>
      </c>
    </row>
    <row r="24" spans="1:4">
      <c r="A24" s="5">
        <v>40</v>
      </c>
      <c r="B24" s="7" t="s">
        <v>3498</v>
      </c>
      <c r="C24" s="6" t="s">
        <v>5807</v>
      </c>
      <c r="D24">
        <f t="shared" ca="1" si="0"/>
        <v>0.217459116320875</v>
      </c>
    </row>
    <row r="25" spans="1:4">
      <c r="A25" s="5">
        <v>38</v>
      </c>
      <c r="B25" s="7" t="s">
        <v>4161</v>
      </c>
      <c r="C25" s="6" t="s">
        <v>997</v>
      </c>
      <c r="D25">
        <f t="shared" ca="1" si="0"/>
        <v>0.55331627293092978</v>
      </c>
    </row>
    <row r="26" spans="1:4">
      <c r="A26" s="5">
        <v>12</v>
      </c>
      <c r="B26" s="7" t="s">
        <v>4165</v>
      </c>
      <c r="C26" s="6" t="s">
        <v>4703</v>
      </c>
      <c r="D26">
        <f t="shared" ca="1" si="0"/>
        <v>0.45209949130707638</v>
      </c>
    </row>
    <row r="27" spans="1:4">
      <c r="A27" s="5">
        <v>25</v>
      </c>
      <c r="B27" s="7" t="s">
        <v>5836</v>
      </c>
      <c r="C27" s="6" t="s">
        <v>5373</v>
      </c>
      <c r="D27">
        <f t="shared" ca="1" si="0"/>
        <v>0.18637191232434003</v>
      </c>
    </row>
    <row r="28" spans="1:4">
      <c r="A28" s="5">
        <v>13</v>
      </c>
      <c r="B28" s="7" t="s">
        <v>4149</v>
      </c>
      <c r="C28" s="6" t="s">
        <v>5941</v>
      </c>
      <c r="D28">
        <f t="shared" ca="1" si="0"/>
        <v>0.74485959362691445</v>
      </c>
    </row>
    <row r="29" spans="1:4">
      <c r="A29" s="5">
        <v>15</v>
      </c>
      <c r="B29" s="7" t="s">
        <v>4157</v>
      </c>
      <c r="C29" s="6" t="s">
        <v>5028</v>
      </c>
      <c r="D29">
        <f t="shared" ca="1" si="0"/>
        <v>0.64053002294632888</v>
      </c>
    </row>
    <row r="30" spans="1:4">
      <c r="A30" s="5">
        <v>4</v>
      </c>
      <c r="B30" s="7" t="s">
        <v>3482</v>
      </c>
      <c r="C30" s="6" t="s">
        <v>5286</v>
      </c>
      <c r="D30">
        <f t="shared" ca="1" si="0"/>
        <v>0.6793179710942342</v>
      </c>
    </row>
    <row r="31" spans="1:4">
      <c r="A31" s="5">
        <v>14</v>
      </c>
      <c r="B31" s="7" t="s">
        <v>4152</v>
      </c>
      <c r="C31" s="6" t="s">
        <v>3288</v>
      </c>
      <c r="D31">
        <f t="shared" ca="1" si="0"/>
        <v>0.37881210240238261</v>
      </c>
    </row>
    <row r="32" spans="1:4">
      <c r="A32" s="5">
        <v>30</v>
      </c>
      <c r="B32" s="7" t="s">
        <v>548</v>
      </c>
      <c r="C32" s="6" t="s">
        <v>77</v>
      </c>
      <c r="D32">
        <f t="shared" ca="1" si="0"/>
        <v>0.70199783726032572</v>
      </c>
    </row>
    <row r="33" spans="1:4">
      <c r="A33" s="5">
        <v>8</v>
      </c>
      <c r="B33" s="7" t="s">
        <v>3485</v>
      </c>
      <c r="C33" s="6" t="s">
        <v>5864</v>
      </c>
      <c r="D33">
        <f t="shared" ca="1" si="0"/>
        <v>0.56243653848270347</v>
      </c>
    </row>
    <row r="34" spans="1:4">
      <c r="A34" s="5">
        <v>47</v>
      </c>
      <c r="B34" s="7" t="s">
        <v>3502</v>
      </c>
      <c r="C34" s="6" t="s">
        <v>4685</v>
      </c>
      <c r="D34">
        <f t="shared" ca="1" si="0"/>
        <v>0.89724864590596309</v>
      </c>
    </row>
    <row r="35" spans="1:4">
      <c r="A35" s="5">
        <v>48</v>
      </c>
      <c r="B35" s="7" t="s">
        <v>4178</v>
      </c>
      <c r="C35" s="6" t="s">
        <v>4699</v>
      </c>
      <c r="D35">
        <f t="shared" ref="D35:D52" ca="1" si="1">RAND()</f>
        <v>0.98088617255843269</v>
      </c>
    </row>
    <row r="36" spans="1:4">
      <c r="A36" s="5">
        <v>3</v>
      </c>
      <c r="B36" s="7" t="s">
        <v>4164</v>
      </c>
      <c r="C36" s="6" t="s">
        <v>3296</v>
      </c>
      <c r="D36">
        <f t="shared" ca="1" si="1"/>
        <v>0.4073691515025728</v>
      </c>
    </row>
    <row r="37" spans="1:4">
      <c r="A37" s="5">
        <v>33</v>
      </c>
      <c r="B37" s="7" t="s">
        <v>3490</v>
      </c>
      <c r="C37" s="6" t="s">
        <v>5054</v>
      </c>
      <c r="D37">
        <f t="shared" ca="1" si="1"/>
        <v>8.5978075883875738E-2</v>
      </c>
    </row>
    <row r="38" spans="1:4">
      <c r="A38" s="5">
        <v>19</v>
      </c>
      <c r="B38" s="7" t="s">
        <v>4166</v>
      </c>
      <c r="C38" s="8" t="s">
        <v>54</v>
      </c>
      <c r="D38">
        <f t="shared" ca="1" si="1"/>
        <v>0.63869933361928766</v>
      </c>
    </row>
    <row r="39" spans="1:4">
      <c r="A39" s="5">
        <v>45</v>
      </c>
      <c r="B39" s="7" t="s">
        <v>3503</v>
      </c>
      <c r="C39" s="6" t="s">
        <v>3125</v>
      </c>
      <c r="D39">
        <f t="shared" ca="1" si="1"/>
        <v>0.69521697885203704</v>
      </c>
    </row>
    <row r="40" spans="1:4" ht="24">
      <c r="A40" s="5">
        <v>44</v>
      </c>
      <c r="B40" s="7" t="s">
        <v>529</v>
      </c>
      <c r="C40" s="8" t="s">
        <v>5506</v>
      </c>
      <c r="D40">
        <f t="shared" ca="1" si="1"/>
        <v>0.49211953547926257</v>
      </c>
    </row>
    <row r="41" spans="1:4">
      <c r="A41" s="5">
        <v>41</v>
      </c>
      <c r="B41" s="7" t="s">
        <v>4148</v>
      </c>
      <c r="C41" s="6" t="s">
        <v>3307</v>
      </c>
      <c r="D41">
        <f t="shared" ca="1" si="1"/>
        <v>0.60811499631069155</v>
      </c>
    </row>
    <row r="42" spans="1:4">
      <c r="A42" s="5">
        <v>50</v>
      </c>
      <c r="B42" s="7" t="s">
        <v>4182</v>
      </c>
      <c r="C42" s="6" t="s">
        <v>5354</v>
      </c>
      <c r="D42">
        <f t="shared" ca="1" si="1"/>
        <v>0.57627068264695291</v>
      </c>
    </row>
    <row r="43" spans="1:4">
      <c r="A43" s="5">
        <v>6</v>
      </c>
      <c r="B43" s="7" t="s">
        <v>4154</v>
      </c>
      <c r="C43" s="6" t="s">
        <v>5279</v>
      </c>
      <c r="D43">
        <f t="shared" ca="1" si="1"/>
        <v>0.26696373641960491</v>
      </c>
    </row>
    <row r="44" spans="1:4">
      <c r="A44" s="5">
        <v>43</v>
      </c>
      <c r="B44" s="7" t="s">
        <v>4177</v>
      </c>
      <c r="C44" s="6" t="s">
        <v>4707</v>
      </c>
      <c r="D44">
        <f t="shared" ca="1" si="1"/>
        <v>0.15114070408470082</v>
      </c>
    </row>
    <row r="45" spans="1:4">
      <c r="A45" s="5">
        <v>37</v>
      </c>
      <c r="B45" s="7" t="s">
        <v>3494</v>
      </c>
      <c r="C45" s="6" t="s">
        <v>41</v>
      </c>
      <c r="D45">
        <f t="shared" ca="1" si="1"/>
        <v>0.61596668288063328</v>
      </c>
    </row>
    <row r="46" spans="1:4">
      <c r="A46" s="5">
        <v>22</v>
      </c>
      <c r="B46" s="7" t="s">
        <v>4167</v>
      </c>
      <c r="C46" s="6" t="s">
        <v>4864</v>
      </c>
      <c r="D46">
        <f t="shared" ca="1" si="1"/>
        <v>0.24515020270631904</v>
      </c>
    </row>
    <row r="47" spans="1:4">
      <c r="A47" s="5">
        <v>24</v>
      </c>
      <c r="B47" s="7" t="s">
        <v>3486</v>
      </c>
      <c r="C47" s="8" t="s">
        <v>5895</v>
      </c>
      <c r="D47">
        <f t="shared" ca="1" si="1"/>
        <v>0.76441657622815717</v>
      </c>
    </row>
    <row r="48" spans="1:4">
      <c r="A48" s="5">
        <v>35</v>
      </c>
      <c r="B48" s="7" t="s">
        <v>4151</v>
      </c>
      <c r="C48" s="6" t="s">
        <v>5093</v>
      </c>
      <c r="D48">
        <f t="shared" ca="1" si="1"/>
        <v>0.49942279952780544</v>
      </c>
    </row>
    <row r="49" spans="1:4">
      <c r="A49" s="5">
        <v>16</v>
      </c>
      <c r="B49" s="7" t="s">
        <v>4163</v>
      </c>
      <c r="C49" s="6" t="s">
        <v>4855</v>
      </c>
      <c r="D49">
        <f t="shared" ca="1" si="1"/>
        <v>0.7430010475406954</v>
      </c>
    </row>
    <row r="50" spans="1:4">
      <c r="A50" s="5">
        <v>21</v>
      </c>
      <c r="B50" s="7" t="s">
        <v>545</v>
      </c>
      <c r="C50" s="6" t="s">
        <v>5009</v>
      </c>
      <c r="D50">
        <f t="shared" ca="1" si="1"/>
        <v>0.65582968326964175</v>
      </c>
    </row>
    <row r="51" spans="1:4">
      <c r="A51" s="5">
        <v>26</v>
      </c>
      <c r="B51" s="7" t="s">
        <v>3487</v>
      </c>
      <c r="C51" s="6" t="s">
        <v>3101</v>
      </c>
      <c r="D51">
        <f t="shared" ca="1" si="1"/>
        <v>0.46790550174870171</v>
      </c>
    </row>
    <row r="52" spans="1:4">
      <c r="A52" s="5">
        <v>18</v>
      </c>
      <c r="B52" s="7" t="s">
        <v>4155</v>
      </c>
      <c r="C52" s="6" t="s">
        <v>5365</v>
      </c>
      <c r="D52">
        <f t="shared" ca="1" si="1"/>
        <v>0.11916418111200422</v>
      </c>
    </row>
  </sheetData>
  <sortState xmlns:xlrd2="http://schemas.microsoft.com/office/spreadsheetml/2017/richdata2" ref="A3:D52">
    <sortCondition ref="D17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D52"/>
  <sheetViews>
    <sheetView topLeftCell="A25" zoomScaleNormal="75" zoomScaleSheetLayoutView="100" workbookViewId="0">
      <selection activeCell="B28" sqref="B28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4197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21</v>
      </c>
      <c r="B3" s="7" t="s">
        <v>4514</v>
      </c>
      <c r="C3" s="8" t="s">
        <v>3426</v>
      </c>
      <c r="D3">
        <f t="shared" ref="D3:D34" ca="1" si="0">RAND()</f>
        <v>0.86055274525615821</v>
      </c>
    </row>
    <row r="4" spans="1:4">
      <c r="A4" s="5">
        <v>35</v>
      </c>
      <c r="B4" s="7" t="s">
        <v>4175</v>
      </c>
      <c r="C4" s="6" t="s">
        <v>3612</v>
      </c>
      <c r="D4">
        <f t="shared" ca="1" si="0"/>
        <v>0.96312030616212829</v>
      </c>
    </row>
    <row r="5" spans="1:4">
      <c r="A5" s="5">
        <v>10</v>
      </c>
      <c r="B5" s="7" t="s">
        <v>4509</v>
      </c>
      <c r="C5" s="6" t="s">
        <v>5683</v>
      </c>
      <c r="D5">
        <f t="shared" ca="1" si="0"/>
        <v>0.49786503928238379</v>
      </c>
    </row>
    <row r="6" spans="1:4">
      <c r="A6" s="5">
        <v>34</v>
      </c>
      <c r="B6" s="7" t="s">
        <v>4516</v>
      </c>
      <c r="C6" s="6" t="s">
        <v>4710</v>
      </c>
      <c r="D6">
        <f t="shared" ca="1" si="0"/>
        <v>0.74825446183177324</v>
      </c>
    </row>
    <row r="7" spans="1:4">
      <c r="A7" s="5">
        <v>20</v>
      </c>
      <c r="B7" s="7" t="s">
        <v>4196</v>
      </c>
      <c r="C7" s="6" t="s">
        <v>5560</v>
      </c>
      <c r="D7">
        <f t="shared" ca="1" si="0"/>
        <v>0.30696472919022433</v>
      </c>
    </row>
    <row r="8" spans="1:4">
      <c r="A8" s="5">
        <v>41</v>
      </c>
      <c r="B8" s="7" t="s">
        <v>4219</v>
      </c>
      <c r="C8" s="6" t="s">
        <v>995</v>
      </c>
      <c r="D8">
        <f t="shared" ca="1" si="0"/>
        <v>0.96789837047999439</v>
      </c>
    </row>
    <row r="9" spans="1:4">
      <c r="A9" s="5">
        <v>25</v>
      </c>
      <c r="B9" s="7" t="s">
        <v>4173</v>
      </c>
      <c r="C9" s="6" t="s">
        <v>5171</v>
      </c>
      <c r="D9">
        <f t="shared" ca="1" si="0"/>
        <v>0.60371660388981696</v>
      </c>
    </row>
    <row r="10" spans="1:4">
      <c r="A10" s="5">
        <v>7</v>
      </c>
      <c r="B10" s="7" t="s">
        <v>4180</v>
      </c>
      <c r="C10" s="6" t="s">
        <v>5820</v>
      </c>
      <c r="D10">
        <f t="shared" ca="1" si="0"/>
        <v>0.99454365194961192</v>
      </c>
    </row>
    <row r="11" spans="1:4">
      <c r="A11" s="5">
        <v>39</v>
      </c>
      <c r="B11" s="7" t="s">
        <v>3674</v>
      </c>
      <c r="C11" s="6" t="s">
        <v>5669</v>
      </c>
      <c r="D11">
        <f t="shared" ca="1" si="0"/>
        <v>0.33323857145091762</v>
      </c>
    </row>
    <row r="12" spans="1:4">
      <c r="A12" s="5">
        <v>4</v>
      </c>
      <c r="B12" s="7" t="s">
        <v>4184</v>
      </c>
      <c r="C12" s="6" t="s">
        <v>5685</v>
      </c>
      <c r="D12">
        <f t="shared" ca="1" si="0"/>
        <v>0.12114654519921586</v>
      </c>
    </row>
    <row r="13" spans="1:4">
      <c r="A13" s="5">
        <v>50</v>
      </c>
      <c r="B13" s="7" t="s">
        <v>4211</v>
      </c>
      <c r="C13" s="6" t="s">
        <v>4884</v>
      </c>
      <c r="D13">
        <f t="shared" ca="1" si="0"/>
        <v>0.11808701263596566</v>
      </c>
    </row>
    <row r="14" spans="1:4" ht="24">
      <c r="A14" s="5">
        <v>3</v>
      </c>
      <c r="B14" s="7" t="s">
        <v>4188</v>
      </c>
      <c r="C14" s="8" t="s">
        <v>802</v>
      </c>
      <c r="D14">
        <f t="shared" ca="1" si="0"/>
        <v>0.61470468404916689</v>
      </c>
    </row>
    <row r="15" spans="1:4">
      <c r="A15" s="5">
        <v>6</v>
      </c>
      <c r="B15" s="7" t="s">
        <v>4193</v>
      </c>
      <c r="C15" s="6" t="s">
        <v>3413</v>
      </c>
      <c r="D15">
        <f t="shared" ca="1" si="0"/>
        <v>0.54248997155309775</v>
      </c>
    </row>
    <row r="16" spans="1:4">
      <c r="A16" s="5">
        <v>9</v>
      </c>
      <c r="B16" s="7" t="s">
        <v>4176</v>
      </c>
      <c r="C16" s="6" t="s">
        <v>55</v>
      </c>
      <c r="D16">
        <f t="shared" ca="1" si="0"/>
        <v>0.28262534095115388</v>
      </c>
    </row>
    <row r="17" spans="1:4">
      <c r="A17" s="5">
        <v>26</v>
      </c>
      <c r="B17" s="7" t="s">
        <v>5826</v>
      </c>
      <c r="C17" s="6" t="s">
        <v>4608</v>
      </c>
      <c r="D17">
        <f t="shared" ca="1" si="0"/>
        <v>0.13311002990524134</v>
      </c>
    </row>
    <row r="18" spans="1:4">
      <c r="A18" s="5">
        <v>15</v>
      </c>
      <c r="B18" s="7" t="s">
        <v>4510</v>
      </c>
      <c r="C18" s="6" t="s">
        <v>5289</v>
      </c>
      <c r="D18">
        <f t="shared" ca="1" si="0"/>
        <v>0.9171790194579601</v>
      </c>
    </row>
    <row r="19" spans="1:4">
      <c r="A19" s="5">
        <v>33</v>
      </c>
      <c r="B19" s="7" t="s">
        <v>4517</v>
      </c>
      <c r="C19" s="6" t="s">
        <v>5024</v>
      </c>
      <c r="D19">
        <f t="shared" ca="1" si="0"/>
        <v>0.20084407278116312</v>
      </c>
    </row>
    <row r="20" spans="1:4">
      <c r="A20" s="5">
        <v>32</v>
      </c>
      <c r="B20" s="7" t="s">
        <v>4174</v>
      </c>
      <c r="C20" s="6" t="s">
        <v>5702</v>
      </c>
      <c r="D20">
        <f t="shared" ca="1" si="0"/>
        <v>0.75666321721090946</v>
      </c>
    </row>
    <row r="21" spans="1:4">
      <c r="A21" s="5">
        <v>23</v>
      </c>
      <c r="B21" s="7" t="s">
        <v>4179</v>
      </c>
      <c r="C21" s="6" t="s">
        <v>5275</v>
      </c>
      <c r="D21">
        <f t="shared" ca="1" si="0"/>
        <v>0.47991559221835933</v>
      </c>
    </row>
    <row r="22" spans="1:4">
      <c r="A22" s="5">
        <v>16</v>
      </c>
      <c r="B22" s="7" t="s">
        <v>3673</v>
      </c>
      <c r="C22" s="6" t="s">
        <v>3341</v>
      </c>
      <c r="D22">
        <f t="shared" ca="1" si="0"/>
        <v>0.63398581846004698</v>
      </c>
    </row>
    <row r="23" spans="1:4">
      <c r="A23" s="5">
        <v>18</v>
      </c>
      <c r="B23" s="7" t="s">
        <v>4195</v>
      </c>
      <c r="C23" s="6" t="s">
        <v>5282</v>
      </c>
      <c r="D23">
        <f t="shared" ca="1" si="0"/>
        <v>0.64478879466229655</v>
      </c>
    </row>
    <row r="24" spans="1:4">
      <c r="A24" s="5">
        <v>17</v>
      </c>
      <c r="B24" s="7" t="s">
        <v>4512</v>
      </c>
      <c r="C24" s="6" t="s">
        <v>3126</v>
      </c>
      <c r="D24">
        <f t="shared" ca="1" si="0"/>
        <v>0.23921303838186891</v>
      </c>
    </row>
    <row r="25" spans="1:4">
      <c r="A25" s="5">
        <v>42</v>
      </c>
      <c r="B25" s="7" t="s">
        <v>4204</v>
      </c>
      <c r="C25" s="6" t="s">
        <v>3347</v>
      </c>
      <c r="D25">
        <f t="shared" ca="1" si="0"/>
        <v>0.3127645384827511</v>
      </c>
    </row>
    <row r="26" spans="1:4">
      <c r="A26" s="5">
        <v>37</v>
      </c>
      <c r="B26" s="7" t="s">
        <v>4215</v>
      </c>
      <c r="C26" s="6" t="s">
        <v>3102</v>
      </c>
      <c r="D26">
        <f t="shared" ca="1" si="0"/>
        <v>0.40182731338952227</v>
      </c>
    </row>
    <row r="27" spans="1:4">
      <c r="A27" s="5">
        <v>46</v>
      </c>
      <c r="B27" s="7" t="s">
        <v>4207</v>
      </c>
      <c r="C27" s="6" t="s">
        <v>3418</v>
      </c>
      <c r="D27">
        <f t="shared" ca="1" si="0"/>
        <v>0.55172606907204058</v>
      </c>
    </row>
    <row r="28" spans="1:4">
      <c r="A28" s="5">
        <v>49</v>
      </c>
      <c r="B28" s="7" t="s">
        <v>4200</v>
      </c>
      <c r="C28" s="6" t="s">
        <v>5211</v>
      </c>
      <c r="D28">
        <f t="shared" ca="1" si="0"/>
        <v>6.8574615565074493E-2</v>
      </c>
    </row>
    <row r="29" spans="1:4">
      <c r="A29" s="5">
        <v>43</v>
      </c>
      <c r="B29" s="7" t="s">
        <v>4198</v>
      </c>
      <c r="C29" s="6" t="s">
        <v>3308</v>
      </c>
      <c r="D29">
        <f t="shared" ca="1" si="0"/>
        <v>0.15553037825771321</v>
      </c>
    </row>
    <row r="30" spans="1:4">
      <c r="A30" s="5">
        <v>2</v>
      </c>
      <c r="B30" s="7" t="s">
        <v>3518</v>
      </c>
      <c r="C30" s="6" t="s">
        <v>5802</v>
      </c>
      <c r="D30">
        <f t="shared" ca="1" si="0"/>
        <v>0.94087873984548331</v>
      </c>
    </row>
    <row r="31" spans="1:4">
      <c r="A31" s="5">
        <v>24</v>
      </c>
      <c r="B31" s="7" t="s">
        <v>4192</v>
      </c>
      <c r="C31" s="6" t="s">
        <v>5788</v>
      </c>
      <c r="D31">
        <f t="shared" ca="1" si="0"/>
        <v>0.82984423457312251</v>
      </c>
    </row>
    <row r="32" spans="1:4">
      <c r="A32" s="5">
        <v>29</v>
      </c>
      <c r="B32" s="7" t="s">
        <v>4181</v>
      </c>
      <c r="C32" s="6" t="s">
        <v>4880</v>
      </c>
      <c r="D32">
        <f t="shared" ca="1" si="0"/>
        <v>0.7894357483191542</v>
      </c>
    </row>
    <row r="33" spans="1:4">
      <c r="A33" s="5">
        <v>8</v>
      </c>
      <c r="B33" s="7" t="s">
        <v>3032</v>
      </c>
      <c r="C33" s="8" t="s">
        <v>5956</v>
      </c>
      <c r="D33">
        <f t="shared" ca="1" si="0"/>
        <v>0.77123569129583225</v>
      </c>
    </row>
    <row r="34" spans="1:4">
      <c r="A34" s="5">
        <v>30</v>
      </c>
      <c r="B34" s="7" t="s">
        <v>4185</v>
      </c>
      <c r="C34" s="6" t="s">
        <v>52</v>
      </c>
      <c r="D34">
        <f t="shared" ca="1" si="0"/>
        <v>7.7265652869620727E-2</v>
      </c>
    </row>
    <row r="35" spans="1:4">
      <c r="A35" s="5">
        <v>31</v>
      </c>
      <c r="B35" s="7" t="s">
        <v>4186</v>
      </c>
      <c r="C35" s="6" t="s">
        <v>260</v>
      </c>
      <c r="D35">
        <f t="shared" ref="D35:D52" ca="1" si="1">RAND()</f>
        <v>0.98122075779916573</v>
      </c>
    </row>
    <row r="36" spans="1:4" ht="24">
      <c r="A36" s="5">
        <v>38</v>
      </c>
      <c r="B36" s="7" t="s">
        <v>4218</v>
      </c>
      <c r="C36" s="8" t="s">
        <v>5319</v>
      </c>
      <c r="D36">
        <f t="shared" ca="1" si="1"/>
        <v>0.33474643505031931</v>
      </c>
    </row>
    <row r="37" spans="1:4">
      <c r="A37" s="5">
        <v>19</v>
      </c>
      <c r="B37" s="7" t="s">
        <v>4513</v>
      </c>
      <c r="C37" s="6" t="s">
        <v>3348</v>
      </c>
      <c r="D37">
        <f t="shared" ca="1" si="1"/>
        <v>0.48919218150052168</v>
      </c>
    </row>
    <row r="38" spans="1:4">
      <c r="A38" s="5">
        <v>48</v>
      </c>
      <c r="B38" s="7" t="s">
        <v>4220</v>
      </c>
      <c r="C38" s="6" t="s">
        <v>994</v>
      </c>
      <c r="D38">
        <f t="shared" ca="1" si="1"/>
        <v>0.17466540995552537</v>
      </c>
    </row>
    <row r="39" spans="1:4">
      <c r="A39" s="5">
        <v>1</v>
      </c>
      <c r="B39" s="7" t="s">
        <v>4190</v>
      </c>
      <c r="C39" s="10" t="s">
        <v>5559</v>
      </c>
      <c r="D39">
        <f t="shared" ca="1" si="1"/>
        <v>0.14975805427249644</v>
      </c>
    </row>
    <row r="40" spans="1:4">
      <c r="A40" s="5">
        <v>12</v>
      </c>
      <c r="B40" s="7" t="s">
        <v>4511</v>
      </c>
      <c r="C40" s="6" t="s">
        <v>5518</v>
      </c>
      <c r="D40">
        <f t="shared" ca="1" si="1"/>
        <v>0.46869502553235032</v>
      </c>
    </row>
    <row r="41" spans="1:4">
      <c r="A41" s="5">
        <v>47</v>
      </c>
      <c r="B41" s="7" t="s">
        <v>6034</v>
      </c>
      <c r="C41" s="6" t="s">
        <v>3111</v>
      </c>
      <c r="D41">
        <f t="shared" ca="1" si="1"/>
        <v>0.63718336763812633</v>
      </c>
    </row>
    <row r="42" spans="1:4">
      <c r="A42" s="5">
        <v>11</v>
      </c>
      <c r="B42" s="7" t="s">
        <v>4191</v>
      </c>
      <c r="C42" s="8" t="s">
        <v>3119</v>
      </c>
      <c r="D42">
        <f t="shared" ca="1" si="1"/>
        <v>0.270590369606031</v>
      </c>
    </row>
    <row r="43" spans="1:4">
      <c r="A43" s="5">
        <v>36</v>
      </c>
      <c r="B43" s="7" t="s">
        <v>4518</v>
      </c>
      <c r="C43" s="6" t="s">
        <v>5797</v>
      </c>
      <c r="D43">
        <f t="shared" ca="1" si="1"/>
        <v>0.79988896120534791</v>
      </c>
    </row>
    <row r="44" spans="1:4" ht="24">
      <c r="A44" s="5">
        <v>40</v>
      </c>
      <c r="B44" s="7" t="s">
        <v>4203</v>
      </c>
      <c r="C44" s="8" t="s">
        <v>262</v>
      </c>
      <c r="D44">
        <f t="shared" ca="1" si="1"/>
        <v>4.4996790257436303E-2</v>
      </c>
    </row>
    <row r="45" spans="1:4">
      <c r="A45" s="5">
        <v>22</v>
      </c>
      <c r="B45" s="7" t="s">
        <v>4515</v>
      </c>
      <c r="C45" s="6" t="s">
        <v>1006</v>
      </c>
      <c r="D45">
        <f t="shared" ca="1" si="1"/>
        <v>0.73466828978650645</v>
      </c>
    </row>
    <row r="46" spans="1:4">
      <c r="A46" s="5">
        <v>13</v>
      </c>
      <c r="B46" s="7" t="s">
        <v>4187</v>
      </c>
      <c r="C46" s="6" t="s">
        <v>56</v>
      </c>
      <c r="D46">
        <f t="shared" ca="1" si="1"/>
        <v>0.62821857756352228</v>
      </c>
    </row>
    <row r="47" spans="1:4">
      <c r="A47" s="5">
        <v>44</v>
      </c>
      <c r="B47" s="7" t="s">
        <v>4519</v>
      </c>
      <c r="C47" s="6" t="s">
        <v>5172</v>
      </c>
      <c r="D47">
        <f t="shared" ca="1" si="1"/>
        <v>0.25258531652205496</v>
      </c>
    </row>
    <row r="48" spans="1:4">
      <c r="A48" s="5">
        <v>14</v>
      </c>
      <c r="B48" s="7" t="s">
        <v>4194</v>
      </c>
      <c r="C48" s="6" t="s">
        <v>5865</v>
      </c>
      <c r="D48">
        <f t="shared" ca="1" si="1"/>
        <v>0.7809234470398132</v>
      </c>
    </row>
    <row r="49" spans="1:4">
      <c r="A49" s="5">
        <v>45</v>
      </c>
      <c r="B49" s="7" t="s">
        <v>4222</v>
      </c>
      <c r="C49" s="6" t="s">
        <v>5672</v>
      </c>
      <c r="D49">
        <f t="shared" ca="1" si="1"/>
        <v>0.18342593067204405</v>
      </c>
    </row>
    <row r="50" spans="1:4">
      <c r="A50" s="5">
        <v>28</v>
      </c>
      <c r="B50" s="7" t="s">
        <v>4183</v>
      </c>
      <c r="C50" s="6" t="s">
        <v>3298</v>
      </c>
      <c r="D50">
        <f t="shared" ca="1" si="1"/>
        <v>0.48977154641727916</v>
      </c>
    </row>
    <row r="51" spans="1:4">
      <c r="A51" s="5">
        <v>5</v>
      </c>
      <c r="B51" s="7" t="s">
        <v>4172</v>
      </c>
      <c r="C51" s="6" t="s">
        <v>3289</v>
      </c>
      <c r="D51">
        <f t="shared" ca="1" si="1"/>
        <v>0.63850519057095689</v>
      </c>
    </row>
    <row r="52" spans="1:4">
      <c r="A52" s="5">
        <v>27</v>
      </c>
      <c r="B52" s="7" t="s">
        <v>3024</v>
      </c>
      <c r="C52" s="6" t="s">
        <v>3617</v>
      </c>
      <c r="D52">
        <f t="shared" ca="1" si="1"/>
        <v>0.44650768105991889</v>
      </c>
    </row>
  </sheetData>
  <sortState xmlns:xlrd2="http://schemas.microsoft.com/office/spreadsheetml/2017/richdata2" ref="A3:D52">
    <sortCondition ref="D17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D52"/>
  <sheetViews>
    <sheetView topLeftCell="A31" zoomScaleNormal="75" zoomScaleSheetLayoutView="100" workbookViewId="0">
      <selection activeCell="D52" sqref="A3:D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4212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15</v>
      </c>
      <c r="B3" s="7" t="s">
        <v>4214</v>
      </c>
      <c r="C3" s="6" t="s">
        <v>4500</v>
      </c>
      <c r="D3">
        <f t="shared" ref="D3:D34" ca="1" si="0">RAND()</f>
        <v>0.89171017347191928</v>
      </c>
    </row>
    <row r="4" spans="1:4">
      <c r="A4" s="5">
        <v>32</v>
      </c>
      <c r="B4" s="7" t="s">
        <v>4234</v>
      </c>
      <c r="C4" s="6" t="s">
        <v>5784</v>
      </c>
      <c r="D4">
        <f t="shared" ca="1" si="0"/>
        <v>0.98289197683880791</v>
      </c>
    </row>
    <row r="5" spans="1:4">
      <c r="A5" s="5">
        <v>27</v>
      </c>
      <c r="B5" s="7" t="s">
        <v>4237</v>
      </c>
      <c r="C5" s="6" t="s">
        <v>5280</v>
      </c>
      <c r="D5">
        <f t="shared" ca="1" si="0"/>
        <v>0.77571660199083203</v>
      </c>
    </row>
    <row r="6" spans="1:4">
      <c r="A6" s="5">
        <v>49</v>
      </c>
      <c r="B6" s="7" t="s">
        <v>4243</v>
      </c>
      <c r="C6" s="6" t="s">
        <v>3104</v>
      </c>
      <c r="D6">
        <f t="shared" ca="1" si="0"/>
        <v>0.67126370696943383</v>
      </c>
    </row>
    <row r="7" spans="1:4">
      <c r="A7" s="5">
        <v>23</v>
      </c>
      <c r="B7" s="7" t="s">
        <v>4229</v>
      </c>
      <c r="C7" s="6" t="s">
        <v>5018</v>
      </c>
      <c r="D7">
        <f t="shared" ca="1" si="0"/>
        <v>0.36918544263773045</v>
      </c>
    </row>
    <row r="8" spans="1:4">
      <c r="A8" s="5">
        <v>36</v>
      </c>
      <c r="B8" s="7" t="s">
        <v>4227</v>
      </c>
      <c r="C8" s="6" t="s">
        <v>3120</v>
      </c>
      <c r="D8">
        <f t="shared" ca="1" si="0"/>
        <v>0.27793267137247524</v>
      </c>
    </row>
    <row r="9" spans="1:4">
      <c r="A9" s="5">
        <v>28</v>
      </c>
      <c r="B9" s="7" t="s">
        <v>4529</v>
      </c>
      <c r="C9" s="6" t="s">
        <v>3402</v>
      </c>
      <c r="D9">
        <f t="shared" ca="1" si="0"/>
        <v>0.97747472472924257</v>
      </c>
    </row>
    <row r="10" spans="1:4">
      <c r="A10" s="5">
        <v>20</v>
      </c>
      <c r="B10" s="7" t="s">
        <v>4527</v>
      </c>
      <c r="C10" s="6" t="s">
        <v>4688</v>
      </c>
      <c r="D10">
        <f t="shared" ca="1" si="0"/>
        <v>0.48606536903221864</v>
      </c>
    </row>
    <row r="11" spans="1:4">
      <c r="A11" s="5">
        <v>37</v>
      </c>
      <c r="B11" s="7" t="s">
        <v>4532</v>
      </c>
      <c r="C11" s="6" t="s">
        <v>4877</v>
      </c>
      <c r="D11">
        <f t="shared" ca="1" si="0"/>
        <v>0.66796861065867352</v>
      </c>
    </row>
    <row r="12" spans="1:4">
      <c r="A12" s="5">
        <v>31</v>
      </c>
      <c r="B12" s="7" t="s">
        <v>4531</v>
      </c>
      <c r="C12" s="6" t="s">
        <v>3580</v>
      </c>
      <c r="D12">
        <f t="shared" ca="1" si="0"/>
        <v>0.34319296828711776</v>
      </c>
    </row>
    <row r="13" spans="1:4">
      <c r="A13" s="5">
        <v>6</v>
      </c>
      <c r="B13" s="7" t="s">
        <v>4208</v>
      </c>
      <c r="C13" s="6" t="s">
        <v>5954</v>
      </c>
      <c r="D13">
        <f t="shared" ca="1" si="0"/>
        <v>0.5613993996611043</v>
      </c>
    </row>
    <row r="14" spans="1:4">
      <c r="A14" s="5">
        <v>45</v>
      </c>
      <c r="B14" s="7" t="s">
        <v>4236</v>
      </c>
      <c r="C14" s="6" t="s">
        <v>5932</v>
      </c>
      <c r="D14">
        <f t="shared" ca="1" si="0"/>
        <v>0.61791669066487398</v>
      </c>
    </row>
    <row r="15" spans="1:4">
      <c r="A15" s="5">
        <v>3</v>
      </c>
      <c r="B15" s="7" t="s">
        <v>4209</v>
      </c>
      <c r="C15" s="6" t="s">
        <v>3290</v>
      </c>
      <c r="D15">
        <f t="shared" ca="1" si="0"/>
        <v>0.62523922738735394</v>
      </c>
    </row>
    <row r="16" spans="1:4">
      <c r="A16" s="5">
        <v>44</v>
      </c>
      <c r="B16" s="7" t="s">
        <v>4232</v>
      </c>
      <c r="C16" s="6" t="s">
        <v>3121</v>
      </c>
      <c r="D16">
        <f t="shared" ca="1" si="0"/>
        <v>0.38905418377686884</v>
      </c>
    </row>
    <row r="17" spans="1:4">
      <c r="A17" s="5">
        <v>4</v>
      </c>
      <c r="B17" s="7" t="s">
        <v>4206</v>
      </c>
      <c r="C17" s="6" t="s">
        <v>4704</v>
      </c>
      <c r="D17">
        <f t="shared" ca="1" si="0"/>
        <v>0.16496794636691026</v>
      </c>
    </row>
    <row r="18" spans="1:4">
      <c r="A18" s="5">
        <v>13</v>
      </c>
      <c r="B18" s="7" t="s">
        <v>4199</v>
      </c>
      <c r="C18" s="6" t="s">
        <v>4700</v>
      </c>
      <c r="D18">
        <f t="shared" ca="1" si="0"/>
        <v>0.57240355232113271</v>
      </c>
    </row>
    <row r="19" spans="1:4">
      <c r="A19" s="5">
        <v>41</v>
      </c>
      <c r="B19" s="7" t="s">
        <v>4533</v>
      </c>
      <c r="C19" s="6" t="s">
        <v>4684</v>
      </c>
      <c r="D19">
        <f t="shared" ca="1" si="0"/>
        <v>0.17524907885919505</v>
      </c>
    </row>
    <row r="20" spans="1:4">
      <c r="A20" s="5">
        <v>8</v>
      </c>
      <c r="B20" s="7" t="s">
        <v>4520</v>
      </c>
      <c r="C20" s="6" t="s">
        <v>3103</v>
      </c>
      <c r="D20">
        <f t="shared" ca="1" si="0"/>
        <v>0.97114254834297309</v>
      </c>
    </row>
    <row r="21" spans="1:4">
      <c r="A21" s="5">
        <v>12</v>
      </c>
      <c r="B21" s="7" t="s">
        <v>4524</v>
      </c>
      <c r="C21" s="6" t="s">
        <v>5290</v>
      </c>
      <c r="D21">
        <f t="shared" ca="1" si="0"/>
        <v>0.42749631863795079</v>
      </c>
    </row>
    <row r="22" spans="1:4">
      <c r="A22" s="5">
        <v>19</v>
      </c>
      <c r="B22" s="7" t="s">
        <v>4526</v>
      </c>
      <c r="C22" s="6" t="s">
        <v>5671</v>
      </c>
      <c r="D22">
        <f t="shared" ca="1" si="0"/>
        <v>0.71778179624903016</v>
      </c>
    </row>
    <row r="23" spans="1:4">
      <c r="A23" s="5">
        <v>17</v>
      </c>
      <c r="B23" s="7" t="s">
        <v>4216</v>
      </c>
      <c r="C23" s="8" t="s">
        <v>5691</v>
      </c>
      <c r="D23">
        <f t="shared" ca="1" si="0"/>
        <v>0.70321051732026107</v>
      </c>
    </row>
    <row r="24" spans="1:4" ht="24">
      <c r="A24" s="5">
        <v>16</v>
      </c>
      <c r="B24" s="7" t="s">
        <v>4201</v>
      </c>
      <c r="C24" s="8" t="s">
        <v>263</v>
      </c>
      <c r="D24">
        <f t="shared" ca="1" si="0"/>
        <v>0.89586390142335337</v>
      </c>
    </row>
    <row r="25" spans="1:4">
      <c r="A25" s="5">
        <v>30</v>
      </c>
      <c r="B25" s="7" t="s">
        <v>4230</v>
      </c>
      <c r="C25" s="6" t="s">
        <v>4690</v>
      </c>
      <c r="D25">
        <f t="shared" ca="1" si="0"/>
        <v>0.37609984590232115</v>
      </c>
    </row>
    <row r="26" spans="1:4">
      <c r="A26" s="5">
        <v>2</v>
      </c>
      <c r="B26" s="7" t="s">
        <v>4221</v>
      </c>
      <c r="C26" s="8" t="s">
        <v>5075</v>
      </c>
      <c r="D26">
        <f t="shared" ca="1" si="0"/>
        <v>0.36941235295787744</v>
      </c>
    </row>
    <row r="27" spans="1:4">
      <c r="A27" s="5">
        <v>7</v>
      </c>
      <c r="B27" s="7" t="s">
        <v>4521</v>
      </c>
      <c r="C27" s="6" t="s">
        <v>3618</v>
      </c>
      <c r="D27">
        <f t="shared" ca="1" si="0"/>
        <v>0.28934155286454544</v>
      </c>
    </row>
    <row r="28" spans="1:4">
      <c r="A28" s="5">
        <v>5</v>
      </c>
      <c r="B28" s="7" t="s">
        <v>4213</v>
      </c>
      <c r="C28" s="6" t="s">
        <v>5273</v>
      </c>
      <c r="D28">
        <f t="shared" ca="1" si="0"/>
        <v>4.4154393106694112E-2</v>
      </c>
    </row>
    <row r="29" spans="1:4">
      <c r="A29" s="5">
        <v>48</v>
      </c>
      <c r="B29" s="7" t="s">
        <v>4538</v>
      </c>
      <c r="C29" s="6" t="s">
        <v>5283</v>
      </c>
      <c r="D29">
        <f t="shared" ca="1" si="0"/>
        <v>6.955926395211165E-2</v>
      </c>
    </row>
    <row r="30" spans="1:4">
      <c r="A30" s="5">
        <v>35</v>
      </c>
      <c r="B30" s="7" t="s">
        <v>4228</v>
      </c>
      <c r="C30" s="6" t="s">
        <v>2798</v>
      </c>
      <c r="D30">
        <f t="shared" ca="1" si="0"/>
        <v>0.20665233370493641</v>
      </c>
    </row>
    <row r="31" spans="1:4">
      <c r="A31" s="5">
        <v>1</v>
      </c>
      <c r="B31" s="7" t="s">
        <v>4205</v>
      </c>
      <c r="C31" s="10" t="s">
        <v>3100</v>
      </c>
      <c r="D31">
        <f t="shared" ca="1" si="0"/>
        <v>0.89430785651332168</v>
      </c>
    </row>
    <row r="32" spans="1:4">
      <c r="A32" s="5">
        <v>40</v>
      </c>
      <c r="B32" s="7" t="s">
        <v>4242</v>
      </c>
      <c r="C32" s="6" t="s">
        <v>5217</v>
      </c>
      <c r="D32">
        <f t="shared" ca="1" si="0"/>
        <v>0.1989811778507391</v>
      </c>
    </row>
    <row r="33" spans="1:4">
      <c r="A33" s="5">
        <v>34</v>
      </c>
      <c r="B33" s="7" t="s">
        <v>4231</v>
      </c>
      <c r="C33" s="6" t="s">
        <v>3407</v>
      </c>
      <c r="D33">
        <f t="shared" ca="1" si="0"/>
        <v>0.90243777955228388</v>
      </c>
    </row>
    <row r="34" spans="1:4">
      <c r="A34" s="5">
        <v>50</v>
      </c>
      <c r="B34" s="7" t="s">
        <v>537</v>
      </c>
      <c r="C34" s="6" t="s">
        <v>3419</v>
      </c>
      <c r="D34">
        <f t="shared" ca="1" si="0"/>
        <v>0.62402524276155036</v>
      </c>
    </row>
    <row r="35" spans="1:4">
      <c r="A35" s="5">
        <v>33</v>
      </c>
      <c r="B35" s="7" t="s">
        <v>4225</v>
      </c>
      <c r="C35" s="6" t="s">
        <v>5942</v>
      </c>
      <c r="D35">
        <f t="shared" ref="D35:D52" ca="1" si="1">RAND()</f>
        <v>0.38893799284852204</v>
      </c>
    </row>
    <row r="36" spans="1:4">
      <c r="A36" s="5">
        <v>22</v>
      </c>
      <c r="B36" s="7" t="s">
        <v>4233</v>
      </c>
      <c r="C36" s="6" t="s">
        <v>5447</v>
      </c>
      <c r="D36">
        <f t="shared" ca="1" si="1"/>
        <v>0.71127475938725138</v>
      </c>
    </row>
    <row r="37" spans="1:4">
      <c r="A37" s="5">
        <v>26</v>
      </c>
      <c r="B37" s="7" t="s">
        <v>4530</v>
      </c>
      <c r="C37" s="6" t="s">
        <v>3301</v>
      </c>
      <c r="D37">
        <f t="shared" ca="1" si="1"/>
        <v>0.88497264469853321</v>
      </c>
    </row>
    <row r="38" spans="1:4">
      <c r="A38" s="5">
        <v>10</v>
      </c>
      <c r="B38" s="7" t="s">
        <v>4210</v>
      </c>
      <c r="C38" s="6" t="s">
        <v>5687</v>
      </c>
      <c r="D38">
        <f t="shared" ca="1" si="1"/>
        <v>0.89511413527129247</v>
      </c>
    </row>
    <row r="39" spans="1:4">
      <c r="A39" s="5">
        <v>39</v>
      </c>
      <c r="B39" s="7" t="s">
        <v>4241</v>
      </c>
      <c r="C39" s="6" t="s">
        <v>5019</v>
      </c>
      <c r="D39">
        <f t="shared" ca="1" si="1"/>
        <v>0.96484725471096877</v>
      </c>
    </row>
    <row r="40" spans="1:4">
      <c r="A40" s="5">
        <v>47</v>
      </c>
      <c r="B40" s="7" t="s">
        <v>4536</v>
      </c>
      <c r="C40" s="6" t="s">
        <v>57</v>
      </c>
      <c r="D40">
        <f t="shared" ca="1" si="1"/>
        <v>0.26168613909153438</v>
      </c>
    </row>
    <row r="41" spans="1:4">
      <c r="A41" s="5">
        <v>29</v>
      </c>
      <c r="B41" s="7" t="s">
        <v>4235</v>
      </c>
      <c r="C41" s="6" t="s">
        <v>5017</v>
      </c>
      <c r="D41">
        <f t="shared" ca="1" si="1"/>
        <v>0.92177828303335285</v>
      </c>
    </row>
    <row r="42" spans="1:4">
      <c r="A42" s="5">
        <v>42</v>
      </c>
      <c r="B42" s="7" t="s">
        <v>4226</v>
      </c>
      <c r="C42" s="6" t="s">
        <v>5953</v>
      </c>
      <c r="D42">
        <f t="shared" ca="1" si="1"/>
        <v>0.4270719444395642</v>
      </c>
    </row>
    <row r="43" spans="1:4">
      <c r="A43" s="5">
        <v>38</v>
      </c>
      <c r="B43" s="7" t="s">
        <v>4224</v>
      </c>
      <c r="C43" s="6" t="s">
        <v>5050</v>
      </c>
      <c r="D43">
        <f t="shared" ca="1" si="1"/>
        <v>0.82658214002800279</v>
      </c>
    </row>
    <row r="44" spans="1:4">
      <c r="A44" s="5">
        <v>18</v>
      </c>
      <c r="B44" s="7" t="s">
        <v>4223</v>
      </c>
      <c r="C44" s="8" t="s">
        <v>5348</v>
      </c>
      <c r="D44">
        <f t="shared" ca="1" si="1"/>
        <v>0.94348932517331385</v>
      </c>
    </row>
    <row r="45" spans="1:4">
      <c r="A45" s="5">
        <v>25</v>
      </c>
      <c r="B45" s="7" t="s">
        <v>4239</v>
      </c>
      <c r="C45" s="6" t="s">
        <v>5800</v>
      </c>
      <c r="D45">
        <f t="shared" ca="1" si="1"/>
        <v>0.63106266291550761</v>
      </c>
    </row>
    <row r="46" spans="1:4">
      <c r="A46" s="5">
        <v>11</v>
      </c>
      <c r="B46" s="7" t="s">
        <v>4217</v>
      </c>
      <c r="C46" s="8" t="s">
        <v>5301</v>
      </c>
      <c r="D46">
        <f t="shared" ca="1" si="1"/>
        <v>0.17347838606356081</v>
      </c>
    </row>
    <row r="47" spans="1:4">
      <c r="A47" s="5">
        <v>14</v>
      </c>
      <c r="B47" s="7" t="s">
        <v>4202</v>
      </c>
      <c r="C47" s="6" t="s">
        <v>3625</v>
      </c>
      <c r="D47">
        <f t="shared" ca="1" si="1"/>
        <v>0.59594656519094225</v>
      </c>
    </row>
    <row r="48" spans="1:4">
      <c r="A48" s="5">
        <v>46</v>
      </c>
      <c r="B48" s="7" t="s">
        <v>4537</v>
      </c>
      <c r="C48" s="6" t="s">
        <v>3614</v>
      </c>
      <c r="D48">
        <f t="shared" ca="1" si="1"/>
        <v>0.40346876347737048</v>
      </c>
    </row>
    <row r="49" spans="1:4">
      <c r="A49" s="5">
        <v>9</v>
      </c>
      <c r="B49" s="7" t="s">
        <v>4523</v>
      </c>
      <c r="C49" s="6" t="s">
        <v>3291</v>
      </c>
      <c r="D49">
        <f t="shared" ca="1" si="1"/>
        <v>0.39539722749981299</v>
      </c>
    </row>
    <row r="50" spans="1:4">
      <c r="A50" s="5">
        <v>24</v>
      </c>
      <c r="B50" s="7" t="s">
        <v>4528</v>
      </c>
      <c r="C50" s="6" t="s">
        <v>3414</v>
      </c>
      <c r="D50">
        <f t="shared" ca="1" si="1"/>
        <v>0.94197195762304897</v>
      </c>
    </row>
    <row r="51" spans="1:4">
      <c r="A51" s="5">
        <v>21</v>
      </c>
      <c r="B51" s="7" t="s">
        <v>4525</v>
      </c>
      <c r="C51" s="6" t="s">
        <v>5452</v>
      </c>
      <c r="D51">
        <f t="shared" ca="1" si="1"/>
        <v>9.8143705353599398E-3</v>
      </c>
    </row>
    <row r="52" spans="1:4">
      <c r="A52" s="5">
        <v>43</v>
      </c>
      <c r="B52" s="7" t="s">
        <v>4535</v>
      </c>
      <c r="C52" s="6" t="s">
        <v>5022</v>
      </c>
      <c r="D52">
        <f t="shared" ca="1" si="1"/>
        <v>0.43154313414031886</v>
      </c>
    </row>
  </sheetData>
  <sortState xmlns:xlrd2="http://schemas.microsoft.com/office/spreadsheetml/2017/richdata2" ref="A3:D52">
    <sortCondition ref="D16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D52"/>
  <sheetViews>
    <sheetView topLeftCell="A28" zoomScaleNormal="75" zoomScaleSheetLayoutView="100" workbookViewId="0">
      <selection activeCell="A3" sqref="A3:D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4238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37</v>
      </c>
      <c r="B3" s="7" t="s">
        <v>4522</v>
      </c>
      <c r="C3" s="6" t="s">
        <v>5961</v>
      </c>
      <c r="D3">
        <f t="shared" ref="D3:D34" ca="1" si="0">RAND()</f>
        <v>0.55008749460708994</v>
      </c>
    </row>
    <row r="4" spans="1:4">
      <c r="A4" s="5">
        <v>2</v>
      </c>
      <c r="B4" s="7" t="s">
        <v>4246</v>
      </c>
      <c r="C4" s="8" t="s">
        <v>5001</v>
      </c>
      <c r="D4">
        <f t="shared" ca="1" si="0"/>
        <v>7.810407274485498E-2</v>
      </c>
    </row>
    <row r="5" spans="1:4">
      <c r="A5" s="5">
        <v>26</v>
      </c>
      <c r="B5" s="7" t="s">
        <v>4507</v>
      </c>
      <c r="C5" s="6" t="s">
        <v>5378</v>
      </c>
      <c r="D5">
        <f t="shared" ca="1" si="0"/>
        <v>0.47571563975104181</v>
      </c>
    </row>
    <row r="6" spans="1:4">
      <c r="A6" s="5">
        <v>47</v>
      </c>
      <c r="B6" s="7" t="s">
        <v>5573</v>
      </c>
      <c r="C6" s="6" t="s">
        <v>5900</v>
      </c>
      <c r="D6">
        <f t="shared" ca="1" si="0"/>
        <v>0.74372581205111932</v>
      </c>
    </row>
    <row r="7" spans="1:4">
      <c r="A7" s="5">
        <v>50</v>
      </c>
      <c r="B7" s="7" t="s">
        <v>5574</v>
      </c>
      <c r="C7" s="6" t="s">
        <v>5049</v>
      </c>
      <c r="D7">
        <f t="shared" ca="1" si="0"/>
        <v>1.4046324432934854E-2</v>
      </c>
    </row>
    <row r="8" spans="1:4">
      <c r="A8" s="5">
        <v>15</v>
      </c>
      <c r="B8" s="7" t="s">
        <v>4267</v>
      </c>
      <c r="C8" s="6" t="s">
        <v>4616</v>
      </c>
      <c r="D8">
        <f t="shared" ca="1" si="0"/>
        <v>0.33254376028365928</v>
      </c>
    </row>
    <row r="9" spans="1:4">
      <c r="A9" s="5">
        <v>20</v>
      </c>
      <c r="B9" s="7" t="s">
        <v>4268</v>
      </c>
      <c r="C9" s="6" t="s">
        <v>4691</v>
      </c>
      <c r="D9">
        <f t="shared" ca="1" si="0"/>
        <v>0.56388623564895424</v>
      </c>
    </row>
    <row r="10" spans="1:4">
      <c r="A10" s="5">
        <v>1</v>
      </c>
      <c r="B10" s="7" t="s">
        <v>4240</v>
      </c>
      <c r="C10" s="10" t="s">
        <v>5866</v>
      </c>
      <c r="D10">
        <f t="shared" ca="1" si="0"/>
        <v>1.6659929179136945E-3</v>
      </c>
    </row>
    <row r="11" spans="1:4">
      <c r="A11" s="5">
        <v>14</v>
      </c>
      <c r="B11" s="7" t="s">
        <v>4542</v>
      </c>
      <c r="C11" s="6" t="s">
        <v>3349</v>
      </c>
      <c r="D11">
        <f t="shared" ca="1" si="0"/>
        <v>1.0665399001361098E-2</v>
      </c>
    </row>
    <row r="12" spans="1:4">
      <c r="A12" s="5">
        <v>42</v>
      </c>
      <c r="B12" s="7" t="s">
        <v>4244</v>
      </c>
      <c r="C12" s="6" t="s">
        <v>5309</v>
      </c>
      <c r="D12">
        <f t="shared" ca="1" si="0"/>
        <v>0.49203844097055505</v>
      </c>
    </row>
    <row r="13" spans="1:4">
      <c r="A13" s="5">
        <v>48</v>
      </c>
      <c r="B13" s="7" t="s">
        <v>4273</v>
      </c>
      <c r="C13" s="6" t="s">
        <v>4609</v>
      </c>
      <c r="D13">
        <f t="shared" ca="1" si="0"/>
        <v>0.53989195072786267</v>
      </c>
    </row>
    <row r="14" spans="1:4">
      <c r="A14" s="5">
        <v>4</v>
      </c>
      <c r="B14" s="7" t="s">
        <v>4265</v>
      </c>
      <c r="C14" s="6" t="s">
        <v>5356</v>
      </c>
      <c r="D14">
        <f t="shared" ca="1" si="0"/>
        <v>0.62571976294414566</v>
      </c>
    </row>
    <row r="15" spans="1:4">
      <c r="A15" s="5">
        <v>29</v>
      </c>
      <c r="B15" s="7" t="s">
        <v>4266</v>
      </c>
      <c r="C15" s="6" t="s">
        <v>3123</v>
      </c>
      <c r="D15">
        <f t="shared" ca="1" si="0"/>
        <v>0.47421315899321903</v>
      </c>
    </row>
    <row r="16" spans="1:4">
      <c r="A16" s="5">
        <v>11</v>
      </c>
      <c r="B16" s="7" t="s">
        <v>4258</v>
      </c>
      <c r="C16" s="6" t="s">
        <v>5000</v>
      </c>
      <c r="D16">
        <f t="shared" ca="1" si="0"/>
        <v>0.85793506153374177</v>
      </c>
    </row>
    <row r="17" spans="1:4">
      <c r="A17" s="5">
        <v>36</v>
      </c>
      <c r="B17" s="7" t="s">
        <v>4263</v>
      </c>
      <c r="C17" s="6" t="s">
        <v>5839</v>
      </c>
      <c r="D17">
        <f t="shared" ca="1" si="0"/>
        <v>0.55774350647106152</v>
      </c>
    </row>
    <row r="18" spans="1:4">
      <c r="A18" s="5">
        <v>6</v>
      </c>
      <c r="B18" s="7" t="s">
        <v>4269</v>
      </c>
      <c r="C18" s="8" t="s">
        <v>3127</v>
      </c>
      <c r="D18">
        <f t="shared" ca="1" si="0"/>
        <v>0.74603027422676194</v>
      </c>
    </row>
    <row r="19" spans="1:4">
      <c r="A19" s="5">
        <v>40</v>
      </c>
      <c r="B19" s="7" t="s">
        <v>22</v>
      </c>
      <c r="C19" s="6" t="s">
        <v>6062</v>
      </c>
      <c r="D19">
        <f t="shared" ca="1" si="0"/>
        <v>0.91337194397075971</v>
      </c>
    </row>
    <row r="20" spans="1:4">
      <c r="A20" s="5">
        <v>31</v>
      </c>
      <c r="B20" s="7" t="s">
        <v>4270</v>
      </c>
      <c r="C20" s="6" t="s">
        <v>5274</v>
      </c>
      <c r="D20">
        <f t="shared" ca="1" si="0"/>
        <v>0.14411297142181223</v>
      </c>
    </row>
    <row r="21" spans="1:4">
      <c r="A21" s="5">
        <v>22</v>
      </c>
      <c r="B21" s="7" t="s">
        <v>4249</v>
      </c>
      <c r="C21" s="6" t="s">
        <v>5816</v>
      </c>
      <c r="D21">
        <f t="shared" ca="1" si="0"/>
        <v>0.56466471268331442</v>
      </c>
    </row>
    <row r="22" spans="1:4" ht="24">
      <c r="A22" s="5">
        <v>7</v>
      </c>
      <c r="B22" s="7" t="s">
        <v>4251</v>
      </c>
      <c r="C22" s="8" t="s">
        <v>1918</v>
      </c>
      <c r="D22">
        <f t="shared" ca="1" si="0"/>
        <v>5.7882916741971102E-2</v>
      </c>
    </row>
    <row r="23" spans="1:4">
      <c r="A23" s="5">
        <v>27</v>
      </c>
      <c r="B23" s="7" t="s">
        <v>4508</v>
      </c>
      <c r="C23" s="6" t="s">
        <v>3253</v>
      </c>
      <c r="D23">
        <f t="shared" ca="1" si="0"/>
        <v>0.29647290391898407</v>
      </c>
    </row>
    <row r="24" spans="1:4">
      <c r="A24" s="5">
        <v>9</v>
      </c>
      <c r="B24" s="7" t="s">
        <v>4250</v>
      </c>
      <c r="C24" s="6" t="s">
        <v>5463</v>
      </c>
      <c r="D24">
        <f t="shared" ca="1" si="0"/>
        <v>0.94196502800676574</v>
      </c>
    </row>
    <row r="25" spans="1:4">
      <c r="A25" s="5">
        <v>33</v>
      </c>
      <c r="B25" s="7" t="s">
        <v>4255</v>
      </c>
      <c r="C25" s="6" t="s">
        <v>3579</v>
      </c>
      <c r="D25">
        <f t="shared" ca="1" si="0"/>
        <v>0.5950176989639907</v>
      </c>
    </row>
    <row r="26" spans="1:4">
      <c r="A26" s="5">
        <v>41</v>
      </c>
      <c r="B26" s="7" t="s">
        <v>5571</v>
      </c>
      <c r="C26" s="6" t="s">
        <v>5867</v>
      </c>
      <c r="D26">
        <f t="shared" ca="1" si="0"/>
        <v>0.99277242209187133</v>
      </c>
    </row>
    <row r="27" spans="1:4">
      <c r="A27" s="5">
        <v>23</v>
      </c>
      <c r="B27" s="7" t="s">
        <v>4252</v>
      </c>
      <c r="C27" s="6" t="s">
        <v>5376</v>
      </c>
      <c r="D27">
        <f t="shared" ca="1" si="0"/>
        <v>0.51717021087968074</v>
      </c>
    </row>
    <row r="28" spans="1:4">
      <c r="A28" s="5">
        <v>24</v>
      </c>
      <c r="B28" s="7" t="s">
        <v>4506</v>
      </c>
      <c r="C28" s="6" t="s">
        <v>5896</v>
      </c>
      <c r="D28">
        <f t="shared" ca="1" si="0"/>
        <v>0.29048078116254983</v>
      </c>
    </row>
    <row r="29" spans="1:4">
      <c r="A29" s="5">
        <v>17</v>
      </c>
      <c r="B29" s="7" t="s">
        <v>4247</v>
      </c>
      <c r="C29" s="6" t="s">
        <v>5068</v>
      </c>
      <c r="D29">
        <f t="shared" ca="1" si="0"/>
        <v>0.56685514624601552</v>
      </c>
    </row>
    <row r="30" spans="1:4">
      <c r="A30" s="5">
        <v>21</v>
      </c>
      <c r="B30" s="7" t="s">
        <v>4544</v>
      </c>
      <c r="C30" s="6" t="s">
        <v>5667</v>
      </c>
      <c r="D30">
        <f t="shared" ca="1" si="0"/>
        <v>0.57451957099581064</v>
      </c>
    </row>
    <row r="31" spans="1:4">
      <c r="A31" s="5">
        <v>28</v>
      </c>
      <c r="B31" s="7" t="s">
        <v>4261</v>
      </c>
      <c r="C31" s="6" t="s">
        <v>5082</v>
      </c>
      <c r="D31">
        <f t="shared" ca="1" si="0"/>
        <v>0.23903032913866962</v>
      </c>
    </row>
    <row r="32" spans="1:4">
      <c r="A32" s="5">
        <v>46</v>
      </c>
      <c r="B32" s="7" t="s">
        <v>4272</v>
      </c>
      <c r="C32" s="6" t="s">
        <v>3252</v>
      </c>
      <c r="D32">
        <f t="shared" ca="1" si="0"/>
        <v>0.63047557560276279</v>
      </c>
    </row>
    <row r="33" spans="1:4">
      <c r="A33" s="5">
        <v>30</v>
      </c>
      <c r="B33" s="7" t="s">
        <v>4254</v>
      </c>
      <c r="C33" s="6" t="s">
        <v>3264</v>
      </c>
      <c r="D33">
        <f t="shared" ca="1" si="0"/>
        <v>8.8494985761862544E-2</v>
      </c>
    </row>
    <row r="34" spans="1:4">
      <c r="A34" s="5">
        <v>12</v>
      </c>
      <c r="B34" s="7" t="s">
        <v>4541</v>
      </c>
      <c r="C34" s="6" t="s">
        <v>3112</v>
      </c>
      <c r="D34">
        <f t="shared" ca="1" si="0"/>
        <v>0.20872318123631362</v>
      </c>
    </row>
    <row r="35" spans="1:4">
      <c r="A35" s="5">
        <v>38</v>
      </c>
      <c r="B35" s="7" t="s">
        <v>4264</v>
      </c>
      <c r="C35" s="6" t="s">
        <v>64</v>
      </c>
      <c r="D35">
        <f t="shared" ref="D35:D52" ca="1" si="1">RAND()</f>
        <v>0.80098492524019316</v>
      </c>
    </row>
    <row r="36" spans="1:4">
      <c r="A36" s="5">
        <v>5</v>
      </c>
      <c r="B36" s="7" t="s">
        <v>4539</v>
      </c>
      <c r="C36" s="6" t="s">
        <v>5449</v>
      </c>
      <c r="D36">
        <f t="shared" ca="1" si="1"/>
        <v>4.0386449633508459E-2</v>
      </c>
    </row>
    <row r="37" spans="1:4">
      <c r="A37" s="5">
        <v>13</v>
      </c>
      <c r="B37" s="7" t="s">
        <v>4262</v>
      </c>
      <c r="C37" s="6" t="s">
        <v>62</v>
      </c>
      <c r="D37">
        <f t="shared" ca="1" si="1"/>
        <v>0.70243256135715004</v>
      </c>
    </row>
    <row r="38" spans="1:4">
      <c r="A38" s="5">
        <v>49</v>
      </c>
      <c r="B38" s="7" t="s">
        <v>3750</v>
      </c>
      <c r="C38" s="6" t="s">
        <v>3334</v>
      </c>
      <c r="D38">
        <f t="shared" ca="1" si="1"/>
        <v>0.27865563683136318</v>
      </c>
    </row>
    <row r="39" spans="1:4">
      <c r="A39" s="5">
        <v>43</v>
      </c>
      <c r="B39" s="7" t="s">
        <v>26</v>
      </c>
      <c r="C39" s="6" t="s">
        <v>5213</v>
      </c>
      <c r="D39">
        <f t="shared" ca="1" si="1"/>
        <v>0.9768142474853051</v>
      </c>
    </row>
    <row r="40" spans="1:4">
      <c r="A40" s="5">
        <v>18</v>
      </c>
      <c r="B40" s="7" t="s">
        <v>4248</v>
      </c>
      <c r="C40" s="6" t="s">
        <v>67</v>
      </c>
      <c r="D40">
        <f t="shared" ca="1" si="1"/>
        <v>0.80072659753473818</v>
      </c>
    </row>
    <row r="41" spans="1:4">
      <c r="A41" s="5">
        <v>25</v>
      </c>
      <c r="B41" s="7" t="s">
        <v>4505</v>
      </c>
      <c r="C41" s="6" t="s">
        <v>5813</v>
      </c>
      <c r="D41">
        <f t="shared" ca="1" si="1"/>
        <v>0.21467126896231925</v>
      </c>
    </row>
    <row r="42" spans="1:4">
      <c r="A42" s="5">
        <v>39</v>
      </c>
      <c r="B42" s="7" t="s">
        <v>4534</v>
      </c>
      <c r="C42" s="6" t="s">
        <v>5868</v>
      </c>
      <c r="D42">
        <f t="shared" ca="1" si="1"/>
        <v>0.64454430003542829</v>
      </c>
    </row>
    <row r="43" spans="1:4">
      <c r="A43" s="5">
        <v>34</v>
      </c>
      <c r="B43" s="7" t="s">
        <v>4257</v>
      </c>
      <c r="C43" s="6" t="s">
        <v>63</v>
      </c>
      <c r="D43">
        <f t="shared" ca="1" si="1"/>
        <v>0.31850650836370153</v>
      </c>
    </row>
    <row r="44" spans="1:4">
      <c r="A44" s="5">
        <v>45</v>
      </c>
      <c r="B44" s="7" t="s">
        <v>5572</v>
      </c>
      <c r="C44" s="6" t="s">
        <v>79</v>
      </c>
      <c r="D44">
        <f t="shared" ca="1" si="1"/>
        <v>0.22186418600930335</v>
      </c>
    </row>
    <row r="45" spans="1:4">
      <c r="A45" s="5">
        <v>3</v>
      </c>
      <c r="B45" s="7" t="s">
        <v>4259</v>
      </c>
      <c r="C45" s="6" t="s">
        <v>5071</v>
      </c>
      <c r="D45">
        <f t="shared" ca="1" si="1"/>
        <v>0.89623556962955964</v>
      </c>
    </row>
    <row r="46" spans="1:4">
      <c r="A46" s="5">
        <v>8</v>
      </c>
      <c r="B46" s="7" t="s">
        <v>4260</v>
      </c>
      <c r="C46" s="8" t="s">
        <v>3582</v>
      </c>
      <c r="D46">
        <f t="shared" ca="1" si="1"/>
        <v>0.16172987913646941</v>
      </c>
    </row>
    <row r="47" spans="1:4">
      <c r="A47" s="5">
        <v>16</v>
      </c>
      <c r="B47" s="7" t="s">
        <v>4543</v>
      </c>
      <c r="C47" s="6" t="s">
        <v>1097</v>
      </c>
      <c r="D47">
        <f t="shared" ca="1" si="1"/>
        <v>0.91835916515756477</v>
      </c>
    </row>
    <row r="48" spans="1:4">
      <c r="A48" s="5">
        <v>35</v>
      </c>
      <c r="B48" s="7" t="s">
        <v>4540</v>
      </c>
      <c r="C48" s="6" t="s">
        <v>5785</v>
      </c>
      <c r="D48">
        <f t="shared" ca="1" si="1"/>
        <v>0.16529300129705138</v>
      </c>
    </row>
    <row r="49" spans="1:4">
      <c r="A49" s="5">
        <v>19</v>
      </c>
      <c r="B49" s="7" t="s">
        <v>4256</v>
      </c>
      <c r="C49" s="6" t="s">
        <v>1102</v>
      </c>
      <c r="D49">
        <f t="shared" ca="1" si="1"/>
        <v>0.50296351124986116</v>
      </c>
    </row>
    <row r="50" spans="1:4">
      <c r="A50" s="5">
        <v>44</v>
      </c>
      <c r="B50" s="7" t="s">
        <v>4271</v>
      </c>
      <c r="C50" s="6" t="s">
        <v>3342</v>
      </c>
      <c r="D50">
        <f t="shared" ca="1" si="1"/>
        <v>0.36744356144668255</v>
      </c>
    </row>
    <row r="51" spans="1:4">
      <c r="A51" s="5">
        <v>10</v>
      </c>
      <c r="B51" s="7" t="s">
        <v>4245</v>
      </c>
      <c r="C51" s="6" t="s">
        <v>3122</v>
      </c>
      <c r="D51">
        <f t="shared" ca="1" si="1"/>
        <v>0.71048503725753287</v>
      </c>
    </row>
    <row r="52" spans="1:4">
      <c r="A52" s="5">
        <v>32</v>
      </c>
      <c r="B52" s="7" t="s">
        <v>4253</v>
      </c>
      <c r="C52" s="6" t="s">
        <v>2814</v>
      </c>
      <c r="D52">
        <f t="shared" ca="1" si="1"/>
        <v>0.43120557646290691</v>
      </c>
    </row>
  </sheetData>
  <sortState xmlns:xlrd2="http://schemas.microsoft.com/office/spreadsheetml/2017/richdata2" ref="A3:D52">
    <sortCondition ref="D18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D52"/>
  <sheetViews>
    <sheetView topLeftCell="A22" zoomScaleNormal="75" zoomScaleSheetLayoutView="100" workbookViewId="0">
      <selection activeCell="A3" sqref="A3:D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3759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8</v>
      </c>
      <c r="B3" s="7" t="s">
        <v>3767</v>
      </c>
      <c r="C3" s="6" t="s">
        <v>5869</v>
      </c>
      <c r="D3">
        <f t="shared" ref="D3:D34" ca="1" si="0">RAND()</f>
        <v>0.96607296070928639</v>
      </c>
    </row>
    <row r="4" spans="1:4">
      <c r="A4" s="5">
        <v>49</v>
      </c>
      <c r="B4" s="7" t="s">
        <v>5597</v>
      </c>
      <c r="C4" s="6" t="s">
        <v>3128</v>
      </c>
      <c r="D4">
        <f t="shared" ca="1" si="0"/>
        <v>0.68309825769500676</v>
      </c>
    </row>
    <row r="5" spans="1:4">
      <c r="A5" s="5">
        <v>10</v>
      </c>
      <c r="B5" s="7" t="s">
        <v>3746</v>
      </c>
      <c r="C5" s="6" t="s">
        <v>5511</v>
      </c>
      <c r="D5">
        <f t="shared" ca="1" si="0"/>
        <v>0.20782303097302512</v>
      </c>
    </row>
    <row r="6" spans="1:4">
      <c r="A6" s="5">
        <v>9</v>
      </c>
      <c r="B6" s="7" t="s">
        <v>5576</v>
      </c>
      <c r="C6" s="6" t="s">
        <v>5294</v>
      </c>
      <c r="D6">
        <f t="shared" ca="1" si="0"/>
        <v>0.7555129898179811</v>
      </c>
    </row>
    <row r="7" spans="1:4">
      <c r="A7" s="5">
        <v>4</v>
      </c>
      <c r="B7" s="7" t="s">
        <v>3764</v>
      </c>
      <c r="C7" s="8" t="s">
        <v>5214</v>
      </c>
      <c r="D7">
        <f t="shared" ca="1" si="0"/>
        <v>0.59680564885835374</v>
      </c>
    </row>
    <row r="8" spans="1:4">
      <c r="A8" s="5">
        <v>18</v>
      </c>
      <c r="B8" s="7" t="s">
        <v>3766</v>
      </c>
      <c r="C8" s="6" t="s">
        <v>5678</v>
      </c>
      <c r="D8">
        <f t="shared" ca="1" si="0"/>
        <v>0.3156951652900063</v>
      </c>
    </row>
    <row r="9" spans="1:4">
      <c r="A9" s="5">
        <v>13</v>
      </c>
      <c r="B9" s="7" t="s">
        <v>5119</v>
      </c>
      <c r="C9" s="6" t="s">
        <v>3420</v>
      </c>
      <c r="D9">
        <f t="shared" ca="1" si="0"/>
        <v>0.72678815216428538</v>
      </c>
    </row>
    <row r="10" spans="1:4">
      <c r="A10" s="5">
        <v>27</v>
      </c>
      <c r="B10" s="7" t="s">
        <v>5587</v>
      </c>
      <c r="C10" s="6" t="s">
        <v>5780</v>
      </c>
      <c r="D10">
        <f t="shared" ca="1" si="0"/>
        <v>0.7016076707678951</v>
      </c>
    </row>
    <row r="11" spans="1:4">
      <c r="A11" s="5">
        <v>42</v>
      </c>
      <c r="B11" s="7" t="s">
        <v>5594</v>
      </c>
      <c r="C11" s="6" t="s">
        <v>3619</v>
      </c>
      <c r="D11">
        <f t="shared" ca="1" si="0"/>
        <v>0.56735207330471427</v>
      </c>
    </row>
    <row r="12" spans="1:4">
      <c r="A12" s="5">
        <v>23</v>
      </c>
      <c r="B12" s="7" t="s">
        <v>5583</v>
      </c>
      <c r="C12" s="6" t="s">
        <v>5454</v>
      </c>
      <c r="D12">
        <f t="shared" ca="1" si="0"/>
        <v>0.51948773204585041</v>
      </c>
    </row>
    <row r="13" spans="1:4">
      <c r="A13" s="5">
        <v>47</v>
      </c>
      <c r="B13" s="7" t="s">
        <v>5596</v>
      </c>
      <c r="C13" s="6" t="s">
        <v>5384</v>
      </c>
      <c r="D13">
        <f t="shared" ca="1" si="0"/>
        <v>9.158178880293133E-3</v>
      </c>
    </row>
    <row r="14" spans="1:4">
      <c r="A14" s="5">
        <v>20</v>
      </c>
      <c r="B14" s="7" t="s">
        <v>3768</v>
      </c>
      <c r="C14" s="6" t="s">
        <v>5383</v>
      </c>
      <c r="D14">
        <f t="shared" ca="1" si="0"/>
        <v>0.91273636427244009</v>
      </c>
    </row>
    <row r="15" spans="1:4">
      <c r="A15" s="5">
        <v>41</v>
      </c>
      <c r="B15" s="7" t="s">
        <v>3763</v>
      </c>
      <c r="C15" s="6" t="s">
        <v>5670</v>
      </c>
      <c r="D15">
        <f t="shared" ca="1" si="0"/>
        <v>0.34376718750878066</v>
      </c>
    </row>
    <row r="16" spans="1:4">
      <c r="A16" s="5">
        <v>5</v>
      </c>
      <c r="B16" s="7" t="s">
        <v>5575</v>
      </c>
      <c r="C16" s="6" t="s">
        <v>5906</v>
      </c>
      <c r="D16">
        <f t="shared" ca="1" si="0"/>
        <v>0.39637164073811815</v>
      </c>
    </row>
    <row r="17" spans="1:4">
      <c r="A17" s="5">
        <v>43</v>
      </c>
      <c r="B17" s="7" t="s">
        <v>3782</v>
      </c>
      <c r="C17" s="6" t="s">
        <v>86</v>
      </c>
      <c r="D17">
        <f t="shared" ca="1" si="0"/>
        <v>0.40481106295742486</v>
      </c>
    </row>
    <row r="18" spans="1:4">
      <c r="A18" s="5">
        <v>1</v>
      </c>
      <c r="B18" s="7" t="s">
        <v>3753</v>
      </c>
      <c r="C18" s="10" t="s">
        <v>5661</v>
      </c>
      <c r="D18">
        <f t="shared" ca="1" si="0"/>
        <v>0.57945473715111873</v>
      </c>
    </row>
    <row r="19" spans="1:4">
      <c r="A19" s="5">
        <v>50</v>
      </c>
      <c r="B19" s="7" t="s">
        <v>5598</v>
      </c>
      <c r="C19" s="6" t="s">
        <v>3262</v>
      </c>
      <c r="D19">
        <f t="shared" ca="1" si="0"/>
        <v>0.48069533111895379</v>
      </c>
    </row>
    <row r="20" spans="1:4">
      <c r="A20" s="5">
        <v>19</v>
      </c>
      <c r="B20" s="7" t="s">
        <v>5580</v>
      </c>
      <c r="C20" s="6" t="s">
        <v>4886</v>
      </c>
      <c r="D20">
        <f t="shared" ca="1" si="0"/>
        <v>0.66994669719926769</v>
      </c>
    </row>
    <row r="21" spans="1:4">
      <c r="A21" s="5">
        <v>26</v>
      </c>
      <c r="B21" s="7" t="s">
        <v>5586</v>
      </c>
      <c r="C21" s="6" t="s">
        <v>3105</v>
      </c>
      <c r="D21">
        <f t="shared" ca="1" si="0"/>
        <v>0.61300032158382267</v>
      </c>
    </row>
    <row r="22" spans="1:4" ht="24">
      <c r="A22" s="5">
        <v>16</v>
      </c>
      <c r="B22" s="7" t="s">
        <v>3758</v>
      </c>
      <c r="C22" s="8" t="s">
        <v>4604</v>
      </c>
      <c r="D22">
        <f t="shared" ca="1" si="0"/>
        <v>0.84714918516088722</v>
      </c>
    </row>
    <row r="23" spans="1:4">
      <c r="A23" s="5">
        <v>17</v>
      </c>
      <c r="B23" s="7" t="s">
        <v>5579</v>
      </c>
      <c r="C23" s="6" t="s">
        <v>4695</v>
      </c>
      <c r="D23">
        <f t="shared" ca="1" si="0"/>
        <v>0.49493560244709955</v>
      </c>
    </row>
    <row r="24" spans="1:4">
      <c r="A24" s="5">
        <v>36</v>
      </c>
      <c r="B24" s="7" t="s">
        <v>3760</v>
      </c>
      <c r="C24" s="6" t="s">
        <v>3113</v>
      </c>
      <c r="D24">
        <f t="shared" ca="1" si="0"/>
        <v>0.28984923116482031</v>
      </c>
    </row>
    <row r="25" spans="1:4">
      <c r="A25" s="5">
        <v>12</v>
      </c>
      <c r="B25" s="7" t="s">
        <v>5577</v>
      </c>
      <c r="C25" s="6" t="s">
        <v>5665</v>
      </c>
      <c r="D25">
        <f t="shared" ca="1" si="0"/>
        <v>0.95541302800200101</v>
      </c>
    </row>
    <row r="26" spans="1:4">
      <c r="A26" s="5">
        <v>11</v>
      </c>
      <c r="B26" s="7" t="s">
        <v>3747</v>
      </c>
      <c r="C26" s="6" t="s">
        <v>5905</v>
      </c>
      <c r="D26">
        <f t="shared" ca="1" si="0"/>
        <v>0.9841915649810995</v>
      </c>
    </row>
    <row r="27" spans="1:4" ht="24">
      <c r="A27" s="5">
        <v>14</v>
      </c>
      <c r="B27" s="7" t="s">
        <v>3756</v>
      </c>
      <c r="C27" s="8" t="s">
        <v>801</v>
      </c>
      <c r="D27">
        <f t="shared" ca="1" si="0"/>
        <v>8.6217116693158014E-2</v>
      </c>
    </row>
    <row r="28" spans="1:4">
      <c r="A28" s="5">
        <v>7</v>
      </c>
      <c r="B28" s="7" t="s">
        <v>3757</v>
      </c>
      <c r="C28" s="6" t="s">
        <v>5947</v>
      </c>
      <c r="D28">
        <f t="shared" ca="1" si="0"/>
        <v>0.58728139867042795</v>
      </c>
    </row>
    <row r="29" spans="1:4">
      <c r="A29" s="5">
        <v>15</v>
      </c>
      <c r="B29" s="7" t="s">
        <v>5578</v>
      </c>
      <c r="C29" s="6" t="s">
        <v>3343</v>
      </c>
      <c r="D29">
        <f t="shared" ca="1" si="0"/>
        <v>0.39690508343468633</v>
      </c>
    </row>
    <row r="30" spans="1:4">
      <c r="A30" s="5">
        <v>48</v>
      </c>
      <c r="B30" s="7" t="s">
        <v>3781</v>
      </c>
      <c r="C30" s="6" t="s">
        <v>5297</v>
      </c>
      <c r="D30">
        <f t="shared" ca="1" si="0"/>
        <v>0.95340573794633743</v>
      </c>
    </row>
    <row r="31" spans="1:4" ht="24">
      <c r="A31" s="5">
        <v>28</v>
      </c>
      <c r="B31" s="7" t="s">
        <v>3754</v>
      </c>
      <c r="C31" s="8" t="s">
        <v>5333</v>
      </c>
      <c r="D31">
        <f t="shared" ca="1" si="0"/>
        <v>0.46878682166431351</v>
      </c>
    </row>
    <row r="32" spans="1:4">
      <c r="A32" s="5">
        <v>25</v>
      </c>
      <c r="B32" s="7" t="s">
        <v>5585</v>
      </c>
      <c r="C32" s="6" t="s">
        <v>5391</v>
      </c>
      <c r="D32">
        <f t="shared" ca="1" si="0"/>
        <v>0.9419494682115066</v>
      </c>
    </row>
    <row r="33" spans="1:4">
      <c r="A33" s="5">
        <v>45</v>
      </c>
      <c r="B33" s="7" t="s">
        <v>3771</v>
      </c>
      <c r="C33" s="6" t="s">
        <v>5382</v>
      </c>
      <c r="D33">
        <f t="shared" ca="1" si="0"/>
        <v>0.95841118072958464</v>
      </c>
    </row>
    <row r="34" spans="1:4">
      <c r="A34" s="5">
        <v>40</v>
      </c>
      <c r="B34" s="7" t="s">
        <v>3762</v>
      </c>
      <c r="C34" s="6" t="s">
        <v>5296</v>
      </c>
      <c r="D34">
        <f t="shared" ca="1" si="0"/>
        <v>0.11791870129698301</v>
      </c>
    </row>
    <row r="35" spans="1:4">
      <c r="A35" s="5">
        <v>22</v>
      </c>
      <c r="B35" s="7" t="s">
        <v>5581</v>
      </c>
      <c r="C35" s="6" t="s">
        <v>5081</v>
      </c>
      <c r="D35">
        <f t="shared" ref="D35:D52" ca="1" si="1">RAND()</f>
        <v>0.69164641647736613</v>
      </c>
    </row>
    <row r="36" spans="1:4">
      <c r="A36" s="5">
        <v>21</v>
      </c>
      <c r="B36" s="7" t="s">
        <v>3749</v>
      </c>
      <c r="C36" s="6" t="s">
        <v>3581</v>
      </c>
      <c r="D36">
        <f t="shared" ca="1" si="1"/>
        <v>0.27206744783514403</v>
      </c>
    </row>
    <row r="37" spans="1:4">
      <c r="A37" s="5">
        <v>33</v>
      </c>
      <c r="B37" s="7" t="s">
        <v>5591</v>
      </c>
      <c r="C37" s="6" t="s">
        <v>37</v>
      </c>
      <c r="D37">
        <f t="shared" ca="1" si="1"/>
        <v>0.29255488641571625</v>
      </c>
    </row>
    <row r="38" spans="1:4">
      <c r="A38" s="5">
        <v>35</v>
      </c>
      <c r="B38" s="7" t="s">
        <v>5590</v>
      </c>
      <c r="C38" s="6" t="s">
        <v>3124</v>
      </c>
      <c r="D38">
        <f t="shared" ca="1" si="1"/>
        <v>0.99692462692083006</v>
      </c>
    </row>
    <row r="39" spans="1:4">
      <c r="A39" s="5">
        <v>29</v>
      </c>
      <c r="B39" s="7" t="s">
        <v>3765</v>
      </c>
      <c r="C39" s="6" t="s">
        <v>65</v>
      </c>
      <c r="D39">
        <f t="shared" ca="1" si="1"/>
        <v>0.60851761247357394</v>
      </c>
    </row>
    <row r="40" spans="1:4">
      <c r="A40" s="5">
        <v>39</v>
      </c>
      <c r="B40" s="7" t="s">
        <v>3761</v>
      </c>
      <c r="C40" s="6" t="s">
        <v>4888</v>
      </c>
      <c r="D40">
        <f t="shared" ca="1" si="1"/>
        <v>0.30313358029049031</v>
      </c>
    </row>
    <row r="41" spans="1:4">
      <c r="A41" s="5">
        <v>31</v>
      </c>
      <c r="B41" s="7" t="s">
        <v>5588</v>
      </c>
      <c r="C41" s="6" t="s">
        <v>5002</v>
      </c>
      <c r="D41">
        <f t="shared" ca="1" si="1"/>
        <v>9.2128821255747506E-2</v>
      </c>
    </row>
    <row r="42" spans="1:4">
      <c r="A42" s="5">
        <v>32</v>
      </c>
      <c r="B42" s="7" t="s">
        <v>3755</v>
      </c>
      <c r="C42" s="6" t="s">
        <v>4885</v>
      </c>
      <c r="D42">
        <f t="shared" ca="1" si="1"/>
        <v>0.97367119626200582</v>
      </c>
    </row>
    <row r="43" spans="1:4">
      <c r="A43" s="5">
        <v>3</v>
      </c>
      <c r="B43" s="7" t="s">
        <v>3751</v>
      </c>
      <c r="C43" s="8" t="s">
        <v>5663</v>
      </c>
      <c r="D43">
        <f t="shared" ca="1" si="1"/>
        <v>0.48321857915634736</v>
      </c>
    </row>
    <row r="44" spans="1:4">
      <c r="A44" s="5">
        <v>46</v>
      </c>
      <c r="B44" s="7" t="s">
        <v>3774</v>
      </c>
      <c r="C44" s="6" t="s">
        <v>4897</v>
      </c>
      <c r="D44">
        <f t="shared" ca="1" si="1"/>
        <v>0.8292470968481247</v>
      </c>
    </row>
    <row r="45" spans="1:4">
      <c r="A45" s="5">
        <v>34</v>
      </c>
      <c r="B45" s="7" t="s">
        <v>5589</v>
      </c>
      <c r="C45" s="6" t="s">
        <v>4499</v>
      </c>
      <c r="D45">
        <f t="shared" ca="1" si="1"/>
        <v>3.8102140993758526E-2</v>
      </c>
    </row>
    <row r="46" spans="1:4">
      <c r="A46" s="5">
        <v>2</v>
      </c>
      <c r="B46" s="7" t="s">
        <v>3769</v>
      </c>
      <c r="C46" s="8" t="s">
        <v>4945</v>
      </c>
      <c r="D46">
        <f t="shared" ca="1" si="1"/>
        <v>8.761012840496829E-2</v>
      </c>
    </row>
    <row r="47" spans="1:4">
      <c r="A47" s="5">
        <v>37</v>
      </c>
      <c r="B47" s="7" t="s">
        <v>5593</v>
      </c>
      <c r="C47" s="6" t="s">
        <v>5076</v>
      </c>
      <c r="D47">
        <f t="shared" ca="1" si="1"/>
        <v>0.650899739111375</v>
      </c>
    </row>
    <row r="48" spans="1:4">
      <c r="A48" s="5">
        <v>24</v>
      </c>
      <c r="B48" s="7" t="s">
        <v>5584</v>
      </c>
      <c r="C48" s="6" t="s">
        <v>3295</v>
      </c>
      <c r="D48">
        <f t="shared" ca="1" si="1"/>
        <v>0.47204100025883788</v>
      </c>
    </row>
    <row r="49" spans="1:4">
      <c r="A49" s="5">
        <v>38</v>
      </c>
      <c r="B49" s="7" t="s">
        <v>5592</v>
      </c>
      <c r="C49" s="6" t="s">
        <v>3254</v>
      </c>
      <c r="D49">
        <f t="shared" ca="1" si="1"/>
        <v>0.58540046721618721</v>
      </c>
    </row>
    <row r="50" spans="1:4">
      <c r="A50" s="5">
        <v>44</v>
      </c>
      <c r="B50" s="7" t="s">
        <v>5595</v>
      </c>
      <c r="C50" s="6" t="s">
        <v>5666</v>
      </c>
      <c r="D50">
        <f t="shared" ca="1" si="1"/>
        <v>0.20085382134994645</v>
      </c>
    </row>
    <row r="51" spans="1:4">
      <c r="A51" s="5">
        <v>6</v>
      </c>
      <c r="B51" s="7" t="s">
        <v>3748</v>
      </c>
      <c r="C51" s="6" t="s">
        <v>5396</v>
      </c>
      <c r="D51">
        <f t="shared" ca="1" si="1"/>
        <v>0.19709068002185626</v>
      </c>
    </row>
    <row r="52" spans="1:4">
      <c r="A52" s="5">
        <v>30</v>
      </c>
      <c r="B52" s="7" t="s">
        <v>3752</v>
      </c>
      <c r="C52" s="6" t="s">
        <v>5005</v>
      </c>
      <c r="D52">
        <f t="shared" ca="1" si="1"/>
        <v>0.86122677966953476</v>
      </c>
    </row>
  </sheetData>
  <sortState xmlns:xlrd2="http://schemas.microsoft.com/office/spreadsheetml/2017/richdata2" ref="A3:D52">
    <sortCondition ref="D18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D52"/>
  <sheetViews>
    <sheetView topLeftCell="A3" zoomScaleNormal="75" zoomScaleSheetLayoutView="100" workbookViewId="0">
      <selection activeCell="C19" sqref="C19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3770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41</v>
      </c>
      <c r="B3" s="7" t="s">
        <v>4349</v>
      </c>
      <c r="C3" s="6" t="s">
        <v>3140</v>
      </c>
      <c r="D3">
        <f t="shared" ref="D3:D34" ca="1" si="0">RAND()</f>
        <v>0.69556123907074519</v>
      </c>
    </row>
    <row r="4" spans="1:4">
      <c r="A4" s="5">
        <v>15</v>
      </c>
      <c r="B4" s="7" t="s">
        <v>3735</v>
      </c>
      <c r="C4" s="6" t="s">
        <v>5803</v>
      </c>
      <c r="D4">
        <f t="shared" ca="1" si="0"/>
        <v>0.30506435187236958</v>
      </c>
    </row>
    <row r="5" spans="1:4">
      <c r="A5" s="5">
        <v>10</v>
      </c>
      <c r="B5" s="7" t="s">
        <v>5602</v>
      </c>
      <c r="C5" s="6" t="s">
        <v>3106</v>
      </c>
      <c r="D5">
        <f t="shared" ca="1" si="0"/>
        <v>0.9410470877618492</v>
      </c>
    </row>
    <row r="6" spans="1:4">
      <c r="A6" s="5">
        <v>45</v>
      </c>
      <c r="B6" s="7" t="s">
        <v>4341</v>
      </c>
      <c r="C6" s="6" t="s">
        <v>5960</v>
      </c>
      <c r="D6">
        <f t="shared" ca="1" si="0"/>
        <v>0.39952845939724346</v>
      </c>
    </row>
    <row r="7" spans="1:4">
      <c r="A7" s="5">
        <v>5</v>
      </c>
      <c r="B7" s="7" t="s">
        <v>3784</v>
      </c>
      <c r="C7" s="6" t="s">
        <v>5680</v>
      </c>
      <c r="D7">
        <f t="shared" ca="1" si="0"/>
        <v>0.27243531376496999</v>
      </c>
    </row>
    <row r="8" spans="1:4">
      <c r="A8" s="5">
        <v>39</v>
      </c>
      <c r="B8" s="7" t="s">
        <v>4340</v>
      </c>
      <c r="C8" s="6" t="s">
        <v>4895</v>
      </c>
      <c r="D8">
        <f t="shared" ca="1" si="0"/>
        <v>0.85208775097650602</v>
      </c>
    </row>
    <row r="9" spans="1:4">
      <c r="A9" s="5">
        <v>22</v>
      </c>
      <c r="B9" s="7" t="s">
        <v>5609</v>
      </c>
      <c r="C9" s="6" t="s">
        <v>4894</v>
      </c>
      <c r="D9">
        <f t="shared" ca="1" si="0"/>
        <v>0.88155312630533589</v>
      </c>
    </row>
    <row r="10" spans="1:4">
      <c r="A10" s="5">
        <v>17</v>
      </c>
      <c r="B10" s="7" t="s">
        <v>5606</v>
      </c>
      <c r="C10" s="6" t="s">
        <v>5870</v>
      </c>
      <c r="D10">
        <f t="shared" ca="1" si="0"/>
        <v>0.62339381893096657</v>
      </c>
    </row>
    <row r="11" spans="1:4">
      <c r="A11" s="5">
        <v>46</v>
      </c>
      <c r="B11" s="7" t="s">
        <v>4354</v>
      </c>
      <c r="C11" s="6" t="s">
        <v>3304</v>
      </c>
      <c r="D11">
        <f t="shared" ca="1" si="0"/>
        <v>9.1232918504773997E-2</v>
      </c>
    </row>
    <row r="12" spans="1:4">
      <c r="A12" s="5">
        <v>6</v>
      </c>
      <c r="B12" s="7" t="s">
        <v>351</v>
      </c>
      <c r="C12" s="6" t="s">
        <v>74</v>
      </c>
      <c r="D12">
        <f t="shared" ca="1" si="0"/>
        <v>0.79430900850657549</v>
      </c>
    </row>
    <row r="13" spans="1:4">
      <c r="A13" s="5">
        <v>32</v>
      </c>
      <c r="B13" s="7" t="s">
        <v>3790</v>
      </c>
      <c r="C13" s="6" t="s">
        <v>5815</v>
      </c>
      <c r="D13">
        <f t="shared" ca="1" si="0"/>
        <v>0.16617031142863814</v>
      </c>
    </row>
    <row r="14" spans="1:4">
      <c r="A14" s="5">
        <v>4</v>
      </c>
      <c r="B14" s="7" t="s">
        <v>3778</v>
      </c>
      <c r="C14" s="6" t="s">
        <v>5825</v>
      </c>
      <c r="D14">
        <f t="shared" ca="1" si="0"/>
        <v>0.33308415398305324</v>
      </c>
    </row>
    <row r="15" spans="1:4" ht="24">
      <c r="A15" s="5">
        <v>13</v>
      </c>
      <c r="B15" s="7" t="s">
        <v>3786</v>
      </c>
      <c r="C15" s="8" t="s">
        <v>550</v>
      </c>
      <c r="D15">
        <f t="shared" ca="1" si="0"/>
        <v>0.10655746828977763</v>
      </c>
    </row>
    <row r="16" spans="1:4">
      <c r="A16" s="5">
        <v>36</v>
      </c>
      <c r="B16" s="7" t="s">
        <v>5616</v>
      </c>
      <c r="C16" s="6" t="s">
        <v>5036</v>
      </c>
      <c r="D16">
        <f t="shared" ca="1" si="0"/>
        <v>0.32597048870690104</v>
      </c>
    </row>
    <row r="17" spans="1:4">
      <c r="A17" s="5">
        <v>49</v>
      </c>
      <c r="B17" s="7" t="s">
        <v>4350</v>
      </c>
      <c r="C17" s="6" t="s">
        <v>5465</v>
      </c>
      <c r="D17">
        <f t="shared" ca="1" si="0"/>
        <v>0.61531500074653078</v>
      </c>
    </row>
    <row r="18" spans="1:4">
      <c r="A18" s="5">
        <v>25</v>
      </c>
      <c r="B18" s="7" t="s">
        <v>3772</v>
      </c>
      <c r="C18" s="6" t="s">
        <v>5030</v>
      </c>
      <c r="D18">
        <f t="shared" ca="1" si="0"/>
        <v>0.85189716135961702</v>
      </c>
    </row>
    <row r="19" spans="1:4">
      <c r="A19" s="5">
        <v>14</v>
      </c>
      <c r="B19" s="7" t="s">
        <v>3788</v>
      </c>
      <c r="C19" s="6" t="s">
        <v>3583</v>
      </c>
      <c r="D19">
        <f t="shared" ca="1" si="0"/>
        <v>0.76269062418077693</v>
      </c>
    </row>
    <row r="20" spans="1:4">
      <c r="A20" s="5">
        <v>16</v>
      </c>
      <c r="B20" s="7" t="s">
        <v>5605</v>
      </c>
      <c r="C20" s="6" t="s">
        <v>4876</v>
      </c>
      <c r="D20">
        <f t="shared" ca="1" si="0"/>
        <v>0.35077802454668927</v>
      </c>
    </row>
    <row r="21" spans="1:4">
      <c r="A21" s="5">
        <v>24</v>
      </c>
      <c r="B21" s="7" t="s">
        <v>327</v>
      </c>
      <c r="C21" s="6" t="s">
        <v>5281</v>
      </c>
      <c r="D21">
        <f t="shared" ca="1" si="0"/>
        <v>0.29355787700386948</v>
      </c>
    </row>
    <row r="22" spans="1:4">
      <c r="A22" s="5">
        <v>3</v>
      </c>
      <c r="B22" s="7" t="s">
        <v>5599</v>
      </c>
      <c r="C22" s="8" t="s">
        <v>3350</v>
      </c>
      <c r="D22">
        <f t="shared" ca="1" si="0"/>
        <v>0.26307261766851331</v>
      </c>
    </row>
    <row r="23" spans="1:4">
      <c r="A23" s="5">
        <v>33</v>
      </c>
      <c r="B23" s="7" t="s">
        <v>3780</v>
      </c>
      <c r="C23" s="6" t="s">
        <v>3584</v>
      </c>
      <c r="D23">
        <f t="shared" ca="1" si="0"/>
        <v>0.8798810061668636</v>
      </c>
    </row>
    <row r="24" spans="1:4">
      <c r="A24" s="5">
        <v>19</v>
      </c>
      <c r="B24" s="7" t="s">
        <v>3783</v>
      </c>
      <c r="C24" s="6" t="s">
        <v>5212</v>
      </c>
      <c r="D24">
        <f t="shared" ca="1" si="0"/>
        <v>0.36899385990445577</v>
      </c>
    </row>
    <row r="25" spans="1:4">
      <c r="A25" s="5">
        <v>28</v>
      </c>
      <c r="B25" s="7" t="s">
        <v>3515</v>
      </c>
      <c r="C25" s="6" t="s">
        <v>80</v>
      </c>
      <c r="D25">
        <f t="shared" ca="1" si="0"/>
        <v>0.92801398049531092</v>
      </c>
    </row>
    <row r="26" spans="1:4">
      <c r="A26" s="5">
        <v>18</v>
      </c>
      <c r="B26" s="7" t="s">
        <v>5607</v>
      </c>
      <c r="C26" s="6" t="s">
        <v>4879</v>
      </c>
      <c r="D26">
        <f t="shared" ca="1" si="0"/>
        <v>0.15230757151276253</v>
      </c>
    </row>
    <row r="27" spans="1:4">
      <c r="A27" s="5">
        <v>43</v>
      </c>
      <c r="B27" s="7" t="s">
        <v>5618</v>
      </c>
      <c r="C27" s="6" t="s">
        <v>5310</v>
      </c>
      <c r="D27">
        <f t="shared" ca="1" si="0"/>
        <v>0.71408248047249845</v>
      </c>
    </row>
    <row r="28" spans="1:4">
      <c r="A28" s="5">
        <v>35</v>
      </c>
      <c r="B28" s="7" t="s">
        <v>4355</v>
      </c>
      <c r="C28" s="6" t="s">
        <v>2819</v>
      </c>
      <c r="D28">
        <f t="shared" ca="1" si="0"/>
        <v>0.19650315683828856</v>
      </c>
    </row>
    <row r="29" spans="1:4">
      <c r="A29" s="5">
        <v>9</v>
      </c>
      <c r="B29" s="7" t="s">
        <v>3785</v>
      </c>
      <c r="C29" s="6" t="s">
        <v>2822</v>
      </c>
      <c r="D29">
        <f t="shared" ca="1" si="0"/>
        <v>0.9987318166932021</v>
      </c>
    </row>
    <row r="30" spans="1:4">
      <c r="A30" s="5">
        <v>21</v>
      </c>
      <c r="B30" s="7" t="s">
        <v>5608</v>
      </c>
      <c r="C30" s="6" t="s">
        <v>5043</v>
      </c>
      <c r="D30">
        <f t="shared" ca="1" si="0"/>
        <v>0.49530249252501135</v>
      </c>
    </row>
    <row r="31" spans="1:4">
      <c r="A31" s="5">
        <v>40</v>
      </c>
      <c r="B31" s="7" t="s">
        <v>5617</v>
      </c>
      <c r="C31" s="6" t="s">
        <v>3133</v>
      </c>
      <c r="D31">
        <f t="shared" ca="1" si="0"/>
        <v>0.64466495567762327</v>
      </c>
    </row>
    <row r="32" spans="1:4">
      <c r="A32" s="5">
        <v>27</v>
      </c>
      <c r="B32" s="7" t="s">
        <v>3775</v>
      </c>
      <c r="C32" s="6" t="s">
        <v>5035</v>
      </c>
      <c r="D32">
        <f t="shared" ca="1" si="0"/>
        <v>0.12994866967269747</v>
      </c>
    </row>
    <row r="33" spans="1:4">
      <c r="A33" s="5">
        <v>1</v>
      </c>
      <c r="B33" s="7" t="s">
        <v>3779</v>
      </c>
      <c r="C33" s="10" t="s">
        <v>5819</v>
      </c>
      <c r="D33">
        <f t="shared" ca="1" si="0"/>
        <v>0.6921182606749231</v>
      </c>
    </row>
    <row r="34" spans="1:4">
      <c r="A34" s="5">
        <v>47</v>
      </c>
      <c r="B34" s="7" t="s">
        <v>4351</v>
      </c>
      <c r="C34" s="6" t="s">
        <v>5078</v>
      </c>
      <c r="D34">
        <f t="shared" ca="1" si="0"/>
        <v>0.76984345682600908</v>
      </c>
    </row>
    <row r="35" spans="1:4">
      <c r="A35" s="5">
        <v>38</v>
      </c>
      <c r="B35" s="7" t="s">
        <v>5615</v>
      </c>
      <c r="C35" s="6" t="s">
        <v>3335</v>
      </c>
      <c r="D35">
        <f t="shared" ref="D35:D52" ca="1" si="1">RAND()</f>
        <v>4.8705077040534728E-2</v>
      </c>
    </row>
    <row r="36" spans="1:4" ht="24">
      <c r="A36" s="5">
        <v>31</v>
      </c>
      <c r="B36" s="7" t="s">
        <v>3777</v>
      </c>
      <c r="C36" s="8" t="s">
        <v>5328</v>
      </c>
      <c r="D36">
        <f t="shared" ca="1" si="1"/>
        <v>0.46289989569299361</v>
      </c>
    </row>
    <row r="37" spans="1:4">
      <c r="A37" s="5">
        <v>30</v>
      </c>
      <c r="B37" s="7" t="s">
        <v>5612</v>
      </c>
      <c r="C37" s="6" t="s">
        <v>3137</v>
      </c>
      <c r="D37">
        <f t="shared" ca="1" si="1"/>
        <v>0.5018213001520091</v>
      </c>
    </row>
    <row r="38" spans="1:4">
      <c r="A38" s="5">
        <v>34</v>
      </c>
      <c r="B38" s="7" t="s">
        <v>4334</v>
      </c>
      <c r="C38" s="6" t="s">
        <v>4693</v>
      </c>
      <c r="D38">
        <f t="shared" ca="1" si="1"/>
        <v>0.64329169788606544</v>
      </c>
    </row>
    <row r="39" spans="1:4">
      <c r="A39" s="5">
        <v>11</v>
      </c>
      <c r="B39" s="7" t="s">
        <v>3787</v>
      </c>
      <c r="C39" s="6" t="s">
        <v>5029</v>
      </c>
      <c r="D39">
        <f t="shared" ca="1" si="1"/>
        <v>0.85610245269608798</v>
      </c>
    </row>
    <row r="40" spans="1:4">
      <c r="A40" s="5">
        <v>50</v>
      </c>
      <c r="B40" s="7" t="s">
        <v>4353</v>
      </c>
      <c r="C40" s="6" t="s">
        <v>3431</v>
      </c>
      <c r="D40">
        <f t="shared" ca="1" si="1"/>
        <v>0.84473669422871689</v>
      </c>
    </row>
    <row r="41" spans="1:4">
      <c r="A41" s="5">
        <v>29</v>
      </c>
      <c r="B41" s="7" t="s">
        <v>3773</v>
      </c>
      <c r="C41" s="6" t="s">
        <v>3107</v>
      </c>
      <c r="D41">
        <f t="shared" ca="1" si="1"/>
        <v>0.95089672338067543</v>
      </c>
    </row>
    <row r="42" spans="1:4">
      <c r="A42" s="5">
        <v>26</v>
      </c>
      <c r="B42" s="7" t="s">
        <v>5610</v>
      </c>
      <c r="C42" s="6" t="s">
        <v>75</v>
      </c>
      <c r="D42">
        <f t="shared" ca="1" si="1"/>
        <v>4.1834952013606319E-3</v>
      </c>
    </row>
    <row r="43" spans="1:4">
      <c r="A43" s="5">
        <v>8</v>
      </c>
      <c r="B43" s="7" t="s">
        <v>5601</v>
      </c>
      <c r="C43" s="6" t="s">
        <v>5271</v>
      </c>
      <c r="D43">
        <f t="shared" ca="1" si="1"/>
        <v>0.18906042022574909</v>
      </c>
    </row>
    <row r="44" spans="1:4" ht="24">
      <c r="A44" s="5">
        <v>44</v>
      </c>
      <c r="B44" s="7" t="s">
        <v>5619</v>
      </c>
      <c r="C44" s="8" t="s">
        <v>5566</v>
      </c>
      <c r="D44">
        <f t="shared" ca="1" si="1"/>
        <v>0.51994965953144612</v>
      </c>
    </row>
    <row r="45" spans="1:4">
      <c r="A45" s="5">
        <v>7</v>
      </c>
      <c r="B45" s="7" t="s">
        <v>5322</v>
      </c>
      <c r="C45" s="6" t="s">
        <v>3352</v>
      </c>
      <c r="D45">
        <f t="shared" ca="1" si="1"/>
        <v>0.93177988168875792</v>
      </c>
    </row>
    <row r="46" spans="1:4">
      <c r="A46" s="5">
        <v>42</v>
      </c>
      <c r="B46" s="7" t="s">
        <v>4339</v>
      </c>
      <c r="C46" s="6" t="s">
        <v>1099</v>
      </c>
      <c r="D46">
        <f t="shared" ca="1" si="1"/>
        <v>0.71743893681423809</v>
      </c>
    </row>
    <row r="47" spans="1:4">
      <c r="A47" s="5">
        <v>37</v>
      </c>
      <c r="B47" s="7" t="s">
        <v>4348</v>
      </c>
      <c r="C47" s="6" t="s">
        <v>3132</v>
      </c>
      <c r="D47">
        <f t="shared" ca="1" si="1"/>
        <v>9.9326325114029945E-2</v>
      </c>
    </row>
    <row r="48" spans="1:4">
      <c r="A48" s="5">
        <v>12</v>
      </c>
      <c r="B48" s="7" t="s">
        <v>5603</v>
      </c>
      <c r="C48" s="6" t="s">
        <v>5379</v>
      </c>
      <c r="D48">
        <f t="shared" ca="1" si="1"/>
        <v>0.94086760818508031</v>
      </c>
    </row>
    <row r="49" spans="1:4" ht="24">
      <c r="A49" s="5">
        <v>48</v>
      </c>
      <c r="B49" s="7" t="s">
        <v>383</v>
      </c>
      <c r="C49" s="8" t="s">
        <v>5329</v>
      </c>
      <c r="D49">
        <f t="shared" ca="1" si="1"/>
        <v>0.59921139259206402</v>
      </c>
    </row>
    <row r="50" spans="1:4">
      <c r="A50" s="5">
        <v>23</v>
      </c>
      <c r="B50" s="7" t="s">
        <v>3776</v>
      </c>
      <c r="C50" s="6" t="s">
        <v>3256</v>
      </c>
      <c r="D50">
        <f t="shared" ca="1" si="1"/>
        <v>0.31940092930478658</v>
      </c>
    </row>
    <row r="51" spans="1:4">
      <c r="A51" s="5">
        <v>2</v>
      </c>
      <c r="B51" s="7" t="s">
        <v>3744</v>
      </c>
      <c r="C51" s="8" t="s">
        <v>5215</v>
      </c>
      <c r="D51">
        <f t="shared" ca="1" si="1"/>
        <v>9.8896386407813175E-2</v>
      </c>
    </row>
    <row r="52" spans="1:4">
      <c r="A52" s="5">
        <v>20</v>
      </c>
      <c r="B52" s="7" t="s">
        <v>3789</v>
      </c>
      <c r="C52" s="6" t="s">
        <v>3199</v>
      </c>
      <c r="D52">
        <f t="shared" ca="1" si="1"/>
        <v>0.82837507215472705</v>
      </c>
    </row>
  </sheetData>
  <sortState xmlns:xlrd2="http://schemas.microsoft.com/office/spreadsheetml/2017/richdata2" ref="A3:D52">
    <sortCondition ref="D15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D52"/>
  <sheetViews>
    <sheetView topLeftCell="A22" zoomScaleNormal="75" zoomScaleSheetLayoutView="100" workbookViewId="0">
      <selection activeCell="C38" sqref="C38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4335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41</v>
      </c>
      <c r="B3" s="7" t="s">
        <v>4360</v>
      </c>
      <c r="C3" s="6" t="s">
        <v>5032</v>
      </c>
      <c r="D3">
        <f t="shared" ref="D3:D34" ca="1" si="0">RAND()</f>
        <v>0.96732294161275412</v>
      </c>
    </row>
    <row r="4" spans="1:4">
      <c r="A4" s="5">
        <v>3</v>
      </c>
      <c r="B4" s="7" t="s">
        <v>4342</v>
      </c>
      <c r="C4" s="6" t="s">
        <v>3433</v>
      </c>
      <c r="D4">
        <f t="shared" ca="1" si="0"/>
        <v>0.42318452003987206</v>
      </c>
    </row>
    <row r="5" spans="1:4">
      <c r="A5" s="5">
        <v>9</v>
      </c>
      <c r="B5" s="7" t="s">
        <v>5613</v>
      </c>
      <c r="C5" s="6" t="s">
        <v>5660</v>
      </c>
      <c r="D5">
        <f t="shared" ca="1" si="0"/>
        <v>0.8160474130989972</v>
      </c>
    </row>
    <row r="6" spans="1:4" ht="24">
      <c r="A6" s="5">
        <v>8</v>
      </c>
      <c r="B6" s="7" t="s">
        <v>4356</v>
      </c>
      <c r="C6" s="8" t="s">
        <v>1916</v>
      </c>
      <c r="D6">
        <f t="shared" ca="1" si="0"/>
        <v>0.65139545634720464</v>
      </c>
    </row>
    <row r="7" spans="1:4">
      <c r="A7" s="5">
        <v>36</v>
      </c>
      <c r="B7" s="7" t="s">
        <v>4365</v>
      </c>
      <c r="C7" s="6" t="s">
        <v>4889</v>
      </c>
      <c r="D7">
        <f t="shared" ca="1" si="0"/>
        <v>0.36532548054164415</v>
      </c>
    </row>
    <row r="8" spans="1:4">
      <c r="A8" s="5">
        <v>24</v>
      </c>
      <c r="B8" s="7" t="s">
        <v>4363</v>
      </c>
      <c r="C8" s="6" t="s">
        <v>5842</v>
      </c>
      <c r="D8">
        <f t="shared" ca="1" si="0"/>
        <v>0.77588596497530526</v>
      </c>
    </row>
    <row r="9" spans="1:4">
      <c r="A9" s="5">
        <v>31</v>
      </c>
      <c r="B9" s="7" t="s">
        <v>4775</v>
      </c>
      <c r="C9" s="6" t="s">
        <v>5902</v>
      </c>
      <c r="D9">
        <f t="shared" ca="1" si="0"/>
        <v>0.19164589479526828</v>
      </c>
    </row>
    <row r="10" spans="1:4">
      <c r="A10" s="5">
        <v>32</v>
      </c>
      <c r="B10" s="7" t="s">
        <v>4777</v>
      </c>
      <c r="C10" s="6" t="s">
        <v>5442</v>
      </c>
      <c r="D10">
        <f t="shared" ca="1" si="0"/>
        <v>0.41607376114598627</v>
      </c>
    </row>
    <row r="11" spans="1:4">
      <c r="A11" s="5">
        <v>40</v>
      </c>
      <c r="B11" s="7" t="s">
        <v>4366</v>
      </c>
      <c r="C11" s="6" t="s">
        <v>4946</v>
      </c>
      <c r="D11">
        <f t="shared" ca="1" si="0"/>
        <v>0.81932837831556182</v>
      </c>
    </row>
    <row r="12" spans="1:4">
      <c r="A12" s="5">
        <v>44</v>
      </c>
      <c r="B12" s="7" t="s">
        <v>4367</v>
      </c>
      <c r="C12" s="6" t="s">
        <v>5208</v>
      </c>
      <c r="D12">
        <f t="shared" ca="1" si="0"/>
        <v>2.2377097463647022E-2</v>
      </c>
    </row>
    <row r="13" spans="1:4">
      <c r="A13" s="5">
        <v>7</v>
      </c>
      <c r="B13" s="7" t="s">
        <v>5604</v>
      </c>
      <c r="C13" s="8" t="s">
        <v>5044</v>
      </c>
      <c r="D13">
        <f t="shared" ca="1" si="0"/>
        <v>1.3363280041863712E-2</v>
      </c>
    </row>
    <row r="14" spans="1:4">
      <c r="A14" s="5">
        <v>46</v>
      </c>
      <c r="B14" s="7" t="s">
        <v>4780</v>
      </c>
      <c r="C14" s="6" t="s">
        <v>3273</v>
      </c>
      <c r="D14">
        <f t="shared" ca="1" si="0"/>
        <v>0.21388625520941396</v>
      </c>
    </row>
    <row r="15" spans="1:4">
      <c r="A15" s="5">
        <v>23</v>
      </c>
      <c r="B15" s="7" t="s">
        <v>4347</v>
      </c>
      <c r="C15" s="8" t="s">
        <v>3415</v>
      </c>
      <c r="D15">
        <f t="shared" ca="1" si="0"/>
        <v>0.70874977263416739</v>
      </c>
    </row>
    <row r="16" spans="1:4">
      <c r="A16" s="5">
        <v>43</v>
      </c>
      <c r="B16" s="7" t="s">
        <v>4379</v>
      </c>
      <c r="C16" s="6" t="s">
        <v>3620</v>
      </c>
      <c r="D16">
        <f t="shared" ca="1" si="0"/>
        <v>0.7332608555014849</v>
      </c>
    </row>
    <row r="17" spans="1:4">
      <c r="A17" s="5">
        <v>25</v>
      </c>
      <c r="B17" s="7" t="s">
        <v>4772</v>
      </c>
      <c r="C17" s="6" t="s">
        <v>3615</v>
      </c>
      <c r="D17">
        <f t="shared" ca="1" si="0"/>
        <v>0.93290538654259325</v>
      </c>
    </row>
    <row r="18" spans="1:4">
      <c r="A18" s="5">
        <v>21</v>
      </c>
      <c r="B18" s="7" t="s">
        <v>4345</v>
      </c>
      <c r="C18" s="6" t="s">
        <v>5039</v>
      </c>
      <c r="D18">
        <f t="shared" ca="1" si="0"/>
        <v>0.58516590375139133</v>
      </c>
    </row>
    <row r="19" spans="1:4">
      <c r="A19" s="5">
        <v>2</v>
      </c>
      <c r="B19" s="7" t="s">
        <v>4352</v>
      </c>
      <c r="C19" s="6" t="s">
        <v>5204</v>
      </c>
      <c r="D19">
        <f t="shared" ca="1" si="0"/>
        <v>0.44671855243943415</v>
      </c>
    </row>
    <row r="20" spans="1:4">
      <c r="A20" s="5">
        <v>47</v>
      </c>
      <c r="B20" s="7" t="s">
        <v>4377</v>
      </c>
      <c r="C20" s="6" t="s">
        <v>5901</v>
      </c>
      <c r="D20">
        <f t="shared" ca="1" si="0"/>
        <v>5.3169575138880543E-3</v>
      </c>
    </row>
    <row r="21" spans="1:4">
      <c r="A21" s="5">
        <v>10</v>
      </c>
      <c r="B21" s="7" t="s">
        <v>25</v>
      </c>
      <c r="C21" s="6" t="s">
        <v>3129</v>
      </c>
      <c r="D21">
        <f t="shared" ca="1" si="0"/>
        <v>0.84993311057219456</v>
      </c>
    </row>
    <row r="22" spans="1:4">
      <c r="A22" s="5">
        <v>15</v>
      </c>
      <c r="B22" s="7" t="s">
        <v>5611</v>
      </c>
      <c r="C22" s="6" t="s">
        <v>70</v>
      </c>
      <c r="D22">
        <f t="shared" ca="1" si="0"/>
        <v>0.39165727972062736</v>
      </c>
    </row>
    <row r="23" spans="1:4">
      <c r="A23" s="5">
        <v>19</v>
      </c>
      <c r="B23" s="7" t="s">
        <v>4338</v>
      </c>
      <c r="C23" s="6" t="s">
        <v>5397</v>
      </c>
      <c r="D23">
        <f t="shared" ca="1" si="0"/>
        <v>0.83321047653649627</v>
      </c>
    </row>
    <row r="24" spans="1:4">
      <c r="A24" s="5">
        <v>37</v>
      </c>
      <c r="B24" s="7" t="s">
        <v>4779</v>
      </c>
      <c r="C24" s="6" t="s">
        <v>5871</v>
      </c>
      <c r="D24">
        <f t="shared" ca="1" si="0"/>
        <v>0.24313297506317411</v>
      </c>
    </row>
    <row r="25" spans="1:4">
      <c r="A25" s="5">
        <v>28</v>
      </c>
      <c r="B25" s="7" t="s">
        <v>4774</v>
      </c>
      <c r="C25" s="6" t="s">
        <v>5811</v>
      </c>
      <c r="D25">
        <f t="shared" ca="1" si="0"/>
        <v>0.80465145772214675</v>
      </c>
    </row>
    <row r="26" spans="1:4">
      <c r="A26" s="5">
        <v>18</v>
      </c>
      <c r="B26" s="7" t="s">
        <v>4771</v>
      </c>
      <c r="C26" s="6" t="s">
        <v>4899</v>
      </c>
      <c r="D26">
        <f t="shared" ca="1" si="0"/>
        <v>7.2176356769044214E-2</v>
      </c>
    </row>
    <row r="27" spans="1:4">
      <c r="A27" s="5">
        <v>20</v>
      </c>
      <c r="B27" s="7" t="s">
        <v>4344</v>
      </c>
      <c r="C27" s="6" t="s">
        <v>3345</v>
      </c>
      <c r="D27">
        <f t="shared" ca="1" si="0"/>
        <v>0.54157431791017563</v>
      </c>
    </row>
    <row r="28" spans="1:4">
      <c r="A28" s="5">
        <v>6</v>
      </c>
      <c r="B28" s="7" t="s">
        <v>5600</v>
      </c>
      <c r="C28" s="6" t="s">
        <v>5679</v>
      </c>
      <c r="D28">
        <f t="shared" ca="1" si="0"/>
        <v>0.91874358158065816</v>
      </c>
    </row>
    <row r="29" spans="1:4">
      <c r="A29" s="5">
        <v>11</v>
      </c>
      <c r="B29" s="7" t="s">
        <v>4336</v>
      </c>
      <c r="C29" s="6" t="s">
        <v>72</v>
      </c>
      <c r="D29">
        <f t="shared" ca="1" si="0"/>
        <v>6.7279051449271488E-2</v>
      </c>
    </row>
    <row r="30" spans="1:4">
      <c r="A30" s="5">
        <v>27</v>
      </c>
      <c r="B30" s="7" t="s">
        <v>4773</v>
      </c>
      <c r="C30" s="6" t="s">
        <v>5385</v>
      </c>
      <c r="D30">
        <f t="shared" ca="1" si="0"/>
        <v>0.32406931811690598</v>
      </c>
    </row>
    <row r="31" spans="1:4">
      <c r="A31" s="5">
        <v>17</v>
      </c>
      <c r="B31" s="7" t="s">
        <v>4097</v>
      </c>
      <c r="C31" s="6" t="s">
        <v>1100</v>
      </c>
      <c r="D31">
        <f t="shared" ca="1" si="0"/>
        <v>9.1403085140353002E-2</v>
      </c>
    </row>
    <row r="32" spans="1:4">
      <c r="A32" s="5">
        <v>38</v>
      </c>
      <c r="B32" s="7" t="s">
        <v>4378</v>
      </c>
      <c r="C32" s="6" t="s">
        <v>69</v>
      </c>
      <c r="D32">
        <f t="shared" ca="1" si="0"/>
        <v>0.74360629818722479</v>
      </c>
    </row>
    <row r="33" spans="1:4">
      <c r="A33" s="5">
        <v>13</v>
      </c>
      <c r="B33" s="7" t="s">
        <v>4337</v>
      </c>
      <c r="C33" s="6" t="s">
        <v>5038</v>
      </c>
      <c r="D33">
        <f t="shared" ca="1" si="0"/>
        <v>2.0136276795346131E-4</v>
      </c>
    </row>
    <row r="34" spans="1:4">
      <c r="A34" s="5">
        <v>34</v>
      </c>
      <c r="B34" s="7" t="s">
        <v>4778</v>
      </c>
      <c r="C34" s="6" t="s">
        <v>5805</v>
      </c>
      <c r="D34">
        <f t="shared" ca="1" si="0"/>
        <v>0.57789238556969558</v>
      </c>
    </row>
    <row r="35" spans="1:4">
      <c r="A35" s="5">
        <v>29</v>
      </c>
      <c r="B35" s="7" t="s">
        <v>4368</v>
      </c>
      <c r="C35" s="6" t="s">
        <v>3416</v>
      </c>
      <c r="D35">
        <f t="shared" ref="D35:D52" ca="1" si="1">RAND()</f>
        <v>0.12911312671442943</v>
      </c>
    </row>
    <row r="36" spans="1:4">
      <c r="A36" s="5">
        <v>39</v>
      </c>
      <c r="B36" s="7" t="s">
        <v>4369</v>
      </c>
      <c r="C36" s="6" t="s">
        <v>3197</v>
      </c>
      <c r="D36">
        <f t="shared" ca="1" si="1"/>
        <v>0.29615904612016897</v>
      </c>
    </row>
    <row r="37" spans="1:4">
      <c r="A37" s="5">
        <v>5</v>
      </c>
      <c r="B37" s="7" t="s">
        <v>3387</v>
      </c>
      <c r="C37" s="6" t="s">
        <v>4721</v>
      </c>
      <c r="D37">
        <f t="shared" ca="1" si="1"/>
        <v>0.61114557288240001</v>
      </c>
    </row>
    <row r="38" spans="1:4">
      <c r="A38" s="5">
        <v>45</v>
      </c>
      <c r="B38" s="7" t="s">
        <v>4371</v>
      </c>
      <c r="C38" s="6" t="s">
        <v>5209</v>
      </c>
      <c r="D38">
        <f t="shared" ca="1" si="1"/>
        <v>0.49698991790026237</v>
      </c>
    </row>
    <row r="39" spans="1:4">
      <c r="A39" s="5">
        <v>16</v>
      </c>
      <c r="B39" s="7" t="s">
        <v>4343</v>
      </c>
      <c r="C39" s="6" t="s">
        <v>5079</v>
      </c>
      <c r="D39">
        <f t="shared" ca="1" si="1"/>
        <v>0.79529162559165989</v>
      </c>
    </row>
    <row r="40" spans="1:4" ht="24">
      <c r="A40" s="5">
        <v>42</v>
      </c>
      <c r="B40" s="7" t="s">
        <v>4370</v>
      </c>
      <c r="C40" s="8" t="s">
        <v>5926</v>
      </c>
      <c r="D40">
        <f t="shared" ca="1" si="1"/>
        <v>6.9577672138907309E-2</v>
      </c>
    </row>
    <row r="41" spans="1:4">
      <c r="A41" s="5">
        <v>1</v>
      </c>
      <c r="B41" s="7" t="s">
        <v>5582</v>
      </c>
      <c r="C41" s="10" t="s">
        <v>5276</v>
      </c>
      <c r="D41">
        <f t="shared" ca="1" si="1"/>
        <v>0.64890992174137452</v>
      </c>
    </row>
    <row r="42" spans="1:4">
      <c r="A42" s="5">
        <v>12</v>
      </c>
      <c r="B42" s="7" t="s">
        <v>5614</v>
      </c>
      <c r="C42" s="6" t="s">
        <v>4720</v>
      </c>
      <c r="D42">
        <f t="shared" ca="1" si="1"/>
        <v>0.43616217797080847</v>
      </c>
    </row>
    <row r="43" spans="1:4" ht="24">
      <c r="A43" s="5">
        <v>49</v>
      </c>
      <c r="B43" s="7" t="s">
        <v>4380</v>
      </c>
      <c r="C43" s="8" t="s">
        <v>4605</v>
      </c>
      <c r="D43">
        <f t="shared" ca="1" si="1"/>
        <v>6.6630995902502099E-2</v>
      </c>
    </row>
    <row r="44" spans="1:4">
      <c r="A44" s="5">
        <v>4</v>
      </c>
      <c r="B44" s="7" t="s">
        <v>4333</v>
      </c>
      <c r="C44" s="6" t="s">
        <v>5673</v>
      </c>
      <c r="D44">
        <f t="shared" ca="1" si="1"/>
        <v>0.77474642282548023</v>
      </c>
    </row>
    <row r="45" spans="1:4">
      <c r="A45" s="5">
        <v>26</v>
      </c>
      <c r="B45" s="7" t="s">
        <v>4359</v>
      </c>
      <c r="C45" s="6" t="s">
        <v>76</v>
      </c>
      <c r="D45">
        <f t="shared" ca="1" si="1"/>
        <v>0.96836539056886162</v>
      </c>
    </row>
    <row r="46" spans="1:4">
      <c r="A46" s="5">
        <v>48</v>
      </c>
      <c r="B46" s="7" t="s">
        <v>4372</v>
      </c>
      <c r="C46" s="6" t="s">
        <v>5041</v>
      </c>
      <c r="D46">
        <f t="shared" ca="1" si="1"/>
        <v>0.81327631180969218</v>
      </c>
    </row>
    <row r="47" spans="1:4">
      <c r="A47" s="5">
        <v>33</v>
      </c>
      <c r="B47" s="7" t="s">
        <v>4364</v>
      </c>
      <c r="C47" s="6" t="s">
        <v>3344</v>
      </c>
      <c r="D47">
        <f t="shared" ca="1" si="1"/>
        <v>0.87351544246625801</v>
      </c>
    </row>
    <row r="48" spans="1:4">
      <c r="A48" s="5">
        <v>35</v>
      </c>
      <c r="B48" s="7" t="s">
        <v>4358</v>
      </c>
      <c r="C48" s="6" t="s">
        <v>5664</v>
      </c>
      <c r="D48">
        <f t="shared" ca="1" si="1"/>
        <v>0.79833115586497394</v>
      </c>
    </row>
    <row r="49" spans="1:4">
      <c r="A49" s="5">
        <v>30</v>
      </c>
      <c r="B49" s="7" t="s">
        <v>4776</v>
      </c>
      <c r="C49" s="6" t="s">
        <v>3134</v>
      </c>
      <c r="D49">
        <f t="shared" ca="1" si="1"/>
        <v>0.3446250755633804</v>
      </c>
    </row>
    <row r="50" spans="1:4">
      <c r="A50" s="5">
        <v>14</v>
      </c>
      <c r="B50" s="7" t="s">
        <v>5320</v>
      </c>
      <c r="C50" s="6" t="s">
        <v>3305</v>
      </c>
      <c r="D50">
        <f t="shared" ca="1" si="1"/>
        <v>0.32111002172282843</v>
      </c>
    </row>
    <row r="51" spans="1:4">
      <c r="A51" s="5">
        <v>22</v>
      </c>
      <c r="B51" s="7" t="s">
        <v>4346</v>
      </c>
      <c r="C51" s="6" t="s">
        <v>5662</v>
      </c>
      <c r="D51">
        <f t="shared" ca="1" si="1"/>
        <v>0.7764066210321523</v>
      </c>
    </row>
    <row r="52" spans="1:4">
      <c r="A52" s="5">
        <v>50</v>
      </c>
      <c r="B52" s="7" t="s">
        <v>4781</v>
      </c>
      <c r="C52" s="6" t="s">
        <v>5387</v>
      </c>
      <c r="D52">
        <f t="shared" ca="1" si="1"/>
        <v>0.3774476902927788</v>
      </c>
    </row>
  </sheetData>
  <sortState xmlns:xlrd2="http://schemas.microsoft.com/office/spreadsheetml/2017/richdata2" ref="A3:D52">
    <sortCondition ref="D24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D52"/>
  <sheetViews>
    <sheetView topLeftCell="A28" zoomScaleNormal="75" zoomScaleSheetLayoutView="100" workbookViewId="0">
      <selection activeCell="A3" sqref="A3:C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4388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 ht="24">
      <c r="A3" s="5">
        <v>49</v>
      </c>
      <c r="B3" s="7" t="s">
        <v>3792</v>
      </c>
      <c r="C3" s="8" t="s">
        <v>551</v>
      </c>
      <c r="D3">
        <f t="shared" ref="D3:D34" ca="1" si="0">RAND()</f>
        <v>0.82613304242127161</v>
      </c>
    </row>
    <row r="4" spans="1:4">
      <c r="A4" s="5">
        <v>50</v>
      </c>
      <c r="B4" s="7" t="s">
        <v>4392</v>
      </c>
      <c r="C4" s="6" t="s">
        <v>3609</v>
      </c>
      <c r="D4">
        <f t="shared" ca="1" si="0"/>
        <v>0.38091810567580897</v>
      </c>
    </row>
    <row r="5" spans="1:4">
      <c r="A5" s="5">
        <v>47</v>
      </c>
      <c r="B5" s="7" t="s">
        <v>4800</v>
      </c>
      <c r="C5" s="6" t="s">
        <v>5716</v>
      </c>
      <c r="D5">
        <f t="shared" ca="1" si="0"/>
        <v>0.51709342125998425</v>
      </c>
    </row>
    <row r="6" spans="1:4">
      <c r="A6" s="5">
        <v>3</v>
      </c>
      <c r="B6" s="7" t="s">
        <v>4783</v>
      </c>
      <c r="C6" s="6" t="s">
        <v>5443</v>
      </c>
      <c r="D6">
        <f t="shared" ca="1" si="0"/>
        <v>0.40547545963750564</v>
      </c>
    </row>
    <row r="7" spans="1:4">
      <c r="A7" s="5">
        <v>17</v>
      </c>
      <c r="B7" s="7" t="s">
        <v>4376</v>
      </c>
      <c r="C7" s="6" t="s">
        <v>3434</v>
      </c>
      <c r="D7">
        <f t="shared" ca="1" si="0"/>
        <v>0.78395616934854495</v>
      </c>
    </row>
    <row r="8" spans="1:4">
      <c r="A8" s="5">
        <v>19</v>
      </c>
      <c r="B8" s="7" t="s">
        <v>4382</v>
      </c>
      <c r="C8" s="6" t="s">
        <v>5781</v>
      </c>
      <c r="D8">
        <f t="shared" ca="1" si="0"/>
        <v>0.21190990817885003</v>
      </c>
    </row>
    <row r="9" spans="1:4">
      <c r="A9" s="5">
        <v>30</v>
      </c>
      <c r="B9" s="7" t="s">
        <v>4792</v>
      </c>
      <c r="C9" s="6" t="s">
        <v>5809</v>
      </c>
      <c r="D9">
        <f t="shared" ca="1" si="0"/>
        <v>0.66909703222778416</v>
      </c>
    </row>
    <row r="10" spans="1:4">
      <c r="A10" s="5">
        <v>13</v>
      </c>
      <c r="B10" s="7" t="s">
        <v>4374</v>
      </c>
      <c r="C10" s="6" t="s">
        <v>5306</v>
      </c>
      <c r="D10">
        <f t="shared" ca="1" si="0"/>
        <v>0.16313753247536233</v>
      </c>
    </row>
    <row r="11" spans="1:4">
      <c r="A11" s="5">
        <v>2</v>
      </c>
      <c r="B11" s="7" t="s">
        <v>4782</v>
      </c>
      <c r="C11" s="6" t="s">
        <v>3337</v>
      </c>
      <c r="D11">
        <f t="shared" ca="1" si="0"/>
        <v>9.9306380297533692E-2</v>
      </c>
    </row>
    <row r="12" spans="1:4">
      <c r="A12" s="5">
        <v>12</v>
      </c>
      <c r="B12" s="7" t="s">
        <v>4788</v>
      </c>
      <c r="C12" s="6" t="s">
        <v>4723</v>
      </c>
      <c r="D12">
        <f t="shared" ca="1" si="0"/>
        <v>0.98794212983318297</v>
      </c>
    </row>
    <row r="13" spans="1:4">
      <c r="A13" s="5">
        <v>16</v>
      </c>
      <c r="B13" s="7" t="s">
        <v>4375</v>
      </c>
      <c r="C13" s="6" t="s">
        <v>5958</v>
      </c>
      <c r="D13">
        <f t="shared" ca="1" si="0"/>
        <v>0.36223483261661849</v>
      </c>
    </row>
    <row r="14" spans="1:4">
      <c r="A14" s="5">
        <v>42</v>
      </c>
      <c r="B14" s="7" t="s">
        <v>4798</v>
      </c>
      <c r="C14" s="6" t="s">
        <v>5955</v>
      </c>
      <c r="D14">
        <f t="shared" ca="1" si="0"/>
        <v>0.84145088583063032</v>
      </c>
    </row>
    <row r="15" spans="1:4">
      <c r="A15" s="5">
        <v>18</v>
      </c>
      <c r="B15" s="7" t="s">
        <v>4790</v>
      </c>
      <c r="C15" s="6" t="s">
        <v>5721</v>
      </c>
      <c r="D15">
        <f t="shared" ca="1" si="0"/>
        <v>0.81745948474627905</v>
      </c>
    </row>
    <row r="16" spans="1:4">
      <c r="A16" s="5">
        <v>21</v>
      </c>
      <c r="B16" s="7" t="s">
        <v>4383</v>
      </c>
      <c r="C16" s="6" t="s">
        <v>4887</v>
      </c>
      <c r="D16">
        <f t="shared" ca="1" si="0"/>
        <v>0.76073230162479077</v>
      </c>
    </row>
    <row r="17" spans="1:4">
      <c r="A17" s="5">
        <v>28</v>
      </c>
      <c r="B17" s="7" t="s">
        <v>4401</v>
      </c>
      <c r="C17" s="6" t="s">
        <v>3624</v>
      </c>
      <c r="D17">
        <f t="shared" ca="1" si="0"/>
        <v>1.2272979418913477E-2</v>
      </c>
    </row>
    <row r="18" spans="1:4">
      <c r="A18" s="5">
        <v>7</v>
      </c>
      <c r="B18" s="7" t="s">
        <v>4381</v>
      </c>
      <c r="C18" s="6" t="s">
        <v>3138</v>
      </c>
      <c r="D18">
        <f t="shared" ca="1" si="0"/>
        <v>0.87428739734662209</v>
      </c>
    </row>
    <row r="19" spans="1:4">
      <c r="A19" s="5">
        <v>32</v>
      </c>
      <c r="B19" s="7" t="s">
        <v>4793</v>
      </c>
      <c r="C19" s="6" t="s">
        <v>4713</v>
      </c>
      <c r="D19">
        <f t="shared" ca="1" si="0"/>
        <v>0.34996949035342051</v>
      </c>
    </row>
    <row r="20" spans="1:4">
      <c r="A20" s="5">
        <v>27</v>
      </c>
      <c r="B20" s="7" t="s">
        <v>4395</v>
      </c>
      <c r="C20" s="6" t="s">
        <v>5284</v>
      </c>
      <c r="D20">
        <f t="shared" ca="1" si="0"/>
        <v>0.22993749347762549</v>
      </c>
    </row>
    <row r="21" spans="1:4">
      <c r="A21" s="5">
        <v>10</v>
      </c>
      <c r="B21" s="7" t="s">
        <v>4786</v>
      </c>
      <c r="C21" s="6" t="s">
        <v>3406</v>
      </c>
      <c r="D21">
        <f t="shared" ca="1" si="0"/>
        <v>0.77933243690225484</v>
      </c>
    </row>
    <row r="22" spans="1:4">
      <c r="A22" s="5">
        <v>41</v>
      </c>
      <c r="B22" s="7" t="s">
        <v>4384</v>
      </c>
      <c r="C22" s="6" t="s">
        <v>4948</v>
      </c>
      <c r="D22">
        <f t="shared" ca="1" si="0"/>
        <v>0.99321497836725803</v>
      </c>
    </row>
    <row r="23" spans="1:4">
      <c r="A23" s="5">
        <v>36</v>
      </c>
      <c r="B23" s="7" t="s">
        <v>4386</v>
      </c>
      <c r="C23" s="6" t="s">
        <v>1890</v>
      </c>
      <c r="D23">
        <f t="shared" ca="1" si="0"/>
        <v>0.13099070217558406</v>
      </c>
    </row>
    <row r="24" spans="1:4">
      <c r="A24" s="5">
        <v>34</v>
      </c>
      <c r="B24" s="7" t="s">
        <v>4794</v>
      </c>
      <c r="C24" s="6" t="s">
        <v>4883</v>
      </c>
      <c r="D24">
        <f t="shared" ca="1" si="0"/>
        <v>0.87418303339808123</v>
      </c>
    </row>
    <row r="25" spans="1:4">
      <c r="A25" s="5">
        <v>14</v>
      </c>
      <c r="B25" s="7" t="s">
        <v>4361</v>
      </c>
      <c r="C25" s="6" t="s">
        <v>5801</v>
      </c>
      <c r="D25">
        <f t="shared" ca="1" si="0"/>
        <v>0.26083688970241692</v>
      </c>
    </row>
    <row r="26" spans="1:4">
      <c r="A26" s="5">
        <v>43</v>
      </c>
      <c r="B26" s="7" t="s">
        <v>4797</v>
      </c>
      <c r="C26" s="6" t="s">
        <v>5216</v>
      </c>
      <c r="D26">
        <f t="shared" ca="1" si="0"/>
        <v>8.1364675901431482E-2</v>
      </c>
    </row>
    <row r="27" spans="1:4">
      <c r="A27" s="5">
        <v>48</v>
      </c>
      <c r="B27" s="7" t="s">
        <v>4387</v>
      </c>
      <c r="C27" s="6" t="s">
        <v>5392</v>
      </c>
      <c r="D27">
        <f t="shared" ca="1" si="0"/>
        <v>0.82103149428353395</v>
      </c>
    </row>
    <row r="28" spans="1:4">
      <c r="A28" s="5">
        <v>11</v>
      </c>
      <c r="B28" s="7" t="s">
        <v>4787</v>
      </c>
      <c r="C28" s="6" t="s">
        <v>4722</v>
      </c>
      <c r="D28">
        <f t="shared" ca="1" si="0"/>
        <v>0.76275370591926128</v>
      </c>
    </row>
    <row r="29" spans="1:4">
      <c r="A29" s="5">
        <v>40</v>
      </c>
      <c r="B29" s="7" t="s">
        <v>4796</v>
      </c>
      <c r="C29" s="6" t="s">
        <v>3421</v>
      </c>
      <c r="D29">
        <f t="shared" ca="1" si="0"/>
        <v>0.52211528939084595</v>
      </c>
    </row>
    <row r="30" spans="1:4">
      <c r="A30" s="5">
        <v>25</v>
      </c>
      <c r="B30" s="7" t="s">
        <v>4394</v>
      </c>
      <c r="C30" s="6" t="s">
        <v>5703</v>
      </c>
      <c r="D30">
        <f t="shared" ca="1" si="0"/>
        <v>0.77468936912122921</v>
      </c>
    </row>
    <row r="31" spans="1:4">
      <c r="A31" s="5">
        <v>8</v>
      </c>
      <c r="B31" s="7" t="s">
        <v>3395</v>
      </c>
      <c r="C31" s="6" t="s">
        <v>5897</v>
      </c>
      <c r="D31">
        <f t="shared" ca="1" si="0"/>
        <v>0.57744156254832513</v>
      </c>
    </row>
    <row r="32" spans="1:4">
      <c r="A32" s="5">
        <v>45</v>
      </c>
      <c r="B32" s="7" t="s">
        <v>4150</v>
      </c>
      <c r="C32" s="6" t="s">
        <v>3255</v>
      </c>
      <c r="D32">
        <f t="shared" ca="1" si="0"/>
        <v>0.53124689125200242</v>
      </c>
    </row>
    <row r="33" spans="1:4">
      <c r="A33" s="5">
        <v>23</v>
      </c>
      <c r="B33" s="7" t="s">
        <v>4357</v>
      </c>
      <c r="C33" s="6" t="s">
        <v>3135</v>
      </c>
      <c r="D33">
        <f t="shared" ca="1" si="0"/>
        <v>0.86804305406979954</v>
      </c>
    </row>
    <row r="34" spans="1:4">
      <c r="A34" s="5">
        <v>37</v>
      </c>
      <c r="B34" s="7" t="s">
        <v>4393</v>
      </c>
      <c r="C34" s="6" t="s">
        <v>3263</v>
      </c>
      <c r="D34">
        <f t="shared" ca="1" si="0"/>
        <v>0.41552050853420086</v>
      </c>
    </row>
    <row r="35" spans="1:4" ht="24">
      <c r="A35" s="5">
        <v>22</v>
      </c>
      <c r="B35" s="7" t="s">
        <v>3292</v>
      </c>
      <c r="C35" s="8" t="s">
        <v>557</v>
      </c>
      <c r="D35">
        <f t="shared" ref="D35:D52" ca="1" si="1">RAND()</f>
        <v>3.3763027991990269E-2</v>
      </c>
    </row>
    <row r="36" spans="1:4">
      <c r="A36" s="5">
        <v>46</v>
      </c>
      <c r="B36" s="7" t="s">
        <v>4398</v>
      </c>
      <c r="C36" s="6" t="s">
        <v>5690</v>
      </c>
      <c r="D36">
        <f t="shared" ca="1" si="1"/>
        <v>0.86200428274665497</v>
      </c>
    </row>
    <row r="37" spans="1:4">
      <c r="A37" s="5">
        <v>29</v>
      </c>
      <c r="B37" s="7" t="s">
        <v>4391</v>
      </c>
      <c r="C37" s="6" t="s">
        <v>5783</v>
      </c>
      <c r="D37">
        <f t="shared" ca="1" si="1"/>
        <v>0.9455591631621979</v>
      </c>
    </row>
    <row r="38" spans="1:4">
      <c r="A38" s="5">
        <v>9</v>
      </c>
      <c r="B38" s="7" t="s">
        <v>4373</v>
      </c>
      <c r="C38" s="6" t="s">
        <v>5277</v>
      </c>
      <c r="D38">
        <f t="shared" ca="1" si="1"/>
        <v>0.1191454545952646</v>
      </c>
    </row>
    <row r="39" spans="1:4">
      <c r="A39" s="5">
        <v>20</v>
      </c>
      <c r="B39" s="7" t="s">
        <v>4789</v>
      </c>
      <c r="C39" s="6" t="s">
        <v>5818</v>
      </c>
      <c r="D39">
        <f t="shared" ca="1" si="1"/>
        <v>0.53270437126524528</v>
      </c>
    </row>
    <row r="40" spans="1:4" ht="24">
      <c r="A40" s="5">
        <v>26</v>
      </c>
      <c r="B40" s="7" t="s">
        <v>4403</v>
      </c>
      <c r="C40" s="8" t="s">
        <v>5567</v>
      </c>
      <c r="D40">
        <f t="shared" ca="1" si="1"/>
        <v>0.40543146607188796</v>
      </c>
    </row>
    <row r="41" spans="1:4" ht="24">
      <c r="A41" s="5">
        <v>35</v>
      </c>
      <c r="B41" s="7" t="s">
        <v>4402</v>
      </c>
      <c r="C41" s="8" t="s">
        <v>5565</v>
      </c>
      <c r="D41">
        <f t="shared" ca="1" si="1"/>
        <v>8.4949034749531305E-2</v>
      </c>
    </row>
    <row r="42" spans="1:4">
      <c r="A42" s="5">
        <v>44</v>
      </c>
      <c r="B42" s="7" t="s">
        <v>4799</v>
      </c>
      <c r="C42" s="6" t="s">
        <v>5719</v>
      </c>
      <c r="D42">
        <f t="shared" ca="1" si="1"/>
        <v>0.36618237419818811</v>
      </c>
    </row>
    <row r="43" spans="1:4">
      <c r="A43" s="5">
        <v>5</v>
      </c>
      <c r="B43" s="7" t="s">
        <v>3396</v>
      </c>
      <c r="C43" s="8" t="s">
        <v>4714</v>
      </c>
      <c r="D43">
        <f t="shared" ca="1" si="1"/>
        <v>0.94242411659045755</v>
      </c>
    </row>
    <row r="44" spans="1:4">
      <c r="A44" s="5">
        <v>38</v>
      </c>
      <c r="B44" s="7" t="s">
        <v>4795</v>
      </c>
      <c r="C44" s="6" t="s">
        <v>73</v>
      </c>
      <c r="D44">
        <f t="shared" ca="1" si="1"/>
        <v>0.17459816056483191</v>
      </c>
    </row>
    <row r="45" spans="1:4">
      <c r="A45" s="5">
        <v>4</v>
      </c>
      <c r="B45" s="7" t="s">
        <v>4784</v>
      </c>
      <c r="C45" s="6" t="s">
        <v>5808</v>
      </c>
      <c r="D45">
        <f t="shared" ca="1" si="1"/>
        <v>0.8901332455258063</v>
      </c>
    </row>
    <row r="46" spans="1:4">
      <c r="A46" s="5">
        <v>15</v>
      </c>
      <c r="B46" s="7" t="s">
        <v>4362</v>
      </c>
      <c r="C46" s="6" t="s">
        <v>4612</v>
      </c>
      <c r="D46">
        <f t="shared" ca="1" si="1"/>
        <v>0.55081683888841582</v>
      </c>
    </row>
    <row r="47" spans="1:4">
      <c r="A47" s="5">
        <v>24</v>
      </c>
      <c r="B47" s="7" t="s">
        <v>4791</v>
      </c>
      <c r="C47" s="6" t="s">
        <v>71</v>
      </c>
      <c r="D47">
        <f t="shared" ca="1" si="1"/>
        <v>0.46557085871893089</v>
      </c>
    </row>
    <row r="48" spans="1:4">
      <c r="A48" s="5">
        <v>6</v>
      </c>
      <c r="B48" s="7" t="s">
        <v>4785</v>
      </c>
      <c r="C48" s="6" t="s">
        <v>35</v>
      </c>
      <c r="D48">
        <f t="shared" ca="1" si="1"/>
        <v>0.59196804066988296</v>
      </c>
    </row>
    <row r="49" spans="1:4">
      <c r="A49" s="5">
        <v>33</v>
      </c>
      <c r="B49" s="7" t="s">
        <v>4385</v>
      </c>
      <c r="C49" s="6" t="s">
        <v>81</v>
      </c>
      <c r="D49">
        <f t="shared" ca="1" si="1"/>
        <v>0.13575808441154236</v>
      </c>
    </row>
    <row r="50" spans="1:4">
      <c r="A50" s="5">
        <v>1</v>
      </c>
      <c r="B50" s="7" t="s">
        <v>4801</v>
      </c>
      <c r="C50" s="10" t="s">
        <v>3203</v>
      </c>
      <c r="D50">
        <f t="shared" ca="1" si="1"/>
        <v>0.7145118007729101</v>
      </c>
    </row>
    <row r="51" spans="1:4">
      <c r="A51" s="5">
        <v>39</v>
      </c>
      <c r="B51" s="7" t="s">
        <v>3397</v>
      </c>
      <c r="C51" s="6" t="s">
        <v>5390</v>
      </c>
      <c r="D51">
        <f t="shared" ca="1" si="1"/>
        <v>0.94769552460256345</v>
      </c>
    </row>
    <row r="52" spans="1:4">
      <c r="A52" s="5">
        <v>31</v>
      </c>
      <c r="B52" s="7" t="s">
        <v>4400</v>
      </c>
      <c r="C52" s="6" t="s">
        <v>5688</v>
      </c>
      <c r="D52">
        <f t="shared" ca="1" si="1"/>
        <v>0.52887514688370552</v>
      </c>
    </row>
  </sheetData>
  <sortState xmlns:xlrd2="http://schemas.microsoft.com/office/spreadsheetml/2017/richdata2" ref="A3:D52">
    <sortCondition ref="D18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D52"/>
  <sheetViews>
    <sheetView topLeftCell="A25" zoomScaleNormal="75" zoomScaleSheetLayoutView="100" workbookViewId="0">
      <selection activeCell="A3" sqref="A3:D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8.625" style="2" customWidth="1"/>
  </cols>
  <sheetData>
    <row r="1" spans="1:4" ht="23.25" customHeight="1">
      <c r="A1" s="28" t="s">
        <v>4396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>
      <c r="A3" s="5">
        <v>33</v>
      </c>
      <c r="B3" s="7" t="s">
        <v>4809</v>
      </c>
      <c r="C3" s="13" t="s">
        <v>5285</v>
      </c>
      <c r="D3">
        <f t="shared" ref="D3:D34" ca="1" si="0">RAND()</f>
        <v>0.30440052061156797</v>
      </c>
    </row>
    <row r="4" spans="1:4">
      <c r="A4" s="5">
        <v>22</v>
      </c>
      <c r="B4" s="7" t="s">
        <v>4425</v>
      </c>
      <c r="C4" s="13" t="s">
        <v>5220</v>
      </c>
      <c r="D4">
        <f t="shared" ca="1" si="0"/>
        <v>0.9566561938535072</v>
      </c>
    </row>
    <row r="5" spans="1:4">
      <c r="A5" s="5">
        <v>1</v>
      </c>
      <c r="B5" s="7" t="s">
        <v>4802</v>
      </c>
      <c r="C5" s="13" t="s">
        <v>5205</v>
      </c>
      <c r="D5">
        <f t="shared" ca="1" si="0"/>
        <v>0.33003484217816226</v>
      </c>
    </row>
    <row r="6" spans="1:4">
      <c r="A6" s="5">
        <v>10</v>
      </c>
      <c r="B6" s="7" t="s">
        <v>4397</v>
      </c>
      <c r="C6" s="13" t="s">
        <v>3198</v>
      </c>
      <c r="D6">
        <f t="shared" ca="1" si="0"/>
        <v>0.51757401906444622</v>
      </c>
    </row>
    <row r="7" spans="1:4">
      <c r="A7" s="5">
        <v>43</v>
      </c>
      <c r="B7" s="7" t="s">
        <v>4410</v>
      </c>
      <c r="C7" s="13" t="s">
        <v>5317</v>
      </c>
      <c r="D7">
        <f t="shared" ca="1" si="0"/>
        <v>0.26767139896758574</v>
      </c>
    </row>
    <row r="8" spans="1:4">
      <c r="A8" s="5">
        <v>9</v>
      </c>
      <c r="B8" s="7" t="s">
        <v>4805</v>
      </c>
      <c r="C8" s="13" t="s">
        <v>5722</v>
      </c>
      <c r="D8">
        <f t="shared" ca="1" si="0"/>
        <v>0.5418326774714235</v>
      </c>
    </row>
    <row r="9" spans="1:4">
      <c r="A9" s="5">
        <v>25</v>
      </c>
      <c r="B9" s="7" t="s">
        <v>4429</v>
      </c>
      <c r="C9" s="13" t="s">
        <v>3610</v>
      </c>
      <c r="D9">
        <f t="shared" ca="1" si="0"/>
        <v>0.2374939018987855</v>
      </c>
    </row>
    <row r="10" spans="1:4">
      <c r="A10" s="5">
        <v>6</v>
      </c>
      <c r="B10" s="7" t="s">
        <v>4803</v>
      </c>
      <c r="C10" s="13" t="s">
        <v>4716</v>
      </c>
      <c r="D10">
        <f t="shared" ca="1" si="0"/>
        <v>0.13039294784689126</v>
      </c>
    </row>
    <row r="11" spans="1:4">
      <c r="A11" s="5">
        <v>26</v>
      </c>
      <c r="B11" s="7" t="s">
        <v>4811</v>
      </c>
      <c r="C11" s="13" t="s">
        <v>3267</v>
      </c>
      <c r="D11">
        <f t="shared" ca="1" si="0"/>
        <v>0.92281301594887644</v>
      </c>
    </row>
    <row r="12" spans="1:4">
      <c r="A12" s="5">
        <v>4</v>
      </c>
      <c r="B12" s="7" t="s">
        <v>4389</v>
      </c>
      <c r="C12" s="13" t="s">
        <v>991</v>
      </c>
      <c r="D12">
        <f t="shared" ca="1" si="0"/>
        <v>0.74254682084269263</v>
      </c>
    </row>
    <row r="13" spans="1:4">
      <c r="A13" s="5">
        <v>35</v>
      </c>
      <c r="B13" s="7" t="s">
        <v>4426</v>
      </c>
      <c r="C13" s="13" t="s">
        <v>1008</v>
      </c>
      <c r="D13">
        <f t="shared" ca="1" si="0"/>
        <v>0.50048642503162577</v>
      </c>
    </row>
    <row r="14" spans="1:4">
      <c r="A14" s="5">
        <v>42</v>
      </c>
      <c r="B14" s="7" t="s">
        <v>4815</v>
      </c>
      <c r="C14" s="13" t="s">
        <v>5394</v>
      </c>
      <c r="D14">
        <f t="shared" ca="1" si="0"/>
        <v>0.77392151822921418</v>
      </c>
    </row>
    <row r="15" spans="1:4">
      <c r="A15" s="5">
        <v>31</v>
      </c>
      <c r="B15" s="7" t="s">
        <v>4419</v>
      </c>
      <c r="C15" s="13" t="s">
        <v>3469</v>
      </c>
      <c r="D15">
        <f t="shared" ca="1" si="0"/>
        <v>0.74342091267492594</v>
      </c>
    </row>
    <row r="16" spans="1:4">
      <c r="A16" s="5">
        <v>13</v>
      </c>
      <c r="B16" s="7" t="s">
        <v>4406</v>
      </c>
      <c r="C16" s="13" t="s">
        <v>3340</v>
      </c>
      <c r="D16">
        <f t="shared" ca="1" si="0"/>
        <v>0.63823033658924022</v>
      </c>
    </row>
    <row r="17" spans="1:4">
      <c r="A17" s="5">
        <v>36</v>
      </c>
      <c r="B17" s="7" t="s">
        <v>4416</v>
      </c>
      <c r="C17" s="13" t="s">
        <v>5278</v>
      </c>
      <c r="D17">
        <f t="shared" ca="1" si="0"/>
        <v>0.10540814254000463</v>
      </c>
    </row>
    <row r="18" spans="1:4">
      <c r="A18" s="5">
        <v>17</v>
      </c>
      <c r="B18" s="7" t="s">
        <v>4407</v>
      </c>
      <c r="C18" s="13" t="s">
        <v>3621</v>
      </c>
      <c r="D18">
        <f t="shared" ca="1" si="0"/>
        <v>0.34335482631053338</v>
      </c>
    </row>
    <row r="19" spans="1:4">
      <c r="A19" s="5">
        <v>23</v>
      </c>
      <c r="B19" s="7" t="s">
        <v>4413</v>
      </c>
      <c r="C19" s="13" t="s">
        <v>3259</v>
      </c>
      <c r="D19">
        <f t="shared" ca="1" si="0"/>
        <v>0.28683797217426976</v>
      </c>
    </row>
    <row r="20" spans="1:4" ht="24">
      <c r="A20" s="5">
        <v>47</v>
      </c>
      <c r="B20" s="7" t="s">
        <v>204</v>
      </c>
      <c r="C20" s="14" t="s">
        <v>800</v>
      </c>
      <c r="D20">
        <f t="shared" ca="1" si="0"/>
        <v>0.7725176914113272</v>
      </c>
    </row>
    <row r="21" spans="1:4">
      <c r="A21" s="5">
        <v>37</v>
      </c>
      <c r="B21" s="7" t="s">
        <v>4408</v>
      </c>
      <c r="C21" s="13" t="s">
        <v>3136</v>
      </c>
      <c r="D21">
        <f t="shared" ca="1" si="0"/>
        <v>0.94584798364353651</v>
      </c>
    </row>
    <row r="22" spans="1:4">
      <c r="A22" s="5">
        <v>29</v>
      </c>
      <c r="B22" s="7" t="s">
        <v>5827</v>
      </c>
      <c r="C22" s="13" t="s">
        <v>3297</v>
      </c>
      <c r="D22">
        <f t="shared" ca="1" si="0"/>
        <v>0.61999627052797146</v>
      </c>
    </row>
    <row r="23" spans="1:4">
      <c r="A23" s="5">
        <v>20</v>
      </c>
      <c r="B23" s="7" t="s">
        <v>4405</v>
      </c>
      <c r="C23" s="13" t="s">
        <v>5810</v>
      </c>
      <c r="D23">
        <f t="shared" ca="1" si="0"/>
        <v>0.62982715892236796</v>
      </c>
    </row>
    <row r="24" spans="1:4">
      <c r="A24" s="5">
        <v>12</v>
      </c>
      <c r="B24" s="7" t="s">
        <v>4404</v>
      </c>
      <c r="C24" s="13" t="s">
        <v>5375</v>
      </c>
      <c r="D24">
        <f t="shared" ca="1" si="0"/>
        <v>0.18169725857256092</v>
      </c>
    </row>
    <row r="25" spans="1:4">
      <c r="A25" s="5">
        <v>3</v>
      </c>
      <c r="B25" s="7" t="s">
        <v>4399</v>
      </c>
      <c r="C25" s="13" t="s">
        <v>5052</v>
      </c>
      <c r="D25">
        <f t="shared" ca="1" si="0"/>
        <v>7.6545676964658305E-2</v>
      </c>
    </row>
    <row r="26" spans="1:4">
      <c r="A26" s="5">
        <v>14</v>
      </c>
      <c r="B26" s="7" t="s">
        <v>4808</v>
      </c>
      <c r="C26" s="13" t="s">
        <v>3141</v>
      </c>
      <c r="D26">
        <f t="shared" ca="1" si="0"/>
        <v>0.17962168453771687</v>
      </c>
    </row>
    <row r="27" spans="1:4">
      <c r="A27" s="5">
        <v>21</v>
      </c>
      <c r="B27" s="7" t="s">
        <v>4423</v>
      </c>
      <c r="C27" s="13" t="s">
        <v>4618</v>
      </c>
      <c r="D27">
        <f t="shared" ca="1" si="0"/>
        <v>0.61544083535978411</v>
      </c>
    </row>
    <row r="28" spans="1:4">
      <c r="A28" s="5">
        <v>11</v>
      </c>
      <c r="B28" s="7" t="s">
        <v>4804</v>
      </c>
      <c r="C28" s="13" t="s">
        <v>3422</v>
      </c>
      <c r="D28">
        <f t="shared" ca="1" si="0"/>
        <v>0.89894082797791519</v>
      </c>
    </row>
    <row r="29" spans="1:4">
      <c r="A29" s="5">
        <v>38</v>
      </c>
      <c r="B29" s="7" t="s">
        <v>4411</v>
      </c>
      <c r="C29" s="13" t="s">
        <v>2816</v>
      </c>
      <c r="D29">
        <f t="shared" ca="1" si="0"/>
        <v>0.49742632869166237</v>
      </c>
    </row>
    <row r="30" spans="1:4">
      <c r="A30" s="5">
        <v>30</v>
      </c>
      <c r="B30" s="7" t="s">
        <v>4409</v>
      </c>
      <c r="C30" s="13" t="s">
        <v>3423</v>
      </c>
      <c r="D30">
        <f t="shared" ca="1" si="0"/>
        <v>0.56863183841834586</v>
      </c>
    </row>
    <row r="31" spans="1:4">
      <c r="A31" s="5">
        <v>24</v>
      </c>
      <c r="B31" s="7" t="s">
        <v>4810</v>
      </c>
      <c r="C31" s="13" t="s">
        <v>5713</v>
      </c>
      <c r="D31">
        <f t="shared" ca="1" si="0"/>
        <v>0.11814582223299763</v>
      </c>
    </row>
    <row r="32" spans="1:4">
      <c r="A32" s="5">
        <v>49</v>
      </c>
      <c r="B32" s="7" t="s">
        <v>4817</v>
      </c>
      <c r="C32" s="13" t="s">
        <v>5053</v>
      </c>
      <c r="D32">
        <f t="shared" ca="1" si="0"/>
        <v>0.78797250093343019</v>
      </c>
    </row>
    <row r="33" spans="1:4">
      <c r="A33" s="5">
        <v>34</v>
      </c>
      <c r="B33" s="7" t="s">
        <v>4814</v>
      </c>
      <c r="C33" s="13" t="s">
        <v>3130</v>
      </c>
      <c r="D33">
        <f t="shared" ca="1" si="0"/>
        <v>0.17652638307455881</v>
      </c>
    </row>
    <row r="34" spans="1:4">
      <c r="A34" s="5">
        <v>7</v>
      </c>
      <c r="B34" s="7" t="s">
        <v>4806</v>
      </c>
      <c r="C34" s="13" t="s">
        <v>31</v>
      </c>
      <c r="D34">
        <f t="shared" ca="1" si="0"/>
        <v>0.23100520085151577</v>
      </c>
    </row>
    <row r="35" spans="1:4">
      <c r="A35" s="5">
        <v>18</v>
      </c>
      <c r="B35" s="7" t="s">
        <v>4422</v>
      </c>
      <c r="C35" s="13" t="s">
        <v>5042</v>
      </c>
      <c r="D35">
        <f t="shared" ref="D35:D52" ca="1" si="1">RAND()</f>
        <v>8.6970081546999811E-4</v>
      </c>
    </row>
    <row r="36" spans="1:4">
      <c r="A36" s="5">
        <v>48</v>
      </c>
      <c r="B36" s="7" t="s">
        <v>4816</v>
      </c>
      <c r="C36" s="13" t="s">
        <v>5374</v>
      </c>
      <c r="D36">
        <f t="shared" ca="1" si="1"/>
        <v>0.13678743194266252</v>
      </c>
    </row>
    <row r="37" spans="1:4">
      <c r="A37" s="5">
        <v>28</v>
      </c>
      <c r="B37" s="7" t="s">
        <v>4412</v>
      </c>
      <c r="C37" s="13" t="s">
        <v>4719</v>
      </c>
      <c r="D37">
        <f t="shared" ca="1" si="1"/>
        <v>0.78612046348294173</v>
      </c>
    </row>
    <row r="38" spans="1:4">
      <c r="A38" s="5">
        <v>19</v>
      </c>
      <c r="B38" s="7" t="s">
        <v>4421</v>
      </c>
      <c r="C38" s="13" t="s">
        <v>3613</v>
      </c>
      <c r="D38">
        <f t="shared" ca="1" si="1"/>
        <v>0.23810840924577337</v>
      </c>
    </row>
    <row r="39" spans="1:4">
      <c r="A39" s="5">
        <v>27</v>
      </c>
      <c r="B39" s="7" t="s">
        <v>4424</v>
      </c>
      <c r="C39" s="13" t="s">
        <v>5203</v>
      </c>
      <c r="D39">
        <f t="shared" ca="1" si="1"/>
        <v>0.47404121025873225</v>
      </c>
    </row>
    <row r="40" spans="1:4">
      <c r="A40" s="5">
        <v>41</v>
      </c>
      <c r="B40" s="7" t="s">
        <v>4813</v>
      </c>
      <c r="C40" s="13" t="s">
        <v>5033</v>
      </c>
      <c r="D40">
        <f t="shared" ca="1" si="1"/>
        <v>8.3442500157165367E-2</v>
      </c>
    </row>
    <row r="41" spans="1:4">
      <c r="A41" s="5">
        <v>16</v>
      </c>
      <c r="B41" s="7" t="s">
        <v>4431</v>
      </c>
      <c r="C41" s="13" t="s">
        <v>3139</v>
      </c>
      <c r="D41">
        <f t="shared" ca="1" si="1"/>
        <v>0.80950136551519991</v>
      </c>
    </row>
    <row r="42" spans="1:4">
      <c r="A42" s="5">
        <v>45</v>
      </c>
      <c r="B42" s="7" t="s">
        <v>4819</v>
      </c>
      <c r="C42" s="13" t="s">
        <v>5219</v>
      </c>
      <c r="D42">
        <f t="shared" ca="1" si="1"/>
        <v>0.60585242903903469</v>
      </c>
    </row>
    <row r="43" spans="1:4">
      <c r="A43" s="5">
        <v>32</v>
      </c>
      <c r="B43" s="7" t="s">
        <v>4414</v>
      </c>
      <c r="C43" s="13" t="s">
        <v>5701</v>
      </c>
      <c r="D43">
        <f t="shared" ca="1" si="1"/>
        <v>0.17681921615246221</v>
      </c>
    </row>
    <row r="44" spans="1:4">
      <c r="A44" s="5">
        <v>46</v>
      </c>
      <c r="B44" s="7" t="s">
        <v>4420</v>
      </c>
      <c r="C44" s="13" t="s">
        <v>3266</v>
      </c>
      <c r="D44">
        <f t="shared" ca="1" si="1"/>
        <v>0.10488792325776908</v>
      </c>
    </row>
    <row r="45" spans="1:4">
      <c r="A45" s="5">
        <v>40</v>
      </c>
      <c r="B45" s="7" t="s">
        <v>4812</v>
      </c>
      <c r="C45" s="13" t="s">
        <v>4715</v>
      </c>
      <c r="D45">
        <f t="shared" ca="1" si="1"/>
        <v>9.8811170908780666E-2</v>
      </c>
    </row>
    <row r="46" spans="1:4">
      <c r="A46" s="5">
        <v>15</v>
      </c>
      <c r="B46" s="7" t="s">
        <v>4417</v>
      </c>
      <c r="C46" s="13" t="s">
        <v>5218</v>
      </c>
      <c r="D46">
        <f t="shared" ca="1" si="1"/>
        <v>0.37169440246368179</v>
      </c>
    </row>
    <row r="47" spans="1:4" ht="24">
      <c r="A47" s="5">
        <v>8</v>
      </c>
      <c r="B47" s="7" t="s">
        <v>4807</v>
      </c>
      <c r="C47" s="14" t="s">
        <v>4603</v>
      </c>
      <c r="D47">
        <f t="shared" ca="1" si="1"/>
        <v>0.69399079488508886</v>
      </c>
    </row>
    <row r="48" spans="1:4">
      <c r="A48" s="5">
        <v>5</v>
      </c>
      <c r="B48" s="7" t="s">
        <v>4390</v>
      </c>
      <c r="C48" s="13" t="s">
        <v>5380</v>
      </c>
      <c r="D48">
        <f t="shared" ca="1" si="1"/>
        <v>0.61905058564357007</v>
      </c>
    </row>
    <row r="49" spans="1:4">
      <c r="A49" s="5">
        <v>39</v>
      </c>
      <c r="B49" s="7" t="s">
        <v>4415</v>
      </c>
      <c r="C49" s="13" t="s">
        <v>5455</v>
      </c>
      <c r="D49">
        <f t="shared" ca="1" si="1"/>
        <v>0.11376112240775582</v>
      </c>
    </row>
    <row r="50" spans="1:4">
      <c r="A50" s="5">
        <v>2</v>
      </c>
      <c r="B50" s="7" t="s">
        <v>3722</v>
      </c>
      <c r="C50" s="13" t="s">
        <v>5933</v>
      </c>
      <c r="D50">
        <f t="shared" ca="1" si="1"/>
        <v>0.6731169382636607</v>
      </c>
    </row>
    <row r="51" spans="1:4">
      <c r="A51" s="5">
        <v>50</v>
      </c>
      <c r="B51" s="7" t="s">
        <v>4427</v>
      </c>
      <c r="C51" s="13" t="s">
        <v>5623</v>
      </c>
      <c r="D51">
        <f t="shared" ca="1" si="1"/>
        <v>0.99645416281472987</v>
      </c>
    </row>
    <row r="52" spans="1:4">
      <c r="A52" s="5">
        <v>44</v>
      </c>
      <c r="B52" s="7" t="s">
        <v>4418</v>
      </c>
      <c r="C52" s="13" t="s">
        <v>3351</v>
      </c>
      <c r="D52">
        <f t="shared" ca="1" si="1"/>
        <v>0.98914139757579755</v>
      </c>
    </row>
  </sheetData>
  <sortState xmlns:xlrd2="http://schemas.microsoft.com/office/spreadsheetml/2017/richdata2" ref="A3:D52">
    <sortCondition ref="D16"/>
  </sortState>
  <mergeCells count="1">
    <mergeCell ref="A1:C1"/>
  </mergeCells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pageSetUpPr fitToPage="1"/>
  </sheetPr>
  <dimension ref="A1:D52"/>
  <sheetViews>
    <sheetView topLeftCell="A39" zoomScaleNormal="75" zoomScaleSheetLayoutView="100" workbookViewId="0">
      <selection activeCell="A3" sqref="A3:D52"/>
    </sheetView>
  </sheetViews>
  <sheetFormatPr defaultColWidth="9" defaultRowHeight="16.5"/>
  <cols>
    <col min="1" max="1" width="3.75" style="1" bestFit="1" customWidth="1"/>
    <col min="2" max="2" width="15.125" style="1" bestFit="1" customWidth="1"/>
    <col min="3" max="3" width="147.625" style="2" customWidth="1"/>
  </cols>
  <sheetData>
    <row r="1" spans="1:4" ht="23.25" customHeight="1">
      <c r="A1" s="28" t="s">
        <v>4428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 ht="27" customHeight="1">
      <c r="A3" s="19">
        <v>1</v>
      </c>
      <c r="B3" s="25" t="s">
        <v>4430</v>
      </c>
      <c r="C3" s="23" t="s">
        <v>5872</v>
      </c>
      <c r="D3">
        <f t="shared" ref="D3:D34" ca="1" si="0">RAND()</f>
        <v>0.65335022315354274</v>
      </c>
    </row>
    <row r="4" spans="1:4" ht="27" customHeight="1">
      <c r="A4" s="19">
        <v>2</v>
      </c>
      <c r="B4" s="25" t="s">
        <v>4818</v>
      </c>
      <c r="C4" s="23" t="s">
        <v>5051</v>
      </c>
      <c r="D4">
        <f t="shared" ca="1" si="0"/>
        <v>0.49815660158877184</v>
      </c>
    </row>
    <row r="5" spans="1:4" ht="30" customHeight="1">
      <c r="A5" s="19">
        <v>3</v>
      </c>
      <c r="B5" s="25" t="s">
        <v>4441</v>
      </c>
      <c r="C5" s="24" t="s">
        <v>3257</v>
      </c>
      <c r="D5">
        <f t="shared" ca="1" si="0"/>
        <v>0.49082141747832198</v>
      </c>
    </row>
    <row r="6" spans="1:4" ht="27" customHeight="1">
      <c r="A6" s="19">
        <v>4</v>
      </c>
      <c r="B6" s="25" t="s">
        <v>4820</v>
      </c>
      <c r="C6" s="23" t="s">
        <v>4717</v>
      </c>
      <c r="D6">
        <f t="shared" ca="1" si="0"/>
        <v>0.51949580072593915</v>
      </c>
    </row>
    <row r="7" spans="1:4" ht="27" customHeight="1">
      <c r="A7" s="19">
        <v>5</v>
      </c>
      <c r="B7" s="25" t="s">
        <v>4824</v>
      </c>
      <c r="C7" s="24" t="s">
        <v>4614</v>
      </c>
      <c r="D7">
        <f t="shared" ca="1" si="0"/>
        <v>0.47371153944215361</v>
      </c>
    </row>
    <row r="8" spans="1:4" ht="27" customHeight="1">
      <c r="A8" s="19">
        <v>6</v>
      </c>
      <c r="B8" s="25" t="s">
        <v>4823</v>
      </c>
      <c r="C8" s="23" t="s">
        <v>3142</v>
      </c>
      <c r="D8">
        <f t="shared" ca="1" si="0"/>
        <v>0.36738937883780232</v>
      </c>
    </row>
    <row r="9" spans="1:4" ht="27" customHeight="1">
      <c r="A9" s="19">
        <v>7</v>
      </c>
      <c r="B9" s="25" t="s">
        <v>4448</v>
      </c>
      <c r="C9" s="23" t="s">
        <v>4890</v>
      </c>
      <c r="D9">
        <f t="shared" ca="1" si="0"/>
        <v>0.36576106532716612</v>
      </c>
    </row>
    <row r="10" spans="1:4" ht="27" customHeight="1">
      <c r="A10" s="19">
        <v>8</v>
      </c>
      <c r="B10" s="25" t="s">
        <v>4446</v>
      </c>
      <c r="C10" s="23" t="s">
        <v>4610</v>
      </c>
      <c r="D10">
        <f t="shared" ca="1" si="0"/>
        <v>0.39510778323447249</v>
      </c>
    </row>
    <row r="11" spans="1:4" ht="27" customHeight="1">
      <c r="A11" s="19">
        <v>9</v>
      </c>
      <c r="B11" s="25" t="s">
        <v>4437</v>
      </c>
      <c r="C11" s="23" t="s">
        <v>5717</v>
      </c>
      <c r="D11">
        <f t="shared" ca="1" si="0"/>
        <v>0.1026071294749844</v>
      </c>
    </row>
    <row r="12" spans="1:4" ht="27" customHeight="1">
      <c r="A12" s="19">
        <v>10</v>
      </c>
      <c r="B12" s="25" t="s">
        <v>4442</v>
      </c>
      <c r="C12" s="23" t="s">
        <v>33</v>
      </c>
      <c r="D12">
        <f t="shared" ca="1" si="0"/>
        <v>0.86291858913199782</v>
      </c>
    </row>
    <row r="13" spans="1:4" ht="27" customHeight="1">
      <c r="A13" s="19">
        <v>11</v>
      </c>
      <c r="B13" s="25" t="s">
        <v>4821</v>
      </c>
      <c r="C13" s="23" t="s">
        <v>5040</v>
      </c>
      <c r="D13">
        <f t="shared" ca="1" si="0"/>
        <v>0.40365066570985253</v>
      </c>
    </row>
    <row r="14" spans="1:4" ht="27" customHeight="1">
      <c r="A14" s="19">
        <v>12</v>
      </c>
      <c r="B14" s="25" t="s">
        <v>4822</v>
      </c>
      <c r="C14" s="23" t="s">
        <v>5314</v>
      </c>
      <c r="D14">
        <f t="shared" ca="1" si="0"/>
        <v>0.11712678420424483</v>
      </c>
    </row>
    <row r="15" spans="1:4" ht="30" customHeight="1">
      <c r="A15" s="19">
        <v>13</v>
      </c>
      <c r="B15" s="25" t="s">
        <v>4457</v>
      </c>
      <c r="C15" s="23" t="s">
        <v>5692</v>
      </c>
      <c r="D15">
        <f t="shared" ca="1" si="0"/>
        <v>4.890716199558065E-2</v>
      </c>
    </row>
    <row r="16" spans="1:4" ht="30" customHeight="1">
      <c r="A16" s="19">
        <v>14</v>
      </c>
      <c r="B16" s="25" t="s">
        <v>4440</v>
      </c>
      <c r="C16" s="23" t="s">
        <v>5898</v>
      </c>
      <c r="D16">
        <f t="shared" ca="1" si="0"/>
        <v>0.48053968551462556</v>
      </c>
    </row>
    <row r="17" spans="1:4" ht="30" customHeight="1">
      <c r="A17" s="19">
        <v>15</v>
      </c>
      <c r="B17" s="25" t="s">
        <v>4434</v>
      </c>
      <c r="C17" s="23" t="s">
        <v>5318</v>
      </c>
      <c r="D17">
        <f t="shared" ca="1" si="0"/>
        <v>0.84374641002601203</v>
      </c>
    </row>
    <row r="18" spans="1:4" ht="30" customHeight="1">
      <c r="A18" s="19">
        <v>16</v>
      </c>
      <c r="B18" s="25" t="s">
        <v>4826</v>
      </c>
      <c r="C18" s="23" t="s">
        <v>3353</v>
      </c>
      <c r="D18">
        <f t="shared" ca="1" si="0"/>
        <v>0.63703434935712899</v>
      </c>
    </row>
    <row r="19" spans="1:4" ht="27" customHeight="1">
      <c r="A19" s="19">
        <v>17</v>
      </c>
      <c r="B19" s="25" t="s">
        <v>4439</v>
      </c>
      <c r="C19" s="23" t="s">
        <v>5945</v>
      </c>
      <c r="D19">
        <f t="shared" ca="1" si="0"/>
        <v>0.12616851245749705</v>
      </c>
    </row>
    <row r="20" spans="1:4" ht="27" customHeight="1">
      <c r="A20" s="19">
        <v>18</v>
      </c>
      <c r="B20" s="25" t="s">
        <v>4455</v>
      </c>
      <c r="C20" s="23" t="s">
        <v>5381</v>
      </c>
      <c r="D20">
        <f t="shared" ca="1" si="0"/>
        <v>0.35996901022968331</v>
      </c>
    </row>
    <row r="21" spans="1:4" ht="27" customHeight="1">
      <c r="A21" s="19">
        <v>19</v>
      </c>
      <c r="B21" s="25" t="s">
        <v>4462</v>
      </c>
      <c r="C21" s="23" t="s">
        <v>3346</v>
      </c>
      <c r="D21">
        <f t="shared" ca="1" si="0"/>
        <v>5.4113949287492025E-3</v>
      </c>
    </row>
    <row r="22" spans="1:4" ht="27" customHeight="1">
      <c r="A22" s="19">
        <v>20</v>
      </c>
      <c r="B22" s="25" t="s">
        <v>4443</v>
      </c>
      <c r="C22" s="23" t="s">
        <v>3306</v>
      </c>
      <c r="D22">
        <f t="shared" ca="1" si="0"/>
        <v>0.71433746635355433</v>
      </c>
    </row>
    <row r="23" spans="1:4" ht="27" customHeight="1">
      <c r="A23" s="19">
        <v>21</v>
      </c>
      <c r="B23" s="25" t="s">
        <v>5326</v>
      </c>
      <c r="C23" s="23" t="s">
        <v>4881</v>
      </c>
      <c r="D23">
        <f t="shared" ca="1" si="0"/>
        <v>0.91470480809709798</v>
      </c>
    </row>
    <row r="24" spans="1:4" ht="27" customHeight="1">
      <c r="A24" s="19">
        <v>22</v>
      </c>
      <c r="B24" s="25" t="s">
        <v>4827</v>
      </c>
      <c r="C24" s="23" t="s">
        <v>5377</v>
      </c>
      <c r="D24">
        <f t="shared" ca="1" si="0"/>
        <v>6.2748040317655907E-2</v>
      </c>
    </row>
    <row r="25" spans="1:4" ht="27" customHeight="1">
      <c r="A25" s="19">
        <v>23</v>
      </c>
      <c r="B25" s="25" t="s">
        <v>4435</v>
      </c>
      <c r="C25" s="23" t="s">
        <v>5693</v>
      </c>
      <c r="D25">
        <f t="shared" ca="1" si="0"/>
        <v>3.4513496853549208E-2</v>
      </c>
    </row>
    <row r="26" spans="1:4" ht="27" customHeight="1">
      <c r="A26" s="19">
        <v>24</v>
      </c>
      <c r="B26" s="25" t="s">
        <v>4825</v>
      </c>
      <c r="C26" s="23" t="s">
        <v>5037</v>
      </c>
      <c r="D26">
        <f t="shared" ca="1" si="0"/>
        <v>0.22065790229762106</v>
      </c>
    </row>
    <row r="27" spans="1:4" ht="30" customHeight="1">
      <c r="A27" s="19">
        <v>25</v>
      </c>
      <c r="B27" s="25" t="s">
        <v>4433</v>
      </c>
      <c r="C27" s="24" t="s">
        <v>556</v>
      </c>
      <c r="D27">
        <f t="shared" ca="1" si="0"/>
        <v>0.6363851068653954</v>
      </c>
    </row>
    <row r="28" spans="1:4" ht="30" customHeight="1">
      <c r="A28" s="19">
        <v>26</v>
      </c>
      <c r="B28" s="25" t="s">
        <v>4436</v>
      </c>
      <c r="C28" s="23" t="s">
        <v>3143</v>
      </c>
      <c r="D28">
        <f t="shared" ca="1" si="0"/>
        <v>0.28419124781727978</v>
      </c>
    </row>
    <row r="29" spans="1:4" ht="30" customHeight="1">
      <c r="A29" s="19">
        <v>27</v>
      </c>
      <c r="B29" s="25" t="s">
        <v>4456</v>
      </c>
      <c r="C29" s="23" t="s">
        <v>3392</v>
      </c>
      <c r="D29">
        <f t="shared" ca="1" si="0"/>
        <v>0.36516423281810173</v>
      </c>
    </row>
    <row r="30" spans="1:4" ht="30" customHeight="1">
      <c r="A30" s="19">
        <v>28</v>
      </c>
      <c r="B30" s="25" t="s">
        <v>4450</v>
      </c>
      <c r="C30" s="21" t="s">
        <v>484</v>
      </c>
      <c r="D30">
        <f t="shared" ca="1" si="0"/>
        <v>0.36739932167836753</v>
      </c>
    </row>
    <row r="31" spans="1:4" ht="30" customHeight="1">
      <c r="A31" s="19">
        <v>29</v>
      </c>
      <c r="B31" s="25" t="s">
        <v>4453</v>
      </c>
      <c r="C31" s="20" t="s">
        <v>5031</v>
      </c>
      <c r="D31">
        <f t="shared" ca="1" si="0"/>
        <v>0.40570623150472984</v>
      </c>
    </row>
    <row r="32" spans="1:4" ht="30" customHeight="1">
      <c r="A32" s="19">
        <v>30</v>
      </c>
      <c r="B32" s="25" t="s">
        <v>4828</v>
      </c>
      <c r="C32" s="20" t="s">
        <v>5456</v>
      </c>
      <c r="D32">
        <f t="shared" ca="1" si="0"/>
        <v>0.53790230351085455</v>
      </c>
    </row>
    <row r="33" spans="1:4" ht="30" customHeight="1">
      <c r="A33" s="19">
        <v>31</v>
      </c>
      <c r="B33" s="25" t="s">
        <v>4438</v>
      </c>
      <c r="C33" s="20" t="s">
        <v>4891</v>
      </c>
      <c r="D33">
        <f t="shared" ca="1" si="0"/>
        <v>0.47058116805160488</v>
      </c>
    </row>
    <row r="34" spans="1:4" ht="27" customHeight="1">
      <c r="A34" s="19">
        <v>32</v>
      </c>
      <c r="B34" s="25" t="s">
        <v>4444</v>
      </c>
      <c r="C34" s="20" t="s">
        <v>3302</v>
      </c>
      <c r="D34">
        <f t="shared" ca="1" si="0"/>
        <v>0.41553861632087707</v>
      </c>
    </row>
    <row r="35" spans="1:4" ht="27" customHeight="1">
      <c r="A35" s="19">
        <v>33</v>
      </c>
      <c r="B35" s="25" t="s">
        <v>4449</v>
      </c>
      <c r="C35" s="20" t="s">
        <v>4617</v>
      </c>
      <c r="D35">
        <f t="shared" ref="D35:D52" ca="1" si="1">RAND()</f>
        <v>5.2320899036602975E-2</v>
      </c>
    </row>
    <row r="36" spans="1:4" ht="27" customHeight="1">
      <c r="A36" s="19">
        <v>34</v>
      </c>
      <c r="B36" s="25" t="s">
        <v>3398</v>
      </c>
      <c r="C36" s="20" t="s">
        <v>3336</v>
      </c>
      <c r="D36">
        <f t="shared" ca="1" si="1"/>
        <v>2.8605638985454984E-3</v>
      </c>
    </row>
    <row r="37" spans="1:4" ht="30" customHeight="1">
      <c r="A37" s="19">
        <v>35</v>
      </c>
      <c r="B37" s="25" t="s">
        <v>4432</v>
      </c>
      <c r="C37" s="20" t="s">
        <v>4882</v>
      </c>
      <c r="D37">
        <f t="shared" ca="1" si="1"/>
        <v>0.72811418952095852</v>
      </c>
    </row>
    <row r="38" spans="1:4" ht="30" customHeight="1">
      <c r="A38" s="19">
        <v>36</v>
      </c>
      <c r="B38" s="25" t="s">
        <v>4451</v>
      </c>
      <c r="C38" s="20" t="s">
        <v>213</v>
      </c>
      <c r="D38">
        <f t="shared" ca="1" si="1"/>
        <v>0.31035283771524136</v>
      </c>
    </row>
    <row r="39" spans="1:4" ht="30" customHeight="1">
      <c r="A39" s="19">
        <v>37</v>
      </c>
      <c r="B39" s="25" t="s">
        <v>4831</v>
      </c>
      <c r="C39" s="20" t="s">
        <v>34</v>
      </c>
      <c r="D39">
        <f t="shared" ca="1" si="1"/>
        <v>0.82434718457662715</v>
      </c>
    </row>
    <row r="40" spans="1:4" ht="30" customHeight="1">
      <c r="A40" s="19">
        <v>38</v>
      </c>
      <c r="B40" s="25" t="s">
        <v>4445</v>
      </c>
      <c r="C40" s="20" t="s">
        <v>5458</v>
      </c>
      <c r="D40">
        <f t="shared" ca="1" si="1"/>
        <v>0.2341003967747487</v>
      </c>
    </row>
    <row r="41" spans="1:4" ht="30" customHeight="1">
      <c r="A41" s="19">
        <v>39</v>
      </c>
      <c r="B41" s="25" t="s">
        <v>4829</v>
      </c>
      <c r="C41" s="20" t="s">
        <v>3354</v>
      </c>
      <c r="D41">
        <f t="shared" ca="1" si="1"/>
        <v>0.89789427636039709</v>
      </c>
    </row>
    <row r="42" spans="1:4" ht="30" customHeight="1">
      <c r="A42" s="19">
        <v>40</v>
      </c>
      <c r="B42" s="25" t="s">
        <v>4447</v>
      </c>
      <c r="C42" s="20" t="s">
        <v>85</v>
      </c>
      <c r="D42">
        <f t="shared" ca="1" si="1"/>
        <v>0.43425911748042334</v>
      </c>
    </row>
    <row r="43" spans="1:4" ht="30" customHeight="1">
      <c r="A43" s="19">
        <v>41</v>
      </c>
      <c r="B43" s="25" t="s">
        <v>4452</v>
      </c>
      <c r="C43" s="21" t="s">
        <v>5553</v>
      </c>
      <c r="D43">
        <f t="shared" ca="1" si="1"/>
        <v>0.72240584653131001</v>
      </c>
    </row>
    <row r="44" spans="1:4" ht="27" customHeight="1">
      <c r="A44" s="19">
        <v>42</v>
      </c>
      <c r="B44" s="25" t="s">
        <v>4454</v>
      </c>
      <c r="C44" s="20" t="s">
        <v>4893</v>
      </c>
      <c r="D44">
        <f t="shared" ca="1" si="1"/>
        <v>0.45927681173883295</v>
      </c>
    </row>
    <row r="45" spans="1:4" ht="27" customHeight="1">
      <c r="A45" s="19">
        <v>43</v>
      </c>
      <c r="B45" s="25" t="s">
        <v>4833</v>
      </c>
      <c r="C45" s="20" t="s">
        <v>4615</v>
      </c>
      <c r="D45">
        <f t="shared" ca="1" si="1"/>
        <v>0.69995973915849741</v>
      </c>
    </row>
    <row r="46" spans="1:4" ht="27" customHeight="1">
      <c r="A46" s="19">
        <v>44</v>
      </c>
      <c r="B46" s="25" t="s">
        <v>4830</v>
      </c>
      <c r="C46" s="20" t="s">
        <v>5206</v>
      </c>
      <c r="D46">
        <f t="shared" ca="1" si="1"/>
        <v>0.82008615274290531</v>
      </c>
    </row>
    <row r="47" spans="1:4" ht="27" customHeight="1">
      <c r="A47" s="19">
        <v>45</v>
      </c>
      <c r="B47" s="25" t="s">
        <v>4477</v>
      </c>
      <c r="C47" s="20" t="s">
        <v>3338</v>
      </c>
      <c r="D47">
        <f t="shared" ca="1" si="1"/>
        <v>0.1379878421077787</v>
      </c>
    </row>
    <row r="48" spans="1:4" ht="27" customHeight="1">
      <c r="A48" s="19">
        <v>46</v>
      </c>
      <c r="B48" s="25" t="s">
        <v>4463</v>
      </c>
      <c r="C48" s="20" t="s">
        <v>5315</v>
      </c>
      <c r="D48">
        <f t="shared" ca="1" si="1"/>
        <v>1.2411678528273518E-3</v>
      </c>
    </row>
    <row r="49" spans="1:4" ht="27" customHeight="1">
      <c r="A49" s="19">
        <v>47</v>
      </c>
      <c r="B49" s="25" t="s">
        <v>4832</v>
      </c>
      <c r="C49" s="20" t="s">
        <v>4611</v>
      </c>
      <c r="D49">
        <f t="shared" ca="1" si="1"/>
        <v>0.2236865329917751</v>
      </c>
    </row>
    <row r="50" spans="1:4" ht="27" customHeight="1">
      <c r="A50" s="19">
        <v>48</v>
      </c>
      <c r="B50" s="25" t="s">
        <v>4835</v>
      </c>
      <c r="C50" s="20" t="s">
        <v>5316</v>
      </c>
      <c r="D50">
        <f t="shared" ca="1" si="1"/>
        <v>0.85436043616113322</v>
      </c>
    </row>
    <row r="51" spans="1:4" ht="27" customHeight="1">
      <c r="A51" s="19">
        <v>49</v>
      </c>
      <c r="B51" s="25" t="s">
        <v>4836</v>
      </c>
      <c r="C51" s="20" t="s">
        <v>3271</v>
      </c>
      <c r="D51">
        <f t="shared" ca="1" si="1"/>
        <v>0.8230254176785069</v>
      </c>
    </row>
    <row r="52" spans="1:4" ht="27" customHeight="1">
      <c r="A52" s="19">
        <v>50</v>
      </c>
      <c r="B52" s="25" t="s">
        <v>4473</v>
      </c>
      <c r="C52" s="20" t="s">
        <v>36</v>
      </c>
      <c r="D52">
        <f t="shared" ca="1" si="1"/>
        <v>0.66883095829743744</v>
      </c>
    </row>
  </sheetData>
  <sortState xmlns:xlrd2="http://schemas.microsoft.com/office/spreadsheetml/2017/richdata2" ref="A3:D52">
    <sortCondition ref="A3"/>
  </sortState>
  <mergeCells count="1">
    <mergeCell ref="A1:C1"/>
  </mergeCells>
  <phoneticPr fontId="19" type="noConversion"/>
  <pageMargins left="0.19680555164813995" right="0.19680555164813995" top="0.19680555164813995" bottom="0.19680555164813995" header="0.19680555164813995" footer="0.19680555164813995"/>
  <pageSetup paperSize="9" scale="55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pageSetUpPr fitToPage="1"/>
  </sheetPr>
  <dimension ref="A1:D52"/>
  <sheetViews>
    <sheetView topLeftCell="A33" zoomScaleNormal="75" zoomScaleSheetLayoutView="100" workbookViewId="0">
      <selection activeCell="A3" sqref="A3:D52"/>
    </sheetView>
  </sheetViews>
  <sheetFormatPr defaultColWidth="9" defaultRowHeight="16.5"/>
  <cols>
    <col min="1" max="1" width="3.875" style="1" bestFit="1" customWidth="1"/>
    <col min="2" max="2" width="15.125" style="1" bestFit="1" customWidth="1"/>
    <col min="3" max="3" width="142.625" style="2" customWidth="1"/>
    <col min="4" max="4" width="14.5" bestFit="1" customWidth="1"/>
  </cols>
  <sheetData>
    <row r="1" spans="1:4" ht="23.25" customHeight="1">
      <c r="A1" s="28" t="s">
        <v>4464</v>
      </c>
      <c r="B1" s="28"/>
      <c r="C1" s="28"/>
    </row>
    <row r="2" spans="1:4" ht="24.75" customHeight="1">
      <c r="A2" s="3" t="s">
        <v>525</v>
      </c>
      <c r="B2" s="3" t="s">
        <v>756</v>
      </c>
      <c r="C2" s="4" t="s">
        <v>3394</v>
      </c>
    </row>
    <row r="3" spans="1:4" ht="26.45" customHeight="1">
      <c r="A3" s="19">
        <v>1</v>
      </c>
      <c r="B3" s="25" t="s">
        <v>4837</v>
      </c>
      <c r="C3" s="23" t="s">
        <v>4718</v>
      </c>
      <c r="D3">
        <f t="shared" ref="D3:D34" ca="1" si="0">RAND()</f>
        <v>6.5726596154390027E-2</v>
      </c>
    </row>
    <row r="4" spans="1:4" ht="26.45" customHeight="1">
      <c r="A4" s="19">
        <v>2</v>
      </c>
      <c r="B4" s="25" t="s">
        <v>4460</v>
      </c>
      <c r="C4" s="23" t="s">
        <v>29</v>
      </c>
      <c r="D4">
        <f t="shared" ca="1" si="0"/>
        <v>0.1252086557094636</v>
      </c>
    </row>
    <row r="5" spans="1:4" ht="26.45" customHeight="1">
      <c r="A5" s="19">
        <v>3</v>
      </c>
      <c r="B5" s="25" t="s">
        <v>4465</v>
      </c>
      <c r="C5" s="23" t="s">
        <v>212</v>
      </c>
      <c r="D5">
        <f t="shared" ca="1" si="0"/>
        <v>0.67762320640077789</v>
      </c>
    </row>
    <row r="6" spans="1:4" ht="26.45" customHeight="1">
      <c r="A6" s="19">
        <v>4</v>
      </c>
      <c r="B6" s="25" t="s">
        <v>4461</v>
      </c>
      <c r="C6" s="23" t="s">
        <v>4892</v>
      </c>
      <c r="D6">
        <f t="shared" ca="1" si="0"/>
        <v>0.60662081167146575</v>
      </c>
    </row>
    <row r="7" spans="1:4" ht="26.45" customHeight="1">
      <c r="A7" s="19">
        <v>5</v>
      </c>
      <c r="B7" s="25" t="s">
        <v>4834</v>
      </c>
      <c r="C7" s="23" t="s">
        <v>5903</v>
      </c>
      <c r="D7">
        <f t="shared" ca="1" si="0"/>
        <v>0.26299398743886004</v>
      </c>
    </row>
    <row r="8" spans="1:4" ht="26.45" customHeight="1">
      <c r="A8" s="19">
        <v>6</v>
      </c>
      <c r="B8" s="25" t="s">
        <v>4466</v>
      </c>
      <c r="C8" s="23" t="s">
        <v>3249</v>
      </c>
      <c r="D8">
        <f t="shared" ca="1" si="0"/>
        <v>0.39487602891227491</v>
      </c>
    </row>
    <row r="9" spans="1:4" ht="26.45" customHeight="1">
      <c r="A9" s="19">
        <v>7</v>
      </c>
      <c r="B9" s="25" t="s">
        <v>4471</v>
      </c>
      <c r="C9" s="23" t="s">
        <v>4613</v>
      </c>
      <c r="D9">
        <f t="shared" ca="1" si="0"/>
        <v>0.61157673591964767</v>
      </c>
    </row>
    <row r="10" spans="1:4" ht="26.45" customHeight="1">
      <c r="A10" s="19">
        <v>8</v>
      </c>
      <c r="B10" s="25" t="s">
        <v>4469</v>
      </c>
      <c r="C10" s="23" t="s">
        <v>3272</v>
      </c>
      <c r="D10">
        <f t="shared" ca="1" si="0"/>
        <v>0.66315199349373999</v>
      </c>
    </row>
    <row r="11" spans="1:4" ht="26.45" customHeight="1">
      <c r="A11" s="19">
        <v>9</v>
      </c>
      <c r="B11" s="25" t="s">
        <v>4470</v>
      </c>
      <c r="C11" s="23" t="s">
        <v>2820</v>
      </c>
      <c r="D11">
        <f t="shared" ca="1" si="0"/>
        <v>0.3392121677124702</v>
      </c>
    </row>
    <row r="12" spans="1:4" ht="26.45" customHeight="1">
      <c r="A12" s="19">
        <v>10</v>
      </c>
      <c r="B12" s="25" t="s">
        <v>4838</v>
      </c>
      <c r="C12" s="23" t="s">
        <v>5388</v>
      </c>
      <c r="D12">
        <f t="shared" ca="1" si="0"/>
        <v>0.27616301598932402</v>
      </c>
    </row>
    <row r="13" spans="1:4" ht="26.45" customHeight="1">
      <c r="A13" s="19">
        <v>11</v>
      </c>
      <c r="B13" s="25" t="s">
        <v>4839</v>
      </c>
      <c r="C13" s="23" t="s">
        <v>5393</v>
      </c>
      <c r="D13">
        <f t="shared" ca="1" si="0"/>
        <v>0.86739381421925432</v>
      </c>
    </row>
    <row r="14" spans="1:4" ht="26.45" customHeight="1">
      <c r="A14" s="19">
        <v>12</v>
      </c>
      <c r="B14" s="25" t="s">
        <v>4476</v>
      </c>
      <c r="C14" s="23" t="s">
        <v>5210</v>
      </c>
      <c r="D14">
        <f t="shared" ca="1" si="0"/>
        <v>0.61339088251825158</v>
      </c>
    </row>
    <row r="15" spans="1:4" ht="26.45" customHeight="1">
      <c r="A15" s="19">
        <v>13</v>
      </c>
      <c r="B15" s="25" t="s">
        <v>4475</v>
      </c>
      <c r="C15" s="23" t="s">
        <v>3131</v>
      </c>
      <c r="D15">
        <f t="shared" ca="1" si="0"/>
        <v>0.61363269928246833</v>
      </c>
    </row>
    <row r="16" spans="1:4" ht="26.45" customHeight="1">
      <c r="A16" s="19">
        <v>14</v>
      </c>
      <c r="B16" s="25" t="s">
        <v>4840</v>
      </c>
      <c r="C16" s="23" t="s">
        <v>4949</v>
      </c>
      <c r="D16">
        <f t="shared" ca="1" si="0"/>
        <v>0.416598291041125</v>
      </c>
    </row>
    <row r="17" spans="1:4" ht="26.45" customHeight="1">
      <c r="A17" s="19">
        <v>15</v>
      </c>
      <c r="B17" s="25" t="s">
        <v>4459</v>
      </c>
      <c r="C17" s="26" t="s">
        <v>4947</v>
      </c>
      <c r="D17">
        <f t="shared" ca="1" si="0"/>
        <v>0.43805583040077689</v>
      </c>
    </row>
    <row r="18" spans="1:4" ht="26.45" customHeight="1">
      <c r="A18" s="19">
        <v>16</v>
      </c>
      <c r="B18" s="25" t="s">
        <v>4842</v>
      </c>
      <c r="C18" s="26" t="s">
        <v>5459</v>
      </c>
      <c r="D18">
        <f t="shared" ca="1" si="0"/>
        <v>0.78394583697690623</v>
      </c>
    </row>
    <row r="19" spans="1:4" ht="27.6" customHeight="1">
      <c r="A19" s="19">
        <v>17</v>
      </c>
      <c r="B19" s="25" t="s">
        <v>3981</v>
      </c>
      <c r="C19" s="26" t="s">
        <v>5313</v>
      </c>
      <c r="D19">
        <f t="shared" ca="1" si="0"/>
        <v>0.21901312072218282</v>
      </c>
    </row>
    <row r="20" spans="1:4" ht="27.95" customHeight="1">
      <c r="A20" s="19">
        <v>18</v>
      </c>
      <c r="B20" s="25" t="s">
        <v>5835</v>
      </c>
      <c r="C20" s="22" t="s">
        <v>5344</v>
      </c>
      <c r="D20">
        <f t="shared" ca="1" si="0"/>
        <v>0.90408639774465804</v>
      </c>
    </row>
    <row r="21" spans="1:4" ht="27.6" customHeight="1">
      <c r="A21" s="19">
        <v>19</v>
      </c>
      <c r="B21" s="25" t="s">
        <v>4841</v>
      </c>
      <c r="C21" s="26" t="s">
        <v>3201</v>
      </c>
      <c r="D21">
        <f t="shared" ca="1" si="0"/>
        <v>0.37060711319710871</v>
      </c>
    </row>
    <row r="22" spans="1:4" ht="27.95" customHeight="1">
      <c r="A22" s="19">
        <v>20</v>
      </c>
      <c r="B22" s="25" t="s">
        <v>4479</v>
      </c>
      <c r="C22" s="22" t="s">
        <v>3470</v>
      </c>
      <c r="D22">
        <f t="shared" ca="1" si="0"/>
        <v>0.33134018652798192</v>
      </c>
    </row>
    <row r="23" spans="1:4" ht="27.95" customHeight="1">
      <c r="A23" s="19">
        <v>21</v>
      </c>
      <c r="B23" s="25" t="s">
        <v>4474</v>
      </c>
      <c r="C23" s="26" t="s">
        <v>5386</v>
      </c>
      <c r="D23">
        <f t="shared" ca="1" si="0"/>
        <v>4.673156618598695E-2</v>
      </c>
    </row>
    <row r="24" spans="1:4" ht="27.95" customHeight="1">
      <c r="A24" s="19">
        <v>22</v>
      </c>
      <c r="B24" s="25" t="s">
        <v>4843</v>
      </c>
      <c r="C24" s="26" t="s">
        <v>5720</v>
      </c>
      <c r="D24">
        <f t="shared" ca="1" si="0"/>
        <v>0.78097684712476279</v>
      </c>
    </row>
    <row r="25" spans="1:4" ht="27.95" customHeight="1">
      <c r="A25" s="19">
        <v>23</v>
      </c>
      <c r="B25" s="25" t="s">
        <v>4467</v>
      </c>
      <c r="C25" s="22" t="s">
        <v>532</v>
      </c>
      <c r="D25">
        <f t="shared" ca="1" si="0"/>
        <v>0.19724837347142166</v>
      </c>
    </row>
    <row r="26" spans="1:4" ht="27.95" customHeight="1">
      <c r="A26" s="19">
        <v>24</v>
      </c>
      <c r="B26" s="25" t="s">
        <v>3586</v>
      </c>
      <c r="C26" s="26" t="s">
        <v>3616</v>
      </c>
      <c r="D26">
        <f t="shared" ca="1" si="0"/>
        <v>4.3778269174651441E-2</v>
      </c>
    </row>
    <row r="27" spans="1:4" ht="27.95" customHeight="1">
      <c r="A27" s="19">
        <v>25</v>
      </c>
      <c r="B27" s="25" t="s">
        <v>4478</v>
      </c>
      <c r="C27" s="26" t="s">
        <v>3424</v>
      </c>
      <c r="D27">
        <f t="shared" ca="1" si="0"/>
        <v>0.14849596940343635</v>
      </c>
    </row>
    <row r="28" spans="1:4" ht="27.95" customHeight="1">
      <c r="A28" s="19">
        <v>26</v>
      </c>
      <c r="B28" s="25" t="s">
        <v>4468</v>
      </c>
      <c r="C28" s="26" t="s">
        <v>28</v>
      </c>
      <c r="D28">
        <f t="shared" ca="1" si="0"/>
        <v>0.37083728676222916</v>
      </c>
    </row>
    <row r="29" spans="1:4" ht="27.95" customHeight="1">
      <c r="A29" s="19">
        <v>27</v>
      </c>
      <c r="B29" s="25" t="s">
        <v>4472</v>
      </c>
      <c r="C29" s="22" t="s">
        <v>4602</v>
      </c>
      <c r="D29">
        <f t="shared" ca="1" si="0"/>
        <v>0.95313970964638217</v>
      </c>
    </row>
    <row r="30" spans="1:4" ht="27.6" customHeight="1">
      <c r="A30" s="19">
        <v>28</v>
      </c>
      <c r="B30" s="25" t="s">
        <v>4480</v>
      </c>
      <c r="C30" s="26" t="s">
        <v>5034</v>
      </c>
      <c r="D30">
        <f t="shared" ca="1" si="0"/>
        <v>0.70366018285129162</v>
      </c>
    </row>
    <row r="31" spans="1:4" ht="27.6" customHeight="1">
      <c r="A31" s="19">
        <v>29</v>
      </c>
      <c r="B31" s="25" t="s">
        <v>4458</v>
      </c>
      <c r="C31" s="26" t="s">
        <v>1003</v>
      </c>
      <c r="D31">
        <f t="shared" ca="1" si="0"/>
        <v>0.23593223692197962</v>
      </c>
    </row>
    <row r="32" spans="1:4" ht="27.6" customHeight="1">
      <c r="A32" s="19">
        <v>30</v>
      </c>
      <c r="B32" s="25" t="s">
        <v>4491</v>
      </c>
      <c r="C32" s="26" t="s">
        <v>3300</v>
      </c>
      <c r="D32">
        <f t="shared" ca="1" si="0"/>
        <v>0.49531472011173017</v>
      </c>
    </row>
    <row r="33" spans="1:4" ht="27.95" customHeight="1">
      <c r="A33" s="19">
        <v>31</v>
      </c>
      <c r="B33" s="25" t="s">
        <v>4485</v>
      </c>
      <c r="C33" s="22" t="s">
        <v>3247</v>
      </c>
      <c r="D33">
        <f t="shared" ca="1" si="0"/>
        <v>0.72754797175670272</v>
      </c>
    </row>
    <row r="34" spans="1:4" ht="27" customHeight="1">
      <c r="A34" s="19">
        <v>32</v>
      </c>
      <c r="B34" s="25" t="s">
        <v>3399</v>
      </c>
      <c r="C34" s="26" t="s">
        <v>30</v>
      </c>
      <c r="D34">
        <f t="shared" ca="1" si="0"/>
        <v>0.41099079965118646</v>
      </c>
    </row>
    <row r="35" spans="1:4" ht="27" customHeight="1">
      <c r="A35" s="19">
        <v>33</v>
      </c>
      <c r="B35" s="25" t="s">
        <v>4481</v>
      </c>
      <c r="C35" s="26" t="s">
        <v>3196</v>
      </c>
      <c r="D35">
        <f t="shared" ref="D35:D52" ca="1" si="1">RAND()</f>
        <v>0.70022434966107405</v>
      </c>
    </row>
    <row r="36" spans="1:4" ht="27" customHeight="1">
      <c r="A36" s="19">
        <v>34</v>
      </c>
      <c r="B36" s="25" t="s">
        <v>4492</v>
      </c>
      <c r="C36" s="26" t="s">
        <v>5389</v>
      </c>
      <c r="D36">
        <f t="shared" ca="1" si="1"/>
        <v>0.60269070648255541</v>
      </c>
    </row>
    <row r="37" spans="1:4" ht="27.6" customHeight="1">
      <c r="A37" s="19">
        <v>35</v>
      </c>
      <c r="B37" s="25" t="s">
        <v>4489</v>
      </c>
      <c r="C37" s="26" t="s">
        <v>3388</v>
      </c>
      <c r="D37">
        <f t="shared" ca="1" si="1"/>
        <v>0.2224116600290289</v>
      </c>
    </row>
    <row r="38" spans="1:4" ht="27.95" customHeight="1">
      <c r="A38" s="19">
        <v>36</v>
      </c>
      <c r="B38" s="25" t="s">
        <v>4486</v>
      </c>
      <c r="C38" s="22" t="s">
        <v>483</v>
      </c>
      <c r="D38">
        <f t="shared" ca="1" si="1"/>
        <v>0.39608136626410873</v>
      </c>
    </row>
    <row r="39" spans="1:4" ht="27.6" customHeight="1">
      <c r="A39" s="19">
        <v>37</v>
      </c>
      <c r="B39" s="25" t="s">
        <v>4484</v>
      </c>
      <c r="C39" s="26" t="s">
        <v>3425</v>
      </c>
      <c r="D39">
        <f t="shared" ca="1" si="1"/>
        <v>0.24695807080624854</v>
      </c>
    </row>
    <row r="40" spans="1:4" ht="27.6" customHeight="1">
      <c r="A40" s="19">
        <v>38</v>
      </c>
      <c r="B40" s="25" t="s">
        <v>4487</v>
      </c>
      <c r="C40" s="26" t="s">
        <v>4951</v>
      </c>
      <c r="D40">
        <f t="shared" ca="1" si="1"/>
        <v>0.23377515169101193</v>
      </c>
    </row>
    <row r="41" spans="1:4" ht="27.6" customHeight="1">
      <c r="A41" s="19">
        <v>39</v>
      </c>
      <c r="B41" s="25" t="s">
        <v>4483</v>
      </c>
      <c r="C41" s="26" t="s">
        <v>3339</v>
      </c>
      <c r="D41">
        <f t="shared" ca="1" si="1"/>
        <v>0.26179916895350375</v>
      </c>
    </row>
    <row r="42" spans="1:4" ht="27.6" customHeight="1">
      <c r="A42" s="19">
        <v>40</v>
      </c>
      <c r="B42" s="25" t="s">
        <v>4493</v>
      </c>
      <c r="C42" s="26" t="s">
        <v>5395</v>
      </c>
      <c r="D42">
        <f t="shared" ca="1" si="1"/>
        <v>0.59631796743880694</v>
      </c>
    </row>
    <row r="43" spans="1:4" ht="27.6" customHeight="1">
      <c r="A43" s="19">
        <v>41</v>
      </c>
      <c r="B43" s="25" t="s">
        <v>3400</v>
      </c>
      <c r="C43" s="26" t="s">
        <v>32</v>
      </c>
      <c r="D43">
        <f t="shared" ca="1" si="1"/>
        <v>0.34895482382505039</v>
      </c>
    </row>
    <row r="44" spans="1:4" ht="27.95" customHeight="1">
      <c r="A44" s="19">
        <v>42</v>
      </c>
      <c r="B44" s="25" t="s">
        <v>4844</v>
      </c>
      <c r="C44" s="22" t="s">
        <v>4943</v>
      </c>
      <c r="D44">
        <f t="shared" ca="1" si="1"/>
        <v>0.52747221423093948</v>
      </c>
    </row>
    <row r="45" spans="1:4" ht="27" customHeight="1">
      <c r="A45" s="19">
        <v>43</v>
      </c>
      <c r="B45" s="25" t="s">
        <v>4845</v>
      </c>
      <c r="C45" s="26" t="s">
        <v>3144</v>
      </c>
      <c r="D45">
        <f t="shared" ca="1" si="1"/>
        <v>0.74677399674192468</v>
      </c>
    </row>
    <row r="46" spans="1:4" ht="27" customHeight="1">
      <c r="A46" s="19">
        <v>44</v>
      </c>
      <c r="B46" s="25" t="s">
        <v>4494</v>
      </c>
      <c r="C46" s="26" t="s">
        <v>5723</v>
      </c>
      <c r="D46">
        <f t="shared" ca="1" si="1"/>
        <v>4.7329507478109822E-2</v>
      </c>
    </row>
    <row r="47" spans="1:4" ht="27" customHeight="1">
      <c r="A47" s="19">
        <v>45</v>
      </c>
      <c r="B47" s="25" t="s">
        <v>4482</v>
      </c>
      <c r="C47" s="26" t="s">
        <v>1101</v>
      </c>
      <c r="D47">
        <f t="shared" ca="1" si="1"/>
        <v>0.28853205429499951</v>
      </c>
    </row>
    <row r="48" spans="1:4" ht="27" customHeight="1">
      <c r="A48" s="19">
        <v>46</v>
      </c>
      <c r="B48" s="25" t="s">
        <v>4769</v>
      </c>
      <c r="C48" s="26" t="s">
        <v>5694</v>
      </c>
      <c r="D48">
        <f t="shared" ca="1" si="1"/>
        <v>0.63365945318216588</v>
      </c>
    </row>
    <row r="49" spans="1:4" ht="27" customHeight="1">
      <c r="A49" s="19">
        <v>47</v>
      </c>
      <c r="B49" s="25" t="s">
        <v>4488</v>
      </c>
      <c r="C49" s="26" t="s">
        <v>5718</v>
      </c>
      <c r="D49">
        <f t="shared" ca="1" si="1"/>
        <v>6.2523317740782014E-2</v>
      </c>
    </row>
    <row r="50" spans="1:4" ht="27" customHeight="1">
      <c r="A50" s="19">
        <v>48</v>
      </c>
      <c r="B50" s="25" t="s">
        <v>4770</v>
      </c>
      <c r="C50" s="26" t="s">
        <v>4878</v>
      </c>
      <c r="D50">
        <f t="shared" ca="1" si="1"/>
        <v>0.67233346696584251</v>
      </c>
    </row>
    <row r="51" spans="1:4" ht="27" customHeight="1">
      <c r="A51" s="19">
        <v>49</v>
      </c>
      <c r="B51" s="25" t="s">
        <v>4768</v>
      </c>
      <c r="C51" s="26" t="s">
        <v>5045</v>
      </c>
      <c r="D51">
        <f t="shared" ca="1" si="1"/>
        <v>0.26109728899480444</v>
      </c>
    </row>
    <row r="52" spans="1:4" ht="27" customHeight="1">
      <c r="A52" s="19">
        <v>50</v>
      </c>
      <c r="B52" s="25" t="s">
        <v>4767</v>
      </c>
      <c r="C52" s="26" t="s">
        <v>5207</v>
      </c>
      <c r="D52">
        <f t="shared" ca="1" si="1"/>
        <v>0.9115736871630048</v>
      </c>
    </row>
  </sheetData>
  <sortState xmlns:xlrd2="http://schemas.microsoft.com/office/spreadsheetml/2017/richdata2" ref="A3:D52">
    <sortCondition ref="A3"/>
  </sortState>
  <mergeCells count="1">
    <mergeCell ref="A1:C1"/>
  </mergeCells>
  <phoneticPr fontId="19" type="noConversion"/>
  <pageMargins left="0.19680555164813995" right="0.19680555164813995" top="0.19680555164813995" bottom="0.19680555164813995" header="0.19680555164813995" footer="0.19680555164813995"/>
  <pageSetup paperSize="9" scale="57" fitToHeight="0" orientation="portrait" r:id="rId1"/>
  <colBreaks count="1" manualBreakCount="1">
    <brk id="3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60</vt:i4>
      </vt:variant>
      <vt:variant>
        <vt:lpstr>이름 지정된 범위</vt:lpstr>
      </vt:variant>
      <vt:variant>
        <vt:i4>2</vt:i4>
      </vt:variant>
    </vt:vector>
  </HeadingPairs>
  <TitlesOfParts>
    <vt:vector size="62" baseType="lpstr">
      <vt:lpstr>DAY 01</vt:lpstr>
      <vt:lpstr>DAY 02</vt:lpstr>
      <vt:lpstr>DAY 03</vt:lpstr>
      <vt:lpstr>DAY 04</vt:lpstr>
      <vt:lpstr>DAY 05</vt:lpstr>
      <vt:lpstr>DAY 06</vt:lpstr>
      <vt:lpstr>DAY 07</vt:lpstr>
      <vt:lpstr>DAY 08</vt:lpstr>
      <vt:lpstr>DAY 09</vt:lpstr>
      <vt:lpstr>DAY 10</vt:lpstr>
      <vt:lpstr>DAY 11</vt:lpstr>
      <vt:lpstr>DAY 12</vt:lpstr>
      <vt:lpstr>DAY 13</vt:lpstr>
      <vt:lpstr>DAY 14</vt:lpstr>
      <vt:lpstr>DAY 15</vt:lpstr>
      <vt:lpstr>DAY 16</vt:lpstr>
      <vt:lpstr>DAY 17</vt:lpstr>
      <vt:lpstr>DAY 18</vt:lpstr>
      <vt:lpstr>DAY 19</vt:lpstr>
      <vt:lpstr>DAY 20</vt:lpstr>
      <vt:lpstr>DAY 21</vt:lpstr>
      <vt:lpstr>DAY 22</vt:lpstr>
      <vt:lpstr>DAY 23</vt:lpstr>
      <vt:lpstr>DAY 24</vt:lpstr>
      <vt:lpstr>DAY 25</vt:lpstr>
      <vt:lpstr>DAY 26</vt:lpstr>
      <vt:lpstr>DAY 27</vt:lpstr>
      <vt:lpstr>DAY 28</vt:lpstr>
      <vt:lpstr>DAY 29</vt:lpstr>
      <vt:lpstr>DAY 30</vt:lpstr>
      <vt:lpstr>DAY 31</vt:lpstr>
      <vt:lpstr>DAY 32</vt:lpstr>
      <vt:lpstr>DAY 33</vt:lpstr>
      <vt:lpstr>DAY 34</vt:lpstr>
      <vt:lpstr>DAY 35</vt:lpstr>
      <vt:lpstr>DAY 36</vt:lpstr>
      <vt:lpstr>DAY 37</vt:lpstr>
      <vt:lpstr>DAY 38</vt:lpstr>
      <vt:lpstr>DAY 39</vt:lpstr>
      <vt:lpstr>DAY 40</vt:lpstr>
      <vt:lpstr>DAY 41</vt:lpstr>
      <vt:lpstr>DAY 42</vt:lpstr>
      <vt:lpstr>DAY 43</vt:lpstr>
      <vt:lpstr>DAY 44</vt:lpstr>
      <vt:lpstr>DAY 45</vt:lpstr>
      <vt:lpstr>DAY 46</vt:lpstr>
      <vt:lpstr>DAY 47</vt:lpstr>
      <vt:lpstr>DAY 48</vt:lpstr>
      <vt:lpstr>DAY 49</vt:lpstr>
      <vt:lpstr>DAY 50</vt:lpstr>
      <vt:lpstr>DAY 51</vt:lpstr>
      <vt:lpstr>DAY 52</vt:lpstr>
      <vt:lpstr>DAY 53</vt:lpstr>
      <vt:lpstr>DAY 54</vt:lpstr>
      <vt:lpstr>DAY 55</vt:lpstr>
      <vt:lpstr>DAY 56</vt:lpstr>
      <vt:lpstr>DAY 57</vt:lpstr>
      <vt:lpstr>DAY 58</vt:lpstr>
      <vt:lpstr>DAY 59</vt:lpstr>
      <vt:lpstr>DAY 60</vt:lpstr>
      <vt:lpstr>'DAY 59'!Print_Area</vt:lpstr>
      <vt:lpstr>'DAY 60'!Print_Area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심진용</cp:lastModifiedBy>
  <cp:revision>1</cp:revision>
  <cp:lastPrinted>2023-03-05T09:00:44Z</cp:lastPrinted>
  <dcterms:created xsi:type="dcterms:W3CDTF">2020-02-14T07:46:15Z</dcterms:created>
  <dcterms:modified xsi:type="dcterms:W3CDTF">2026-03-21T05:15:40Z</dcterms:modified>
  <cp:version>1200.0100.01</cp:version>
</cp:coreProperties>
</file>