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70c9d3fc2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점 제안서" sheetId="1" r:id="Rda8863aca8e34764"/>
    <x:sheet xmlns:r="http://schemas.openxmlformats.org/officeDocument/2006/relationships" name="조건별 비교" sheetId="2" r:id="R4b0f7063bf8f46bc"/>
    <x:sheet xmlns:r="http://schemas.openxmlformats.org/officeDocument/2006/relationships" name="가정과 출처" sheetId="3" r:id="Rcc347e8c703d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&quot; m²&quot;"/>
    <x:numFmt numFmtId="201" formatCode="0.0&quot; m²&quot;"/>
    <x:numFmt numFmtId="202" formatCode="#,##0;[Red](#,##0);&quot;—&quot;"/>
    <x:numFmt numFmtId="203" formatCode="0.0%;[Red](0.0%);&quot;—&quot;"/>
    <x:numFmt numFmtId="204" formatCode="#,##0.0;[Red](#,##0.0);&quot;—&quot;"/>
  </x:numFmts>
  <x:fonts count="16">
    <x:font>
      <x:sz val="11"/>
      <x:name val="Carlito"/>
    </x:font>
    <x:font>
      <x:sz val="10.5"/>
      <x:color rgb="FF292426"/>
      <x:name val="Malgun Gothic"/>
    </x:font>
    <x:font>
      <x:b/>
      <x:sz val="17"/>
      <x:color rgb="FF292426"/>
      <x:name val="Malgun Gothic"/>
    </x:font>
    <x:font>
      <x:sz val="8.5"/>
      <x:color rgb="FF746C67"/>
      <x:name val="Malgun Gothic"/>
    </x:font>
    <x:font>
      <x:sz val="10.5"/>
      <x:color rgb="FF746C67"/>
      <x:name val="Malgun Gothic"/>
    </x:font>
    <x:font>
      <x:sz val="10.5"/>
      <x:color rgb="FF292426"/>
      <x:name val="Malgun Gothic"/>
    </x:font>
    <x:font>
      <x:b/>
      <x:sz val="16"/>
      <x:color rgb="FF292426"/>
      <x:name val="Malgun Gothic"/>
    </x:font>
    <x:font>
      <x:sz val="9"/>
      <x:color rgb="FF746C67"/>
      <x:name val="Malgun Gothic"/>
    </x:font>
    <x:font>
      <x:b/>
      <x:sz val="10.5"/>
      <x:color rgb="FFB51F32"/>
      <x:name val="Malgun Gothic"/>
    </x:font>
    <x:font>
      <x:b/>
      <x:sz val="11"/>
      <x:color rgb="FF292426"/>
      <x:name val="Malgun Gothic"/>
    </x:font>
    <x:font>
      <x:b/>
      <x:sz val="13"/>
      <x:color rgb="FF292426"/>
      <x:name val="Malgun Gothic"/>
    </x:font>
    <x:font>
      <x:b/>
      <x:sz val="10.5"/>
      <x:color rgb="FFFFFFFF"/>
      <x:name val="Malgun Gothic"/>
    </x:font>
    <x:font>
      <x:sz val="10"/>
      <x:color rgb="FF292426"/>
      <x:name val="Malgun Gothic"/>
    </x:font>
    <x:font>
      <x:b/>
      <x:sz val="9.5"/>
      <x:color rgb="FFFFFFFF"/>
      <x:name val="Malgun Gothic"/>
    </x:font>
    <x:font>
      <x:sz val="9.5"/>
      <x:color rgb="FF746C67"/>
      <x:name val="Malgun Gothic"/>
    </x:font>
    <x:font>
      <x:sz val="9.5"/>
      <x:color rgb="FF292426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BF8F2"/>
      </x:patternFill>
    </x:fill>
    <x:fill>
      <x:patternFill patternType="solid">
        <x:fgColor rgb="FF292426"/>
      </x:patternFill>
    </x:fill>
    <x:fill>
      <x:patternFill patternType="solid">
        <x:fgColor rgb="FFB51F32"/>
      </x:patternFill>
    </x:fill>
  </x:fills>
  <x:borders count="3">
    <x:border/>
    <x:border>
      <x:bottom style="medium">
        <x:color rgb="FFB51F32"/>
      </x:bottom>
    </x:border>
    <x:border>
      <x:top style="thin">
        <x:color rgb="FFE6DFD6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horizontal="right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horizontal="right"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202" fontId="9" fillId="0" borderId="2" xfId="0" applyNumberFormat="1" applyFont="1" applyFill="1" applyBorder="1" applyAlignment="1">
      <x:alignment horizontal="right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2" fontId="5" fillId="2" borderId="0" xfId="0" applyNumberFormat="1" applyFont="1" applyFill="1" applyBorder="1" applyAlignment="1">
      <x:alignment horizontal="right"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202" fontId="10" fillId="2" borderId="0" xfId="0" applyNumberFormat="1" applyFont="1" applyFill="1" applyBorder="1" applyAlignment="1">
      <x:alignment horizontal="right"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horizontal="right"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203" fontId="5" fillId="2" borderId="0" xfId="0" applyNumberFormat="1" applyFont="1" applyFill="1" applyBorder="1" applyAlignment="1">
      <x:alignment horizontal="right" vertical="center" wrapText="1"/>
    </x:xf>
    <x:xf numFmtId="204" fontId="5" fillId="2" borderId="0" xfId="0" applyNumberFormat="1" applyFont="1" applyFill="1" applyBorder="1" applyAlignment="1">
      <x:alignment horizontal="right" vertical="center" wrapText="1"/>
    </x:xf>
    <x:xf numFmtId="0" fontId="13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B51F32"/>
      </x:font>
    </x:dxf>
    <x:dxf>
      <x:font>
        <x:b/>
        <x:color rgb="FF22724F"/>
      </x:font>
    </x:dxf>
    <x:dxf>
      <x:font>
        <x:b/>
        <x:color rgb="FFB51F32"/>
      </x:font>
    </x:dxf>
    <x:dxf>
      <x:font>
        <x:b/>
        <x:color rgb="FF22724F"/>
      </x:font>
    </x:dxf>
    <x:dxf>
      <x:font>
        <x:b/>
        <x:color rgb="FFB51F32"/>
      </x:font>
    </x:dxf>
    <x:dxf>
      <x:font>
        <x:b/>
        <x:color rgb="FF22724F"/>
      </x:font>
    </x:dxf>
    <x:dxf>
      <x:font>
        <x:b/>
        <x:color rgb="FFB51F32"/>
      </x:font>
    </x:dxf>
    <x:dxf>
      <x:font>
        <x:b/>
        <x:color rgb="FF22724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1bf2798c9460a" /><Relationship Type="http://schemas.openxmlformats.org/officeDocument/2006/relationships/theme" Target="/xl/theme/theme1.xml" Id="R18756dd059e04b06" /><Relationship Type="http://schemas.openxmlformats.org/officeDocument/2006/relationships/sharedStrings" Target="/xl/sharedStrings.xml" Id="Rb46478b4d0964d17" /><Relationship Type="http://schemas.openxmlformats.org/officeDocument/2006/relationships/worksheet" Target="/xl/worksheets/sheet1.xml" Id="Rda8863aca8e34764" /><Relationship Type="http://schemas.openxmlformats.org/officeDocument/2006/relationships/worksheet" Target="/xl/worksheets/sheet2.xml" Id="R4b0f7063bf8f46bc" /><Relationship Type="http://schemas.openxmlformats.org/officeDocument/2006/relationships/worksheet" Target="/xl/worksheets/sheet3.xml" Id="Rcc347e8c703d48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dfef4ee9b2a41f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561cf9b1232b41c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a505f55be6c0444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781050" cy="676275"/>
    <xdr:pic>
      <xdr:nvPicPr>
        <xdr:cNvPr id="1" name="c8ac77e4-319c-4f56-9f67-8e6ac52e49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fef4ee9b2a41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9</xdr:col>
      <xdr:colOff>0</xdr:colOff>
      <xdr:row>1</xdr:row>
      <xdr:rowOff>0</xdr:rowOff>
    </xdr:from>
    <xdr:ext cx="781050" cy="676275"/>
    <xdr:pic>
      <xdr:nvPicPr>
        <xdr:cNvPr id="1" name="24619e95-d710-445a-88b5-12d84cd688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cf9b1232b41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781050" cy="676275"/>
    <xdr:pic>
      <xdr:nvPicPr>
        <xdr:cNvPr id="1" name="30a4459e-69d9-46f0-a50d-80d7fb9026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05f55be6c044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d12accb50e4a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079067a21a7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46a26899dd34b61" /></Relationships>
</file>

<file path=xl/worksheets/sheet1.xml><?xml version="1.0" encoding="utf-8"?>
<x:worksheet xmlns:x="http://schemas.openxmlformats.org/spreadsheetml/2006/main">
  <x:sheetPr>
    <x:tabColor rgb="FFB51F32"/>
  </x:sheetPr>
  <x:sheetViews>
    <x:sheetView showGridLines="0" workbookViewId="0"/>
  </x:sheetViews>
  <x:sheetFormatPr defaultRowHeight="15"/>
  <x:cols>
    <x:col min="1" max="1" width="3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</x:cols>
  <x:sheetData>
    <x:row r="1" ht="16.5" customHeight="1">
      <x:c r="A1" s="2"/>
      <x:c r="B1" s="2" t="str"/>
      <x:c r="C1" s="2" t="str"/>
      <x:c r="D1" s="2" t="str"/>
      <x:c r="E1" s="2" t="str"/>
      <x:c r="F1" s="2" t="str"/>
      <x:c r="G1" s="2" t="str"/>
      <x:c r="H1" s="2" t="str"/>
      <x:c r="I1" s="2" t="str"/>
    </x:row>
    <x:row r="2" ht="16.5" customHeight="1">
      <x:c r="A2" s="2"/>
      <x:c r="B2" s="3" t="str">
        <x:v>출점 검토 제안서</x:v>
      </x:c>
      <x:c r="C2" s="3" t="str"/>
      <x:c r="D2" s="3" t="str"/>
      <x:c r="E2" s="3" t="str"/>
      <x:c r="F2" s="3" t="str"/>
      <x:c r="G2" s="2" t="str"/>
      <x:c r="H2" s="2" t="str"/>
      <x:c r="I2" s="2" t="str"/>
    </x:row>
    <x:row r="3" ht="16.5" customHeight="1">
      <x:c r="A3" s="2"/>
      <x:c r="B3" s="3" t="str"/>
      <x:c r="C3" s="3" t="str"/>
      <x:c r="D3" s="3" t="str"/>
      <x:c r="E3" s="3" t="str"/>
      <x:c r="F3" s="3" t="str"/>
      <x:c r="G3" s="2" t="str"/>
      <x:c r="H3" s="2" t="str"/>
      <x:c r="I3" s="2" t="str"/>
    </x:row>
    <x:row r="4" ht="16.5" customHeight="1">
      <x:c r="A4" s="2"/>
      <x:c r="B4" s="5" t="str">
        <x:v>BAEK SUSHI  /  SITE REVIEW</x:v>
      </x:c>
      <x:c r="C4" s="5" t="str"/>
      <x:c r="D4" s="5" t="str"/>
      <x:c r="E4" s="5" t="str"/>
      <x:c r="F4" s="5" t="str"/>
      <x:c r="G4" s="2" t="str"/>
      <x:c r="H4" s="2" t="str"/>
      <x:c r="I4" s="2" t="str"/>
    </x:row>
    <x:row r="5" ht="16.5" customHeight="1">
      <x:c r="A5" s="2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</x:row>
    <x:row r="6" ht="16.5" customHeight="1">
      <x:c r="A6" s="2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</x:row>
    <x:row r="7" ht="23" customHeight="1">
      <x:c r="A7" s="2"/>
      <x:c r="B7" s="6" t="str">
        <x:v>후보 점포명</x:v>
      </x:c>
      <x:c r="C7" s="6" t="str"/>
      <x:c r="D7" s="6" t="str"/>
      <x:c r="E7" s="6" t="str"/>
      <x:c r="F7" s="6" t="str"/>
      <x:c r="G7" s="6" t="str"/>
      <x:c r="H7" s="6" t="str"/>
      <x:c r="I7" s="6" t="str"/>
    </x:row>
    <x:row r="8" ht="23" customHeight="1">
      <x:c r="A8" s="2"/>
      <x:c r="B8" s="6" t="str"/>
      <x:c r="C8" s="6" t="str"/>
      <x:c r="D8" s="6" t="str"/>
      <x:c r="E8" s="6" t="str"/>
      <x:c r="F8" s="6" t="str"/>
      <x:c r="G8" s="6" t="str"/>
      <x:c r="H8" s="6" t="str"/>
      <x:c r="I8" s="6" t="str"/>
    </x:row>
    <x:row r="9" ht="17" customHeight="1">
      <x:c r="A9" s="2"/>
      <x:c r="B9" s="8" t="str">
        <x:v>후보지 주소</x:v>
      </x:c>
      <x:c r="C9" s="8" t="str"/>
      <x:c r="D9" s="8" t="str"/>
      <x:c r="E9" s="8" t="str"/>
      <x:c r="F9" s="8" t="str"/>
      <x:c r="G9" s="8" t="str"/>
      <x:c r="H9" s="8" t="str"/>
      <x:c r="I9" s="8" t="str"/>
    </x:row>
    <x:row r="10" ht="17" customHeight="1">
      <x:c r="A10" s="2"/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</x:row>
    <x:row r="11" ht="16.5" customHeight="1">
      <x:c r="A11" s="2"/>
      <x:c r="B11" s="10" t="str">
        <x:v>입력 면적</x:v>
      </x:c>
      <x:c r="C11" s="10" t="str"/>
      <x:c r="D11" s="10" t="str"/>
      <x:c r="E11" s="10" t="str"/>
      <x:c r="F11" s="10" t="str">
        <x:v>도면 모델 면적</x:v>
      </x:c>
      <x:c r="G11" s="10" t="str"/>
      <x:c r="H11" s="10" t="str"/>
      <x:c r="I11" s="10" t="str"/>
    </x:row>
    <x:row r="12" ht="16.5" customHeight="1">
      <x:c r="A12" s="2"/>
      <x:c r="B12" s="13" t="n">
        <x:v>0</x:v>
      </x:c>
      <x:c r="C12" s="13" t="str"/>
      <x:c r="D12" s="13" t="str"/>
      <x:c r="E12" s="13" t="str"/>
      <x:c r="F12" s="14" t="n">
        <x:v>0</x:v>
      </x:c>
      <x:c r="G12" s="14" t="str"/>
      <x:c r="H12" s="14" t="str"/>
      <x:c r="I12" s="14" t="str"/>
    </x:row>
    <x:row r="13" ht="16.5" customHeight="1">
      <x:c r="A13" s="2"/>
      <x:c r="B13" s="13" t="str"/>
      <x:c r="C13" s="13" t="str"/>
      <x:c r="D13" s="13" t="str"/>
      <x:c r="E13" s="13" t="str"/>
      <x:c r="F13" s="14" t="str"/>
      <x:c r="G13" s="14" t="str"/>
      <x:c r="H13" s="14" t="str"/>
      <x:c r="I13" s="14" t="str"/>
    </x:row>
    <x:row r="14" ht="16.5" customHeight="1">
      <x:c r="A14" s="2"/>
      <x:c r="B14" s="16" t="str">
        <x:v>기존 예시 도면과 실제 후보지의 입력 면적을 구분합니다.</x:v>
      </x:c>
      <x:c r="C14" s="16" t="str"/>
      <x:c r="D14" s="16" t="str"/>
      <x:c r="E14" s="16" t="str"/>
      <x:c r="F14" s="16" t="str"/>
      <x:c r="G14" s="16" t="str"/>
      <x:c r="H14" s="16" t="str"/>
      <x:c r="I14" s="16" t="str"/>
    </x:row>
    <x:row r="15" ht="16.5" customHeight="1">
      <x:c r="A15" s="2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</x:row>
    <x:row r="16" ht="16.5" customHeight="1">
      <x:c r="A16" s="2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</x:row>
    <x:row r="17" ht="24" customHeight="1">
      <x:c r="A17" s="2"/>
      <x:c r="B17" s="19" t="str">
        <x:v>01  기준 조건의 월 손익</x:v>
      </x:c>
      <x:c r="C17" s="19" t="str"/>
      <x:c r="D17" s="19" t="str"/>
      <x:c r="E17" s="19" t="str"/>
      <x:c r="F17" s="19" t="str"/>
      <x:c r="G17" s="19" t="str"/>
      <x:c r="H17" s="19" t="str"/>
      <x:c r="I17" s="19" t="str"/>
    </x:row>
    <x:row r="18" ht="16.5" customHeight="1">
      <x:c r="A18" s="2"/>
      <x:c r="B18" s="10" t="str">
        <x:v>홀 매출 (원)</x:v>
      </x:c>
      <x:c r="C18" s="10" t="str"/>
      <x:c r="D18" s="10" t="str"/>
      <x:c r="E18" s="10" t="str"/>
      <x:c r="F18" s="21" t="n">
        <x:v>0</x:v>
      </x:c>
      <x:c r="G18" s="21" t="str"/>
      <x:c r="H18" s="21" t="str"/>
      <x:c r="I18" s="21" t="str"/>
    </x:row>
    <x:row r="19" ht="16.5" customHeight="1">
      <x:c r="A19" s="2"/>
      <x:c r="B19" s="10" t="str">
        <x:v>배달 매출 (원)</x:v>
      </x:c>
      <x:c r="C19" s="10" t="str"/>
      <x:c r="D19" s="10" t="str"/>
      <x:c r="E19" s="10" t="str"/>
      <x:c r="F19" s="21" t="n">
        <x:v>0</x:v>
      </x:c>
      <x:c r="G19" s="21" t="str"/>
      <x:c r="H19" s="21" t="str"/>
      <x:c r="I19" s="21" t="str"/>
    </x:row>
    <x:row r="20" ht="16.5" customHeight="1">
      <x:c r="A20" s="2"/>
      <x:c r="B20" s="24" t="str">
        <x:v>월 매출 (원)</x:v>
      </x:c>
      <x:c r="C20" s="24" t="str"/>
      <x:c r="D20" s="24" t="str"/>
      <x:c r="E20" s="24" t="str"/>
      <x:c r="F20" s="25" t="n">
        <x:v>0</x:v>
      </x:c>
      <x:c r="G20" s="25" t="str"/>
      <x:c r="H20" s="25" t="str"/>
      <x:c r="I20" s="25" t="str"/>
    </x:row>
    <x:row r="21" ht="16.5" customHeight="1">
      <x:c r="A21" s="2"/>
      <x:c r="B21" s="10" t="str">
        <x:v>재료·수수료·변동비 (원)</x:v>
      </x:c>
      <x:c r="C21" s="10" t="str"/>
      <x:c r="D21" s="10" t="str"/>
      <x:c r="E21" s="10" t="str"/>
      <x:c r="F21" s="21" t="n">
        <x:v>0</x:v>
      </x:c>
      <x:c r="G21" s="21" t="str"/>
      <x:c r="H21" s="21" t="str"/>
      <x:c r="I21" s="21" t="str"/>
    </x:row>
    <x:row r="22" ht="16.5" customHeight="1">
      <x:c r="A22" s="2"/>
      <x:c r="B22" s="10" t="str">
        <x:v>인건비 (원)</x:v>
      </x:c>
      <x:c r="C22" s="10" t="str"/>
      <x:c r="D22" s="10" t="str"/>
      <x:c r="E22" s="10" t="str"/>
      <x:c r="F22" s="21" t="n">
        <x:v>0</x:v>
      </x:c>
      <x:c r="G22" s="21" t="str"/>
      <x:c r="H22" s="21" t="str"/>
      <x:c r="I22" s="21" t="str"/>
    </x:row>
    <x:row r="23" ht="16.5" customHeight="1">
      <x:c r="A23" s="2"/>
      <x:c r="B23" s="10" t="str">
        <x:v>임차료·기타 고정비 (원)</x:v>
      </x:c>
      <x:c r="C23" s="10" t="str"/>
      <x:c r="D23" s="10" t="str"/>
      <x:c r="E23" s="10" t="str"/>
      <x:c r="F23" s="21" t="n">
        <x:v>0</x:v>
      </x:c>
      <x:c r="G23" s="21" t="str"/>
      <x:c r="H23" s="21" t="str"/>
      <x:c r="I23" s="21" t="str"/>
    </x:row>
    <x:row r="24" ht="28" customHeight="1">
      <x:c r="A24" s="2"/>
      <x:c r="B24" s="28" t="str">
        <x:v>월 영업이익 (원)</x:v>
      </x:c>
      <x:c r="C24" s="28" t="str"/>
      <x:c r="D24" s="28" t="str"/>
      <x:c r="E24" s="28" t="str"/>
      <x:c r="F24" s="29" t="n">
        <x:v>0</x:v>
      </x:c>
      <x:c r="G24" s="29" t="str"/>
      <x:c r="H24" s="29" t="str"/>
      <x:c r="I24" s="29" t="str"/>
    </x:row>
    <x:row r="25" ht="16.5" customHeight="1">
      <x:c r="A25" s="2"/>
      <x:c r="B25" s="10" t="str">
        <x:v>영업이익률</x:v>
      </x:c>
      <x:c r="C25" s="10" t="str"/>
      <x:c r="D25" s="10" t="str"/>
      <x:c r="E25" s="10" t="str"/>
      <x:c r="F25" s="31" t="n">
        <x:v>0</x:v>
      </x:c>
      <x:c r="G25" s="31" t="str"/>
      <x:c r="H25" s="31" t="str"/>
      <x:c r="I25" s="31" t="str"/>
    </x:row>
    <x:row r="26" ht="16.5" customHeight="1">
      <x:c r="A26" s="2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</x:row>
    <x:row r="27" ht="24" customHeight="1">
      <x:c r="A27" s="2"/>
      <x:c r="B27" s="19" t="str">
        <x:v>02  운영과 투자 회수</x:v>
      </x:c>
      <x:c r="C27" s="19" t="str"/>
      <x:c r="D27" s="19" t="str"/>
      <x:c r="E27" s="19" t="str"/>
      <x:c r="F27" s="19" t="str"/>
      <x:c r="G27" s="19" t="str"/>
      <x:c r="H27" s="19" t="str"/>
      <x:c r="I27" s="19" t="str"/>
    </x:row>
    <x:row r="28" ht="16.5" customHeight="1">
      <x:c r="A28" s="2"/>
      <x:c r="B28" s="10" t="str">
        <x:v>홀 처리 완료 (명/관측 구간)</x:v>
      </x:c>
      <x:c r="C28" s="10" t="str"/>
      <x:c r="D28" s="10" t="str"/>
      <x:c r="E28" s="10" t="str"/>
      <x:c r="F28" s="33" t="n">
        <x:v>0</x:v>
      </x:c>
      <x:c r="G28" s="33" t="str"/>
      <x:c r="H28" s="33" t="str"/>
      <x:c r="I28" s="33" t="str"/>
    </x:row>
    <x:row r="29" ht="16.5" customHeight="1">
      <x:c r="A29" s="2"/>
      <x:c r="B29" s="10" t="str">
        <x:v>홀 평균 대기 (분)</x:v>
      </x:c>
      <x:c r="C29" s="10" t="str"/>
      <x:c r="D29" s="10" t="str"/>
      <x:c r="E29" s="10" t="str"/>
      <x:c r="F29" s="33" t="n">
        <x:v>0</x:v>
      </x:c>
      <x:c r="G29" s="33" t="str"/>
      <x:c r="H29" s="33" t="str"/>
      <x:c r="I29" s="33" t="str"/>
    </x:row>
    <x:row r="30" ht="16.5" customHeight="1">
      <x:c r="A30" s="2"/>
      <x:c r="B30" s="10" t="str">
        <x:v>배달 완료 (건/관측 구간)</x:v>
      </x:c>
      <x:c r="C30" s="10" t="str"/>
      <x:c r="D30" s="10" t="str"/>
      <x:c r="E30" s="10" t="str"/>
      <x:c r="F30" s="33" t="n">
        <x:v>0</x:v>
      </x:c>
      <x:c r="G30" s="33" t="str"/>
      <x:c r="H30" s="33" t="str"/>
      <x:c r="I30" s="33" t="str"/>
    </x:row>
    <x:row r="31" ht="16.5" customHeight="1">
      <x:c r="A31" s="2"/>
      <x:c r="B31" s="10" t="str">
        <x:v>주방 평균 가동률</x:v>
      </x:c>
      <x:c r="C31" s="10" t="str"/>
      <x:c r="D31" s="10" t="str"/>
      <x:c r="E31" s="10" t="str"/>
      <x:c r="F31" s="31" t="n">
        <x:v>0</x:v>
      </x:c>
      <x:c r="G31" s="31" t="str"/>
      <x:c r="H31" s="31" t="str"/>
      <x:c r="I31" s="31" t="str"/>
    </x:row>
    <x:row r="32" ht="16.5" customHeight="1">
      <x:c r="A32" s="2"/>
      <x:c r="B32" s="10" t="str">
        <x:v>손익분기 월 매출 (원)</x:v>
      </x:c>
      <x:c r="C32" s="10" t="str"/>
      <x:c r="D32" s="10" t="str"/>
      <x:c r="E32" s="10" t="str"/>
      <x:c r="F32" s="21" t="n">
        <x:v>0</x:v>
      </x:c>
      <x:c r="G32" s="21" t="str"/>
      <x:c r="H32" s="21" t="str"/>
      <x:c r="I32" s="21" t="str"/>
    </x:row>
    <x:row r="33" ht="16.5" customHeight="1">
      <x:c r="A33" s="2"/>
      <x:c r="B33" s="10" t="str">
        <x:v>초기 현금 투입 (원)</x:v>
      </x:c>
      <x:c r="C33" s="10" t="str"/>
      <x:c r="D33" s="10" t="str"/>
      <x:c r="E33" s="10" t="str"/>
      <x:c r="F33" s="21" t="n">
        <x:v>0</x:v>
      </x:c>
      <x:c r="G33" s="21" t="str"/>
      <x:c r="H33" s="21" t="str"/>
      <x:c r="I33" s="21" t="str"/>
    </x:row>
    <x:row r="34" ht="16.5" customHeight="1">
      <x:c r="A34" s="2"/>
      <x:c r="B34" s="10" t="str">
        <x:v>회수 가능 보증금 (원)</x:v>
      </x:c>
      <x:c r="C34" s="10" t="str"/>
      <x:c r="D34" s="10" t="str"/>
      <x:c r="E34" s="10" t="str"/>
      <x:c r="F34" s="21" t="n">
        <x:v>0</x:v>
      </x:c>
      <x:c r="G34" s="21" t="str"/>
      <x:c r="H34" s="21" t="str"/>
      <x:c r="I34" s="21" t="str"/>
    </x:row>
    <x:row r="35" ht="16.5" customHeight="1">
      <x:c r="A35" s="2"/>
      <x:c r="B35" s="10" t="str">
        <x:v>비회수성 투자 (원)</x:v>
      </x:c>
      <x:c r="C35" s="10" t="str"/>
      <x:c r="D35" s="10" t="str"/>
      <x:c r="E35" s="10" t="str"/>
      <x:c r="F35" s="21" t="n">
        <x:v>0</x:v>
      </x:c>
      <x:c r="G35" s="21" t="str"/>
      <x:c r="H35" s="21" t="str"/>
      <x:c r="I35" s="21" t="str"/>
    </x:row>
    <x:row r="36" ht="16.5" customHeight="1">
      <x:c r="A36" s="2"/>
      <x:c r="B36" s="10" t="str">
        <x:v>단순 투자 회수기간 (개월)</x:v>
      </x:c>
      <x:c r="C36" s="10" t="str"/>
      <x:c r="D36" s="10" t="str"/>
      <x:c r="E36" s="10" t="str"/>
      <x:c r="F36" s="33" t="n">
        <x:v>0</x:v>
      </x:c>
      <x:c r="G36" s="33" t="str"/>
      <x:c r="H36" s="33" t="str"/>
      <x:c r="I36" s="33" t="str"/>
    </x:row>
    <x:row r="37" ht="16.5" customHeight="1">
      <x:c r="A37" s="2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</x:row>
    <x:row r="38" ht="24" customHeight="1">
      <x:c r="A38" s="2"/>
      <x:c r="B38" s="19" t="str">
        <x:v>03  검토 시 확인할 사항</x:v>
      </x:c>
      <x:c r="C38" s="19" t="str"/>
      <x:c r="D38" s="19" t="str"/>
      <x:c r="E38" s="19" t="str"/>
      <x:c r="F38" s="19" t="str"/>
      <x:c r="G38" s="19" t="str"/>
      <x:c r="H38" s="19" t="str"/>
      <x:c r="I38" s="19" t="str"/>
    </x:row>
    <x:row r="39" ht="16.5" customHeight="1">
      <x:c r="A39" s="2"/>
      <x:c r="B39" s="34" t="str">
        <x:v>완료된 실행 결과에 따른 검토 사항</x:v>
      </x:c>
      <x:c r="C39" s="34" t="str"/>
      <x:c r="D39" s="34" t="str"/>
      <x:c r="E39" s="34" t="str"/>
      <x:c r="F39" s="34" t="str"/>
      <x:c r="G39" s="34" t="str"/>
      <x:c r="H39" s="34" t="str"/>
      <x:c r="I39" s="34" t="str"/>
    </x:row>
    <x:row r="40" ht="16.5" customHeight="1">
      <x:c r="A40" s="2"/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</x:row>
    <x:row r="41" ht="16.5" customHeight="1">
      <x:c r="A41" s="2"/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</x:row>
    <x:row r="42" ht="16.5" customHeight="1">
      <x:c r="A42" s="2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</x:row>
    <x:row r="43" ht="16.5" customHeight="1">
      <x:c r="A43" s="2"/>
      <x:c r="B43" s="35" t="str">
        <x:v>관측 구간과 월 환산 기준</x:v>
      </x:c>
      <x:c r="C43" s="35" t="str"/>
      <x:c r="D43" s="35" t="str"/>
      <x:c r="E43" s="35" t="str"/>
      <x:c r="F43" s="35" t="str"/>
      <x:c r="G43" s="35" t="str"/>
      <x:c r="H43" s="35" t="str"/>
      <x:c r="I43" s="35" t="str"/>
    </x:row>
    <x:row r="44" ht="16.5" customHeight="1">
      <x:c r="A44" s="2"/>
      <x:c r="B44" s="35" t="str"/>
      <x:c r="C44" s="35" t="str"/>
      <x:c r="D44" s="35" t="str"/>
      <x:c r="E44" s="35" t="str"/>
      <x:c r="F44" s="35" t="str"/>
      <x:c r="G44" s="35" t="str"/>
      <x:c r="H44" s="35" t="str"/>
      <x:c r="I44" s="35" t="str"/>
    </x:row>
    <x:row r="45" ht="16.5" customHeight="1">
      <x:c r="A45" s="2"/>
      <x:c r="B45" s="35" t="str"/>
      <x:c r="C45" s="35" t="str"/>
      <x:c r="D45" s="35" t="str"/>
      <x:c r="E45" s="35" t="str"/>
      <x:c r="F45" s="35" t="str"/>
      <x:c r="G45" s="35" t="str"/>
      <x:c r="H45" s="35" t="str"/>
      <x:c r="I45" s="35" t="str"/>
    </x:row>
    <x:row r="46" ht="16.5" customHeight="1">
      <x:c r="A46" s="2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</x:row>
    <x:row r="47" ht="16.5" customHeight="1">
      <x:c r="A47" s="2"/>
      <x:c r="B47" s="16" t="str">
        <x:v>저장 시점의 결과입니다. 가정 변경과 재계산은 웹 앱에서 진행하세요.</x:v>
      </x:c>
      <x:c r="C47" s="16" t="str"/>
      <x:c r="D47" s="16" t="str"/>
      <x:c r="E47" s="16" t="str"/>
      <x:c r="F47" s="16" t="str"/>
      <x:c r="G47" s="16" t="str"/>
      <x:c r="H47" s="16" t="str"/>
      <x:c r="I47" s="16" t="str"/>
    </x:row>
    <x:row r="48" ht="16.5" customHeight="1">
      <x:c r="A48" s="2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</x:row>
    <x:row r="49" ht="16.5" customHeight="1">
      <x:c r="A49" s="2"/>
      <x:c r="B49" s="2" t="str"/>
      <x:c r="C49" s="2" t="str"/>
      <x:c r="D49" s="2" t="str"/>
      <x:c r="E49" s="2" t="str"/>
      <x:c r="F49" s="2" t="str"/>
      <x:c r="G49" s="2" t="str"/>
      <x:c r="H49" s="2" t="str"/>
      <x:c r="I49" s="2" t="str"/>
    </x:row>
  </x:sheetData>
  <x:mergeCells>
    <x:mergeCell ref="B2:F3"/>
    <x:mergeCell ref="B4:F4"/>
    <x:mergeCell ref="B7:I8"/>
    <x:mergeCell ref="B9:I10"/>
    <x:mergeCell ref="B11:E11"/>
    <x:mergeCell ref="F11:I11"/>
    <x:mergeCell ref="B12:E13"/>
    <x:mergeCell ref="F12:I13"/>
    <x:mergeCell ref="B14:I15"/>
    <x:mergeCell ref="B17:I17"/>
    <x:mergeCell ref="B18:E18"/>
    <x:mergeCell ref="F18:I18"/>
    <x:mergeCell ref="B19:E19"/>
    <x:mergeCell ref="F19:I19"/>
    <x:mergeCell ref="B20:E20"/>
    <x:mergeCell ref="F20:I20"/>
    <x:mergeCell ref="B21:E21"/>
    <x:mergeCell ref="F21:I21"/>
    <x:mergeCell ref="B22:E22"/>
    <x:mergeCell ref="F22:I22"/>
    <x:mergeCell ref="B23:E23"/>
    <x:mergeCell ref="F23:I23"/>
    <x:mergeCell ref="B24:E24"/>
    <x:mergeCell ref="F24:I24"/>
    <x:mergeCell ref="B25:E25"/>
    <x:mergeCell ref="F25:I25"/>
    <x:mergeCell ref="B27:I27"/>
    <x:mergeCell ref="B28:E28"/>
    <x:mergeCell ref="F28:I28"/>
    <x:mergeCell ref="B29:E29"/>
    <x:mergeCell ref="F29:I29"/>
    <x:mergeCell ref="B30:E30"/>
    <x:mergeCell ref="F30:I30"/>
    <x:mergeCell ref="B31:E31"/>
    <x:mergeCell ref="F31:I31"/>
    <x:mergeCell ref="B32:E32"/>
    <x:mergeCell ref="F32:I32"/>
    <x:mergeCell ref="B33:E33"/>
    <x:mergeCell ref="F33:I33"/>
    <x:mergeCell ref="B34:E34"/>
    <x:mergeCell ref="F34:I34"/>
    <x:mergeCell ref="B35:E35"/>
    <x:mergeCell ref="F35:I35"/>
    <x:mergeCell ref="B36:E36"/>
    <x:mergeCell ref="F36:I36"/>
    <x:mergeCell ref="B38:I38"/>
    <x:mergeCell ref="B39:I41"/>
    <x:mergeCell ref="B43:I45"/>
    <x:mergeCell ref="B47:I48"/>
  </x:mergeCells>
  <x:conditionalFormatting sqref="F24:F24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F25:F25">
    <x:cfRule type="cellIs" dxfId="2" priority="3" operator="lessThan">
      <x:formula>0</x:formula>
    </x:cfRule>
    <x:cfRule type="cellIs" dxfId="3" priority="4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ffd12accb50e4a04"/>
</x:worksheet>
</file>

<file path=xl/worksheets/sheet2.xml><?xml version="1.0" encoding="utf-8"?>
<x:worksheet xmlns:x="http://schemas.openxmlformats.org/spreadsheetml/2006/main">
  <x:sheetPr>
    <x:tabColor rgb="FF292426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 ht="14.5" customHeight="1">
      <x:c r="A1" s="2"/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</x:row>
    <x:row r="2" ht="14.5" customHeight="1">
      <x:c r="A2" s="2"/>
      <x:c r="B2" s="3" t="str">
        <x:v>운영 조건별 비교</x:v>
      </x:c>
      <x:c r="C2" s="3" t="str"/>
      <x:c r="D2" s="3" t="str"/>
      <x:c r="E2" s="3" t="str"/>
      <x:c r="F2" s="3" t="str"/>
      <x:c r="G2" s="2" t="str"/>
      <x:c r="H2" s="2" t="str"/>
      <x:c r="I2" s="2" t="str"/>
      <x:c r="J2" s="2" t="str"/>
      <x:c r="K2" s="2" t="str"/>
    </x:row>
    <x:row r="3" ht="14.5" customHeight="1">
      <x:c r="A3" s="2"/>
      <x:c r="B3" s="3" t="str"/>
      <x:c r="C3" s="3" t="str"/>
      <x:c r="D3" s="3" t="str"/>
      <x:c r="E3" s="3" t="str"/>
      <x:c r="F3" s="3" t="str"/>
      <x:c r="G3" s="2" t="str"/>
      <x:c r="H3" s="2" t="str"/>
      <x:c r="I3" s="2" t="str"/>
      <x:c r="J3" s="2" t="str"/>
      <x:c r="K3" s="2" t="str"/>
    </x:row>
    <x:row r="4" ht="14.5" customHeight="1">
      <x:c r="A4" s="2"/>
      <x:c r="B4" s="5" t="str">
        <x:v>BAEK SUSHI  /  SITE REVIEW</x:v>
      </x:c>
      <x:c r="C4" s="5" t="str"/>
      <x:c r="D4" s="5" t="str"/>
      <x:c r="E4" s="5" t="str"/>
      <x:c r="F4" s="5" t="str"/>
      <x:c r="G4" s="2" t="str"/>
      <x:c r="H4" s="2" t="str"/>
      <x:c r="I4" s="2" t="str"/>
      <x:c r="J4" s="2" t="str"/>
      <x:c r="K4" s="2" t="str"/>
    </x:row>
    <x:row r="5" ht="14.5" customHeight="1">
      <x:c r="A5" s="2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</x:row>
    <x:row r="6" ht="14.5" customHeight="1">
      <x:c r="A6" s="2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</x:row>
    <x:row r="7" ht="14.5" customHeight="1">
      <x:c r="A7" s="2"/>
      <x:c r="B7" s="22" t="str">
        <x:v>동일 공간에서 비교한 조건과 결과</x:v>
      </x:c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</x:row>
    <x:row r="8" ht="14.5" customHeight="1">
      <x:c r="A8" s="2"/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</x:row>
    <x:row r="9" ht="14.5" customHeight="1">
      <x:c r="A9" s="2"/>
      <x:c r="B9" s="39" t="str">
        <x:v>비교 항목</x:v>
      </x:c>
      <x:c r="C9" s="39" t="str"/>
      <x:c r="D9" s="40" t="str">
        <x:v>보수적</x:v>
      </x:c>
      <x:c r="E9" s="40" t="str"/>
      <x:c r="F9" s="44" t="str">
        <x:v>기준</x:v>
      </x:c>
      <x:c r="G9" s="44" t="str"/>
      <x:c r="H9" s="40" t="str">
        <x:v>낙관적</x:v>
      </x:c>
      <x:c r="I9" s="40" t="str"/>
      <x:c r="J9" s="40" t="str">
        <x:v>사용자 설정</x:v>
      </x:c>
      <x:c r="K9" s="40" t="str"/>
    </x:row>
    <x:row r="10" ht="14.5" customHeight="1">
      <x:c r="A10" s="2"/>
      <x:c r="B10" s="47" t="str">
        <x:v>방문 전환율</x:v>
      </x:c>
      <x:c r="C10" s="47" t="str"/>
      <x:c r="D10" s="48" t="n">
        <x:v>0</x:v>
      </x:c>
      <x:c r="E10" s="48" t="str"/>
      <x:c r="F10" s="48" t="n">
        <x:v>0</x:v>
      </x:c>
      <x:c r="G10" s="48" t="str"/>
      <x:c r="H10" s="48" t="n">
        <x:v>0</x:v>
      </x:c>
      <x:c r="I10" s="48" t="str"/>
      <x:c r="J10" s="48" t="n">
        <x:v>0</x:v>
      </x:c>
      <x:c r="K10" s="48" t="str"/>
    </x:row>
    <x:row r="11" ht="14.5" customHeight="1">
      <x:c r="A11" s="2"/>
      <x:c r="B11" s="46" t="str">
        <x:v>홀 객단가 (원)</x:v>
      </x:c>
      <x:c r="C11" s="46" t="str"/>
      <x:c r="D11" s="21" t="n">
        <x:v>0</x:v>
      </x:c>
      <x:c r="E11" s="21" t="str"/>
      <x:c r="F11" s="21" t="n">
        <x:v>0</x:v>
      </x:c>
      <x:c r="G11" s="21" t="str"/>
      <x:c r="H11" s="21" t="n">
        <x:v>0</x:v>
      </x:c>
      <x:c r="I11" s="21" t="str"/>
      <x:c r="J11" s="21" t="n">
        <x:v>0</x:v>
      </x:c>
      <x:c r="K11" s="21" t="str"/>
    </x:row>
    <x:row r="12" ht="14.5" customHeight="1">
      <x:c r="A12" s="2"/>
      <x:c r="B12" s="47" t="str">
        <x:v>조리 직원 (명)</x:v>
      </x:c>
      <x:c r="C12" s="47" t="str"/>
      <x:c r="D12" s="27" t="n">
        <x:v>0</x:v>
      </x:c>
      <x:c r="E12" s="27" t="str"/>
      <x:c r="F12" s="27" t="n">
        <x:v>0</x:v>
      </x:c>
      <x:c r="G12" s="27" t="str"/>
      <x:c r="H12" s="27" t="n">
        <x:v>0</x:v>
      </x:c>
      <x:c r="I12" s="27" t="str"/>
      <x:c r="J12" s="27" t="n">
        <x:v>0</x:v>
      </x:c>
      <x:c r="K12" s="27" t="str"/>
    </x:row>
    <x:row r="13" ht="14.5" customHeight="1">
      <x:c r="A13" s="2"/>
      <x:c r="B13" s="46" t="str">
        <x:v>동시 조리 (건)</x:v>
      </x:c>
      <x:c r="C13" s="46" t="str"/>
      <x:c r="D13" s="21" t="n">
        <x:v>0</x:v>
      </x:c>
      <x:c r="E13" s="21" t="str"/>
      <x:c r="F13" s="21" t="n">
        <x:v>0</x:v>
      </x:c>
      <x:c r="G13" s="21" t="str"/>
      <x:c r="H13" s="21" t="n">
        <x:v>0</x:v>
      </x:c>
      <x:c r="I13" s="21" t="str"/>
      <x:c r="J13" s="21" t="n">
        <x:v>0</x:v>
      </x:c>
      <x:c r="K13" s="21" t="str"/>
    </x:row>
    <x:row r="14" ht="14.5" customHeight="1">
      <x:c r="A14" s="2"/>
      <x:c r="B14" s="47" t="str">
        <x:v>홀 유입 (명)</x:v>
      </x:c>
      <x:c r="C14" s="47" t="str"/>
      <x:c r="D14" s="49" t="n">
        <x:v>0</x:v>
      </x:c>
      <x:c r="E14" s="49" t="str"/>
      <x:c r="F14" s="49" t="n">
        <x:v>0</x:v>
      </x:c>
      <x:c r="G14" s="49" t="str"/>
      <x:c r="H14" s="49" t="n">
        <x:v>0</x:v>
      </x:c>
      <x:c r="I14" s="49" t="str"/>
      <x:c r="J14" s="49" t="n">
        <x:v>0</x:v>
      </x:c>
      <x:c r="K14" s="49" t="str"/>
    </x:row>
    <x:row r="15" ht="14.5" customHeight="1">
      <x:c r="A15" s="2"/>
      <x:c r="B15" s="46" t="str">
        <x:v>홀 완료 (명)</x:v>
      </x:c>
      <x:c r="C15" s="46" t="str"/>
      <x:c r="D15" s="33" t="n">
        <x:v>0</x:v>
      </x:c>
      <x:c r="E15" s="33" t="str"/>
      <x:c r="F15" s="33" t="n">
        <x:v>0</x:v>
      </x:c>
      <x:c r="G15" s="33" t="str"/>
      <x:c r="H15" s="33" t="n">
        <x:v>0</x:v>
      </x:c>
      <x:c r="I15" s="33" t="str"/>
      <x:c r="J15" s="33" t="n">
        <x:v>0</x:v>
      </x:c>
      <x:c r="K15" s="33" t="str"/>
    </x:row>
    <x:row r="16" ht="14.5" customHeight="1">
      <x:c r="A16" s="2"/>
      <x:c r="B16" s="47" t="str">
        <x:v>평균 대기 (분)</x:v>
      </x:c>
      <x:c r="C16" s="47" t="str"/>
      <x:c r="D16" s="49" t="n">
        <x:v>0</x:v>
      </x:c>
      <x:c r="E16" s="49" t="str"/>
      <x:c r="F16" s="49" t="n">
        <x:v>0</x:v>
      </x:c>
      <x:c r="G16" s="49" t="str"/>
      <x:c r="H16" s="49" t="n">
        <x:v>0</x:v>
      </x:c>
      <x:c r="I16" s="49" t="str"/>
      <x:c r="J16" s="49" t="n">
        <x:v>0</x:v>
      </x:c>
      <x:c r="K16" s="49" t="str"/>
    </x:row>
    <x:row r="17" ht="14.5" customHeight="1">
      <x:c r="A17" s="2"/>
      <x:c r="B17" s="46" t="str">
        <x:v>배달 완료 (건)</x:v>
      </x:c>
      <x:c r="C17" s="46" t="str"/>
      <x:c r="D17" s="33" t="n">
        <x:v>0</x:v>
      </x:c>
      <x:c r="E17" s="33" t="str"/>
      <x:c r="F17" s="33" t="n">
        <x:v>0</x:v>
      </x:c>
      <x:c r="G17" s="33" t="str"/>
      <x:c r="H17" s="33" t="n">
        <x:v>0</x:v>
      </x:c>
      <x:c r="I17" s="33" t="str"/>
      <x:c r="J17" s="33" t="n">
        <x:v>0</x:v>
      </x:c>
      <x:c r="K17" s="33" t="str"/>
    </x:row>
    <x:row r="18" ht="14.5" customHeight="1">
      <x:c r="A18" s="2"/>
      <x:c r="B18" s="47" t="str">
        <x:v>주방 가동률</x:v>
      </x:c>
      <x:c r="C18" s="47" t="str"/>
      <x:c r="D18" s="48" t="n">
        <x:v>0</x:v>
      </x:c>
      <x:c r="E18" s="48" t="str"/>
      <x:c r="F18" s="48" t="n">
        <x:v>0</x:v>
      </x:c>
      <x:c r="G18" s="48" t="str"/>
      <x:c r="H18" s="48" t="n">
        <x:v>0</x:v>
      </x:c>
      <x:c r="I18" s="48" t="str"/>
      <x:c r="J18" s="48" t="n">
        <x:v>0</x:v>
      </x:c>
      <x:c r="K18" s="48" t="str"/>
    </x:row>
    <x:row r="19" ht="14.5" customHeight="1">
      <x:c r="A19" s="2"/>
      <x:c r="B19" s="46" t="str">
        <x:v>월 매출 (원)</x:v>
      </x:c>
      <x:c r="C19" s="46" t="str"/>
      <x:c r="D19" s="21" t="n">
        <x:v>0</x:v>
      </x:c>
      <x:c r="E19" s="21" t="str"/>
      <x:c r="F19" s="21" t="n">
        <x:v>0</x:v>
      </x:c>
      <x:c r="G19" s="21" t="str"/>
      <x:c r="H19" s="21" t="n">
        <x:v>0</x:v>
      </x:c>
      <x:c r="I19" s="21" t="str"/>
      <x:c r="J19" s="21" t="n">
        <x:v>0</x:v>
      </x:c>
      <x:c r="K19" s="21" t="str"/>
    </x:row>
    <x:row r="20" ht="14.5" customHeight="1">
      <x:c r="A20" s="2"/>
      <x:c r="B20" s="47" t="str">
        <x:v>월 영업이익 (원)</x:v>
      </x:c>
      <x:c r="C20" s="47" t="str"/>
      <x:c r="D20" s="27" t="n">
        <x:v>0</x:v>
      </x:c>
      <x:c r="E20" s="27" t="str"/>
      <x:c r="F20" s="27" t="n">
        <x:v>0</x:v>
      </x:c>
      <x:c r="G20" s="27" t="str"/>
      <x:c r="H20" s="27" t="n">
        <x:v>0</x:v>
      </x:c>
      <x:c r="I20" s="27" t="str"/>
      <x:c r="J20" s="27" t="n">
        <x:v>0</x:v>
      </x:c>
      <x:c r="K20" s="27" t="str"/>
    </x:row>
    <x:row r="21" ht="14.5" customHeight="1">
      <x:c r="A21" s="2"/>
      <x:c r="B21" s="46" t="str">
        <x:v>영업이익률</x:v>
      </x:c>
      <x:c r="C21" s="46" t="str"/>
      <x:c r="D21" s="31" t="n">
        <x:v>0</x:v>
      </x:c>
      <x:c r="E21" s="31" t="str"/>
      <x:c r="F21" s="31" t="n">
        <x:v>0</x:v>
      </x:c>
      <x:c r="G21" s="31" t="str"/>
      <x:c r="H21" s="31" t="n">
        <x:v>0</x:v>
      </x:c>
      <x:c r="I21" s="31" t="str"/>
      <x:c r="J21" s="31" t="n">
        <x:v>0</x:v>
      </x:c>
      <x:c r="K21" s="31" t="str"/>
    </x:row>
    <x:row r="22" ht="14.5" customHeight="1">
      <x:c r="A22" s="2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</x:row>
    <x:row r="23" ht="14.5" customHeight="1">
      <x:c r="A23" s="2"/>
      <x:c r="B23" s="16" t="str">
        <x:v>운영 값은 관측 구간당 반복실험 평균입니다. 조건별 결과 범위는 예측 신뢰구간이 아닙니다.</x:v>
      </x:c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</x:row>
    <x:row r="24" ht="14.5" customHeight="1">
      <x:c r="A24" s="2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</x:row>
    <x:row r="25" ht="14.5" customHeight="1">
      <x:c r="A25" s="2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</x:row>
    <x:row r="26" ht="24" customHeight="1">
      <x:c r="A26" s="2"/>
      <x:c r="B26" s="19" t="str">
        <x:v>한 가지 가정을 바꾸어 본 결과</x:v>
      </x:c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</x:row>
    <x:row r="27" ht="14.5" customHeight="1">
      <x:c r="A27" s="2"/>
      <x:c r="B27" s="51" t="str">
        <x:v>시험한 조건</x:v>
      </x:c>
      <x:c r="C27" s="51" t="str"/>
      <x:c r="D27" s="51" t="str">
        <x:v>홀 완료 (명)</x:v>
      </x:c>
      <x:c r="E27" s="51" t="str"/>
      <x:c r="F27" s="51" t="str">
        <x:v>평균 대기 (분)</x:v>
      </x:c>
      <x:c r="G27" s="51" t="str"/>
      <x:c r="H27" s="51" t="str">
        <x:v>월 매출 (원)</x:v>
      </x:c>
      <x:c r="I27" s="51" t="str"/>
      <x:c r="J27" s="51" t="str">
        <x:v>월 영업이익 (원)</x:v>
      </x:c>
      <x:c r="K27" s="51" t="str"/>
    </x:row>
    <x:row r="28" ht="14.5" customHeight="1">
      <x:c r="A28" s="2"/>
      <x:c r="B28" s="49" t="n">
        <x:v>0</x:v>
      </x:c>
      <x:c r="C28" s="49" t="str"/>
      <x:c r="D28" s="49" t="n">
        <x:v>0</x:v>
      </x:c>
      <x:c r="E28" s="49" t="str"/>
      <x:c r="F28" s="49" t="n">
        <x:v>0</x:v>
      </x:c>
      <x:c r="G28" s="49" t="str"/>
      <x:c r="H28" s="27" t="n">
        <x:v>0</x:v>
      </x:c>
      <x:c r="I28" s="27" t="str"/>
      <x:c r="J28" s="27" t="n">
        <x:v>0</x:v>
      </x:c>
      <x:c r="K28" s="27" t="str"/>
    </x:row>
    <x:row r="29" ht="14.5" customHeight="1">
      <x:c r="A29" s="2"/>
      <x:c r="B29" s="33" t="n">
        <x:v>0</x:v>
      </x:c>
      <x:c r="C29" s="33" t="str"/>
      <x:c r="D29" s="33" t="n">
        <x:v>0</x:v>
      </x:c>
      <x:c r="E29" s="33" t="str"/>
      <x:c r="F29" s="33" t="n">
        <x:v>0</x:v>
      </x:c>
      <x:c r="G29" s="33" t="str"/>
      <x:c r="H29" s="21" t="n">
        <x:v>0</x:v>
      </x:c>
      <x:c r="I29" s="21" t="str"/>
      <x:c r="J29" s="21" t="n">
        <x:v>0</x:v>
      </x:c>
      <x:c r="K29" s="21" t="str"/>
    </x:row>
    <x:row r="30" ht="14.5" customHeight="1">
      <x:c r="A30" s="2"/>
      <x:c r="B30" s="49" t="n">
        <x:v>0</x:v>
      </x:c>
      <x:c r="C30" s="49" t="str"/>
      <x:c r="D30" s="49" t="n">
        <x:v>0</x:v>
      </x:c>
      <x:c r="E30" s="49" t="str"/>
      <x:c r="F30" s="49" t="n">
        <x:v>0</x:v>
      </x:c>
      <x:c r="G30" s="49" t="str"/>
      <x:c r="H30" s="27" t="n">
        <x:v>0</x:v>
      </x:c>
      <x:c r="I30" s="27" t="str"/>
      <x:c r="J30" s="27" t="n">
        <x:v>0</x:v>
      </x:c>
      <x:c r="K30" s="27" t="str"/>
    </x:row>
    <x:row r="31" ht="14.5" customHeight="1">
      <x:c r="A31" s="2"/>
      <x:c r="B31" s="33" t="n">
        <x:v>0</x:v>
      </x:c>
      <x:c r="C31" s="33" t="str"/>
      <x:c r="D31" s="33" t="n">
        <x:v>0</x:v>
      </x:c>
      <x:c r="E31" s="33" t="str"/>
      <x:c r="F31" s="33" t="n">
        <x:v>0</x:v>
      </x:c>
      <x:c r="G31" s="33" t="str"/>
      <x:c r="H31" s="21" t="n">
        <x:v>0</x:v>
      </x:c>
      <x:c r="I31" s="21" t="str"/>
      <x:c r="J31" s="21" t="n">
        <x:v>0</x:v>
      </x:c>
      <x:c r="K31" s="21" t="str"/>
    </x:row>
    <x:row r="32" ht="14.5" customHeight="1">
      <x:c r="A32" s="2"/>
      <x:c r="B32" s="49" t="n">
        <x:v>0</x:v>
      </x:c>
      <x:c r="C32" s="49" t="str"/>
      <x:c r="D32" s="49" t="n">
        <x:v>0</x:v>
      </x:c>
      <x:c r="E32" s="49" t="str"/>
      <x:c r="F32" s="49" t="n">
        <x:v>0</x:v>
      </x:c>
      <x:c r="G32" s="49" t="str"/>
      <x:c r="H32" s="27" t="n">
        <x:v>0</x:v>
      </x:c>
      <x:c r="I32" s="27" t="str"/>
      <x:c r="J32" s="27" t="n">
        <x:v>0</x:v>
      </x:c>
      <x:c r="K32" s="27" t="str"/>
    </x:row>
    <x:row r="33" ht="14.5" customHeight="1">
      <x:c r="A33" s="2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 t="str"/>
    </x:row>
    <x:row r="34" ht="14.5" customHeight="1">
      <x:c r="A34" s="2"/>
      <x:c r="B34" s="53" t="str">
        <x:v>민감도 분석 변수와 조건 설명</x:v>
      </x:c>
      <x:c r="C34" s="53" t="str"/>
      <x:c r="D34" s="53" t="str"/>
      <x:c r="E34" s="53" t="str"/>
      <x:c r="F34" s="53" t="str"/>
      <x:c r="G34" s="53" t="str"/>
      <x:c r="H34" s="53" t="str"/>
      <x:c r="I34" s="53" t="str"/>
      <x:c r="J34" s="53" t="str"/>
      <x:c r="K34" s="53" t="str"/>
    </x:row>
    <x:row r="35" ht="14.5" customHeight="1">
      <x:c r="A35" s="2"/>
      <x:c r="B35" s="53" t="str"/>
      <x:c r="C35" s="53" t="str"/>
      <x:c r="D35" s="53" t="str"/>
      <x:c r="E35" s="53" t="str"/>
      <x:c r="F35" s="53" t="str"/>
      <x:c r="G35" s="53" t="str"/>
      <x:c r="H35" s="53" t="str"/>
      <x:c r="I35" s="53" t="str"/>
      <x:c r="J35" s="53" t="str"/>
      <x:c r="K35" s="53" t="str"/>
    </x:row>
    <x:row r="36" ht="14.5" customHeight="1">
      <x:c r="A36" s="2"/>
      <x:c r="B36" s="53" t="str"/>
      <x:c r="C36" s="53" t="str"/>
      <x:c r="D36" s="53" t="str"/>
      <x:c r="E36" s="53" t="str"/>
      <x:c r="F36" s="53" t="str"/>
      <x:c r="G36" s="53" t="str"/>
      <x:c r="H36" s="53" t="str"/>
      <x:c r="I36" s="53" t="str"/>
      <x:c r="J36" s="53" t="str"/>
      <x:c r="K36" s="53" t="str"/>
    </x:row>
    <x:row r="37" ht="14.5" customHeight="1">
      <x:c r="A37" s="2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 t="str"/>
    </x:row>
    <x:row r="38" ht="14.5" customHeight="1">
      <x:c r="A38" s="2"/>
      <x:c r="B38" s="16" t="str">
        <x:v>결과는 웹 앱에서 실제 계산된 조건별 기록입니다. 이 문서에서 값을 수정해도 영업 시뮬레이션은 다시 실행되지 않습니다.</x:v>
      </x:c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</x:row>
    <x:row r="39" ht="14.5" customHeight="1">
      <x:c r="A39" s="2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</x:row>
    <x:row r="40" ht="14.5" customHeight="1">
      <x:c r="A40" s="2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</x:row>
    <x:row r="41" ht="14.5" customHeight="1">
      <x:c r="A41" s="2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</x:row>
  </x:sheetData>
  <x:mergeCells>
    <x:mergeCell ref="B2:F3"/>
    <x:mergeCell ref="B4:F4"/>
    <x:mergeCell ref="B7:K8"/>
    <x:mergeCell ref="B9:C9"/>
    <x:mergeCell ref="D9:E9"/>
    <x:mergeCell ref="F9:G9"/>
    <x:mergeCell ref="H9:I9"/>
    <x:mergeCell ref="J9:K9"/>
    <x:mergeCell ref="B10:C10"/>
    <x:mergeCell ref="D10:E10"/>
    <x:mergeCell ref="F10:G10"/>
    <x:mergeCell ref="H10:I10"/>
    <x:mergeCell ref="J10:K10"/>
    <x:mergeCell ref="B11:C11"/>
    <x:mergeCell ref="D11:E11"/>
    <x:mergeCell ref="F11:G11"/>
    <x:mergeCell ref="H11:I11"/>
    <x:mergeCell ref="J11:K11"/>
    <x:mergeCell ref="B12:C12"/>
    <x:mergeCell ref="D12:E12"/>
    <x:mergeCell ref="F12:G12"/>
    <x:mergeCell ref="H12:I12"/>
    <x:mergeCell ref="J12:K12"/>
    <x:mergeCell ref="B13:C13"/>
    <x:mergeCell ref="D13:E13"/>
    <x:mergeCell ref="F13:G13"/>
    <x:mergeCell ref="H13:I13"/>
    <x:mergeCell ref="J13:K13"/>
    <x:mergeCell ref="B14:C14"/>
    <x:mergeCell ref="D14:E14"/>
    <x:mergeCell ref="F14:G14"/>
    <x:mergeCell ref="H14:I14"/>
    <x:mergeCell ref="J14:K14"/>
    <x:mergeCell ref="B15:C15"/>
    <x:mergeCell ref="D15:E15"/>
    <x:mergeCell ref="F15:G15"/>
    <x:mergeCell ref="H15:I15"/>
    <x:mergeCell ref="J15:K15"/>
    <x:mergeCell ref="B16:C16"/>
    <x:mergeCell ref="D16:E16"/>
    <x:mergeCell ref="F16:G16"/>
    <x:mergeCell ref="H16:I16"/>
    <x:mergeCell ref="J16:K16"/>
    <x:mergeCell ref="B17:C17"/>
    <x:mergeCell ref="D17:E17"/>
    <x:mergeCell ref="F17:G17"/>
    <x:mergeCell ref="H17:I17"/>
    <x:mergeCell ref="J17:K17"/>
    <x:mergeCell ref="B18:C18"/>
    <x:mergeCell ref="D18:E18"/>
    <x:mergeCell ref="F18:G18"/>
    <x:mergeCell ref="H18:I18"/>
    <x:mergeCell ref="J18:K18"/>
    <x:mergeCell ref="B19:C19"/>
    <x:mergeCell ref="D19:E19"/>
    <x:mergeCell ref="F19:G19"/>
    <x:mergeCell ref="H19:I19"/>
    <x:mergeCell ref="J19:K19"/>
    <x:mergeCell ref="B20:C20"/>
    <x:mergeCell ref="D20:E20"/>
    <x:mergeCell ref="F20:G20"/>
    <x:mergeCell ref="H20:I20"/>
    <x:mergeCell ref="J20:K20"/>
    <x:mergeCell ref="B21:C21"/>
    <x:mergeCell ref="D21:E21"/>
    <x:mergeCell ref="F21:G21"/>
    <x:mergeCell ref="H21:I21"/>
    <x:mergeCell ref="J21:K21"/>
    <x:mergeCell ref="B23:K24"/>
    <x:mergeCell ref="B26:K26"/>
    <x:mergeCell ref="B27:C27"/>
    <x:mergeCell ref="D27:E27"/>
    <x:mergeCell ref="F27:G27"/>
    <x:mergeCell ref="H27:I27"/>
    <x:mergeCell ref="J27:K27"/>
    <x:mergeCell ref="B28:C28"/>
    <x:mergeCell ref="D28:E28"/>
    <x:mergeCell ref="F28:G28"/>
    <x:mergeCell ref="H28:I28"/>
    <x:mergeCell ref="J28:K28"/>
    <x:mergeCell ref="B29:C29"/>
    <x:mergeCell ref="D29:E29"/>
    <x:mergeCell ref="F29:G29"/>
    <x:mergeCell ref="H29:I29"/>
    <x:mergeCell ref="J29:K29"/>
    <x:mergeCell ref="B30:C30"/>
    <x:mergeCell ref="D30:E30"/>
    <x:mergeCell ref="F30:G30"/>
    <x:mergeCell ref="H30:I30"/>
    <x:mergeCell ref="J30:K30"/>
    <x:mergeCell ref="B31:C31"/>
    <x:mergeCell ref="D31:E31"/>
    <x:mergeCell ref="F31:G31"/>
    <x:mergeCell ref="H31:I31"/>
    <x:mergeCell ref="J31:K31"/>
    <x:mergeCell ref="B32:C32"/>
    <x:mergeCell ref="D32:E32"/>
    <x:mergeCell ref="F32:G32"/>
    <x:mergeCell ref="H32:I32"/>
    <x:mergeCell ref="J32:K32"/>
    <x:mergeCell ref="B34:K36"/>
    <x:mergeCell ref="B38:K40"/>
  </x:mergeCells>
  <x:conditionalFormatting sqref="D20:K21">
    <x:cfRule type="cellIs" dxfId="4" priority="1" operator="lessThan">
      <x:formula>0</x:formula>
    </x:cfRule>
    <x:cfRule type="cellIs" dxfId="5" priority="2" operator="greaterThan">
      <x:formula>0</x:formula>
    </x:cfRule>
  </x:conditionalFormatting>
  <x:conditionalFormatting sqref="J28:K32">
    <x:cfRule type="cellIs" dxfId="6" priority="3" operator="lessThan">
      <x:formula>0</x:formula>
    </x:cfRule>
    <x:cfRule type="cellIs" dxfId="7" priority="4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5079067a21a746d6"/>
</x:worksheet>
</file>

<file path=xl/worksheets/sheet3.xml><?xml version="1.0" encoding="utf-8"?>
<x:worksheet xmlns:x="http://schemas.openxmlformats.org/spreadsheetml/2006/main">
  <x:sheetPr>
    <x:tabColor rgb="FFB59B68"/>
  </x:sheetPr>
  <x:sheetViews>
    <x:sheetView showGridLines="0" workbookViewId="0"/>
  </x:sheetViews>
  <x:sheetFormatPr defaultRowHeight="15"/>
  <x:cols>
    <x:col min="1" max="1" width="3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</x:cols>
  <x:sheetData>
    <x:row r="1" ht="14.5" customHeight="1">
      <x:c r="A1" s="2"/>
      <x:c r="B1" s="2" t="str"/>
      <x:c r="C1" s="2" t="str"/>
      <x:c r="D1" s="2" t="str"/>
      <x:c r="E1" s="2" t="str"/>
      <x:c r="F1" s="2" t="str"/>
      <x:c r="G1" s="2" t="str"/>
      <x:c r="H1" s="2" t="str"/>
      <x:c r="I1" s="2" t="str"/>
    </x:row>
    <x:row r="2" ht="14.5" customHeight="1">
      <x:c r="A2" s="2"/>
      <x:c r="B2" s="3" t="str">
        <x:v>가정과 출처</x:v>
      </x:c>
      <x:c r="C2" s="3" t="str"/>
      <x:c r="D2" s="3" t="str"/>
      <x:c r="E2" s="3" t="str"/>
      <x:c r="F2" s="3" t="str"/>
      <x:c r="G2" s="2" t="str"/>
      <x:c r="H2" s="2" t="str"/>
      <x:c r="I2" s="2" t="str"/>
    </x:row>
    <x:row r="3" ht="14.5" customHeight="1">
      <x:c r="A3" s="2"/>
      <x:c r="B3" s="3" t="str"/>
      <x:c r="C3" s="3" t="str"/>
      <x:c r="D3" s="3" t="str"/>
      <x:c r="E3" s="3" t="str"/>
      <x:c r="F3" s="3" t="str"/>
      <x:c r="G3" s="2" t="str"/>
      <x:c r="H3" s="2" t="str"/>
      <x:c r="I3" s="2" t="str"/>
    </x:row>
    <x:row r="4" ht="14.5" customHeight="1">
      <x:c r="A4" s="2"/>
      <x:c r="B4" s="5" t="str">
        <x:v>BAEK SUSHI  /  SITE REVIEW</x:v>
      </x:c>
      <x:c r="C4" s="5" t="str"/>
      <x:c r="D4" s="5" t="str"/>
      <x:c r="E4" s="5" t="str"/>
      <x:c r="F4" s="5" t="str"/>
      <x:c r="G4" s="2" t="str"/>
      <x:c r="H4" s="2" t="str"/>
      <x:c r="I4" s="2" t="str"/>
    </x:row>
    <x:row r="5" ht="14.5" customHeight="1">
      <x:c r="A5" s="2"/>
      <x:c r="B5" s="4" t="str"/>
      <x:c r="C5" s="4" t="str"/>
      <x:c r="D5" s="4" t="str"/>
      <x:c r="E5" s="4" t="str"/>
      <x:c r="F5" s="4" t="str"/>
      <x:c r="G5" s="4" t="str"/>
      <x:c r="H5" s="4" t="str"/>
      <x:c r="I5" s="4" t="str"/>
    </x:row>
    <x:row r="6" ht="14.5" customHeight="1">
      <x:c r="A6" s="2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</x:row>
    <x:row r="7" ht="24" customHeight="1">
      <x:c r="A7" s="2"/>
      <x:c r="B7" s="19" t="str">
        <x:v>분석에 사용한 조건</x:v>
      </x:c>
      <x:c r="C7" s="19" t="str"/>
      <x:c r="D7" s="19" t="str"/>
      <x:c r="E7" s="19" t="str"/>
      <x:c r="F7" s="19" t="str"/>
      <x:c r="G7" s="19" t="str"/>
      <x:c r="H7" s="19" t="str"/>
      <x:c r="I7" s="19" t="str"/>
    </x:row>
    <x:row r="8" ht="14.5" customHeight="1">
      <x:c r="A8" s="2"/>
      <x:c r="B8" s="10" t="str">
        <x:v>브랜드</x:v>
      </x:c>
      <x:c r="C8" s="10" t="str"/>
      <x:c r="D8" s="10" t="str"/>
      <x:c r="E8" s="10" t="str"/>
      <x:c r="F8" s="21" t="str">
        <x:v>정보</x:v>
      </x:c>
      <x:c r="G8" s="21" t="str"/>
      <x:c r="H8" s="21" t="str"/>
      <x:c r="I8" s="21" t="str"/>
    </x:row>
    <x:row r="9" ht="14.5" customHeight="1">
      <x:c r="A9" s="2"/>
      <x:c r="B9" s="10" t="str">
        <x:v>저장 일시</x:v>
      </x:c>
      <x:c r="C9" s="10" t="str"/>
      <x:c r="D9" s="10" t="str"/>
      <x:c r="E9" s="10" t="str"/>
      <x:c r="F9" s="21" t="str">
        <x:v>정보</x:v>
      </x:c>
      <x:c r="G9" s="21" t="str"/>
      <x:c r="H9" s="21" t="str"/>
      <x:c r="I9" s="21" t="str"/>
    </x:row>
    <x:row r="10" ht="14.5" customHeight="1">
      <x:c r="A10" s="2"/>
      <x:c r="B10" s="10" t="str">
        <x:v>대표 요일 / 관측 시간</x:v>
      </x:c>
      <x:c r="C10" s="10" t="str"/>
      <x:c r="D10" s="10" t="str"/>
      <x:c r="E10" s="10" t="str"/>
      <x:c r="F10" s="21" t="str">
        <x:v>정보</x:v>
      </x:c>
      <x:c r="G10" s="21" t="str"/>
      <x:c r="H10" s="21" t="str"/>
      <x:c r="I10" s="21" t="str"/>
    </x:row>
    <x:row r="11" ht="14.5" customHeight="1">
      <x:c r="A11" s="2"/>
      <x:c r="B11" s="10" t="str">
        <x:v>반복실험 수</x:v>
      </x:c>
      <x:c r="C11" s="10" t="str"/>
      <x:c r="D11" s="10" t="str"/>
      <x:c r="E11" s="10" t="str"/>
      <x:c r="F11" s="21" t="n">
        <x:v>0</x:v>
      </x:c>
      <x:c r="G11" s="21" t="str"/>
      <x:c r="H11" s="21" t="str"/>
      <x:c r="I11" s="21" t="str"/>
    </x:row>
    <x:row r="12" ht="14.5" customHeight="1">
      <x:c r="A12" s="2"/>
      <x:c r="B12" s="10" t="str">
        <x:v>모델 테이블 / 좌석 정원</x:v>
      </x:c>
      <x:c r="C12" s="10" t="str"/>
      <x:c r="D12" s="10" t="str"/>
      <x:c r="E12" s="10" t="str"/>
      <x:c r="F12" s="21" t="str">
        <x:v>정보</x:v>
      </x:c>
      <x:c r="G12" s="21" t="str"/>
      <x:c r="H12" s="21" t="str"/>
      <x:c r="I12" s="21" t="str"/>
    </x:row>
    <x:row r="13" ht="14.5" customHeight="1">
      <x:c r="A13" s="2"/>
      <x:c r="B13" s="10" t="str">
        <x:v>업종 참여율</x:v>
      </x:c>
      <x:c r="C13" s="10" t="str"/>
      <x:c r="D13" s="10" t="str"/>
      <x:c r="E13" s="10" t="str"/>
      <x:c r="F13" s="31" t="n">
        <x:v>0</x:v>
      </x:c>
      <x:c r="G13" s="31" t="str"/>
      <x:c r="H13" s="31" t="str"/>
      <x:c r="I13" s="31" t="str"/>
    </x:row>
    <x:row r="14" ht="14.5" customHeight="1">
      <x:c r="A14" s="2"/>
      <x:c r="B14" s="10" t="str">
        <x:v>점포 선택 비율</x:v>
      </x:c>
      <x:c r="C14" s="10" t="str"/>
      <x:c r="D14" s="10" t="str"/>
      <x:c r="E14" s="10" t="str"/>
      <x:c r="F14" s="31" t="n">
        <x:v>0</x:v>
      </x:c>
      <x:c r="G14" s="31" t="str"/>
      <x:c r="H14" s="31" t="str"/>
      <x:c r="I14" s="31" t="str"/>
    </x:row>
    <x:row r="15" ht="14.5" customHeight="1">
      <x:c r="A15" s="2"/>
      <x:c r="B15" s="10" t="str">
        <x:v>방문 전환율</x:v>
      </x:c>
      <x:c r="C15" s="10" t="str"/>
      <x:c r="D15" s="10" t="str"/>
      <x:c r="E15" s="10" t="str"/>
      <x:c r="F15" s="31" t="n">
        <x:v>0</x:v>
      </x:c>
      <x:c r="G15" s="31" t="str"/>
      <x:c r="H15" s="31" t="str"/>
      <x:c r="I15" s="31" t="str"/>
    </x:row>
    <x:row r="16" ht="14.5" customHeight="1">
      <x:c r="A16" s="2"/>
      <x:c r="B16" s="10" t="str">
        <x:v>홀 객단가 (원/명)</x:v>
      </x:c>
      <x:c r="C16" s="10" t="str"/>
      <x:c r="D16" s="10" t="str"/>
      <x:c r="E16" s="10" t="str"/>
      <x:c r="F16" s="21" t="n">
        <x:v>0</x:v>
      </x:c>
      <x:c r="G16" s="21" t="str"/>
      <x:c r="H16" s="21" t="str"/>
      <x:c r="I16" s="21" t="str"/>
    </x:row>
    <x:row r="17" ht="14.5" customHeight="1">
      <x:c r="A17" s="2"/>
      <x:c r="B17" s="10" t="str">
        <x:v>배달 객단가 (원/건)</x:v>
      </x:c>
      <x:c r="C17" s="10" t="str"/>
      <x:c r="D17" s="10" t="str"/>
      <x:c r="E17" s="10" t="str"/>
      <x:c r="F17" s="21" t="n">
        <x:v>0</x:v>
      </x:c>
      <x:c r="G17" s="21" t="str"/>
      <x:c r="H17" s="21" t="str"/>
      <x:c r="I17" s="21" t="str"/>
    </x:row>
    <x:row r="18" ht="14.5" customHeight="1">
      <x:c r="A18" s="2"/>
      <x:c r="B18" s="10" t="str">
        <x:v>월 영업일</x:v>
      </x:c>
      <x:c r="C18" s="10" t="str"/>
      <x:c r="D18" s="10" t="str"/>
      <x:c r="E18" s="10" t="str"/>
      <x:c r="F18" s="21" t="n">
        <x:v>0</x:v>
      </x:c>
      <x:c r="G18" s="21" t="str"/>
      <x:c r="H18" s="21" t="str"/>
      <x:c r="I18" s="21" t="str"/>
    </x:row>
    <x:row r="19" ht="14.5" customHeight="1">
      <x:c r="A19" s="2"/>
      <x:c r="B19" s="10" t="str">
        <x:v>재료 원가율</x:v>
      </x:c>
      <x:c r="C19" s="10" t="str"/>
      <x:c r="D19" s="10" t="str"/>
      <x:c r="E19" s="10" t="str"/>
      <x:c r="F19" s="31" t="n">
        <x:v>0</x:v>
      </x:c>
      <x:c r="G19" s="31" t="str"/>
      <x:c r="H19" s="31" t="str"/>
      <x:c r="I19" s="31" t="str"/>
    </x:row>
    <x:row r="20" ht="14.5" customHeight="1">
      <x:c r="A20" s="2"/>
      <x:c r="B20" s="10" t="str">
        <x:v>결제 수수료율</x:v>
      </x:c>
      <x:c r="C20" s="10" t="str"/>
      <x:c r="D20" s="10" t="str"/>
      <x:c r="E20" s="10" t="str"/>
      <x:c r="F20" s="31" t="n">
        <x:v>0</x:v>
      </x:c>
      <x:c r="G20" s="31" t="str"/>
      <x:c r="H20" s="31" t="str"/>
      <x:c r="I20" s="31" t="str"/>
    </x:row>
    <x:row r="21" ht="14.5" customHeight="1">
      <x:c r="A21" s="2"/>
      <x:c r="B21" s="10" t="str">
        <x:v>배달 플랫폼 수수료율</x:v>
      </x:c>
      <x:c r="C21" s="10" t="str"/>
      <x:c r="D21" s="10" t="str"/>
      <x:c r="E21" s="10" t="str"/>
      <x:c r="F21" s="31" t="n">
        <x:v>0</x:v>
      </x:c>
      <x:c r="G21" s="31" t="str"/>
      <x:c r="H21" s="31" t="str"/>
      <x:c r="I21" s="31" t="str"/>
    </x:row>
    <x:row r="22" ht="14.5" customHeight="1">
      <x:c r="A22" s="2"/>
      <x:c r="B22" s="10" t="str">
        <x:v>로열티율</x:v>
      </x:c>
      <x:c r="C22" s="10" t="str"/>
      <x:c r="D22" s="10" t="str"/>
      <x:c r="E22" s="10" t="str"/>
      <x:c r="F22" s="31" t="n">
        <x:v>0</x:v>
      </x:c>
      <x:c r="G22" s="31" t="str"/>
      <x:c r="H22" s="31" t="str"/>
      <x:c r="I22" s="31" t="str"/>
    </x:row>
    <x:row r="23" ht="14.5" customHeight="1">
      <x:c r="A23" s="2"/>
      <x:c r="B23" s="10" t="str">
        <x:v>배달 건당 추가 비용 (원)</x:v>
      </x:c>
      <x:c r="C23" s="10" t="str"/>
      <x:c r="D23" s="10" t="str"/>
      <x:c r="E23" s="10" t="str"/>
      <x:c r="F23" s="21" t="n">
        <x:v>0</x:v>
      </x:c>
      <x:c r="G23" s="21" t="str"/>
      <x:c r="H23" s="21" t="str"/>
      <x:c r="I23" s="21" t="str"/>
    </x:row>
    <x:row r="24" ht="14.5" customHeight="1">
      <x:c r="A24" s="2"/>
      <x:c r="B24" s="10" t="str">
        <x:v>월 인건비 기준</x:v>
      </x:c>
      <x:c r="C24" s="10" t="str"/>
      <x:c r="D24" s="10" t="str"/>
      <x:c r="E24" s="10" t="str"/>
      <x:c r="F24" s="21" t="str">
        <x:v>정보</x:v>
      </x:c>
      <x:c r="G24" s="21" t="str"/>
      <x:c r="H24" s="21" t="str"/>
      <x:c r="I24" s="21" t="str"/>
    </x:row>
    <x:row r="25" ht="14.5" customHeight="1">
      <x:c r="A25" s="2"/>
      <x:c r="B25" s="10" t="str">
        <x:v>월 임차료 (원)</x:v>
      </x:c>
      <x:c r="C25" s="10" t="str"/>
      <x:c r="D25" s="10" t="str"/>
      <x:c r="E25" s="10" t="str"/>
      <x:c r="F25" s="21" t="n">
        <x:v>0</x:v>
      </x:c>
      <x:c r="G25" s="21" t="str"/>
      <x:c r="H25" s="21" t="str"/>
      <x:c r="I25" s="21" t="str"/>
    </x:row>
    <x:row r="26" ht="14.5" customHeight="1">
      <x:c r="A26" s="2"/>
      <x:c r="B26" s="10" t="str">
        <x:v>월 기타 고정비 (원)</x:v>
      </x:c>
      <x:c r="C26" s="10" t="str"/>
      <x:c r="D26" s="10" t="str"/>
      <x:c r="E26" s="10" t="str"/>
      <x:c r="F26" s="21" t="n">
        <x:v>0</x:v>
      </x:c>
      <x:c r="G26" s="21" t="str"/>
      <x:c r="H26" s="21" t="str"/>
      <x:c r="I26" s="21" t="str"/>
    </x:row>
    <x:row r="27" ht="14.5" customHeight="1">
      <x:c r="A27" s="2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</x:row>
    <x:row r="28" ht="24" customHeight="1">
      <x:c r="A28" s="2"/>
      <x:c r="B28" s="19" t="str">
        <x:v>월 환산과 공간 기준</x:v>
      </x:c>
      <x:c r="C28" s="19" t="str"/>
      <x:c r="D28" s="19" t="str"/>
      <x:c r="E28" s="19" t="str"/>
      <x:c r="F28" s="19" t="str"/>
      <x:c r="G28" s="19" t="str"/>
      <x:c r="H28" s="19" t="str"/>
      <x:c r="I28" s="19" t="str"/>
    </x:row>
    <x:row r="29" ht="14.5" customHeight="1">
      <x:c r="A29" s="2"/>
      <x:c r="B29" s="55" t="str">
        <x:v>요일별 관측 구간 및 월 환산</x:v>
      </x:c>
      <x:c r="C29" s="55" t="str"/>
      <x:c r="D29" s="55" t="str"/>
      <x:c r="E29" s="55" t="str"/>
      <x:c r="F29" s="55" t="str"/>
      <x:c r="G29" s="55" t="str"/>
      <x:c r="H29" s="55" t="str"/>
      <x:c r="I29" s="55" t="str"/>
    </x:row>
    <x:row r="30" ht="14.5" customHeight="1">
      <x:c r="A30" s="2"/>
      <x:c r="B30" s="55" t="str"/>
      <x:c r="C30" s="55" t="str"/>
      <x:c r="D30" s="55" t="str"/>
      <x:c r="E30" s="55" t="str"/>
      <x:c r="F30" s="55" t="str"/>
      <x:c r="G30" s="55" t="str"/>
      <x:c r="H30" s="55" t="str"/>
      <x:c r="I30" s="55" t="str"/>
    </x:row>
    <x:row r="31" ht="14.5" customHeight="1">
      <x:c r="A31" s="2"/>
      <x:c r="B31" s="55" t="str"/>
      <x:c r="C31" s="55" t="str"/>
      <x:c r="D31" s="55" t="str"/>
      <x:c r="E31" s="55" t="str"/>
      <x:c r="F31" s="55" t="str"/>
      <x:c r="G31" s="55" t="str"/>
      <x:c r="H31" s="55" t="str"/>
      <x:c r="I31" s="55" t="str"/>
    </x:row>
    <x:row r="32" ht="14.5" customHeight="1">
      <x:c r="A32" s="2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</x:row>
    <x:row r="33" ht="14.5" customHeight="1">
      <x:c r="A33" s="2"/>
      <x:c r="B33" s="55" t="str">
        <x:v>도면과 입력 면적 구분</x:v>
      </x:c>
      <x:c r="C33" s="55" t="str"/>
      <x:c r="D33" s="55" t="str"/>
      <x:c r="E33" s="55" t="str"/>
      <x:c r="F33" s="55" t="str"/>
      <x:c r="G33" s="55" t="str"/>
      <x:c r="H33" s="55" t="str"/>
      <x:c r="I33" s="55" t="str"/>
    </x:row>
    <x:row r="34" ht="14.5" customHeight="1">
      <x:c r="A34" s="2"/>
      <x:c r="B34" s="55" t="str"/>
      <x:c r="C34" s="55" t="str"/>
      <x:c r="D34" s="55" t="str"/>
      <x:c r="E34" s="55" t="str"/>
      <x:c r="F34" s="55" t="str"/>
      <x:c r="G34" s="55" t="str"/>
      <x:c r="H34" s="55" t="str"/>
      <x:c r="I34" s="55" t="str"/>
    </x:row>
    <x:row r="35" ht="14.5" customHeight="1">
      <x:c r="A35" s="2"/>
      <x:c r="B35" s="55" t="str"/>
      <x:c r="C35" s="55" t="str"/>
      <x:c r="D35" s="55" t="str"/>
      <x:c r="E35" s="55" t="str"/>
      <x:c r="F35" s="55" t="str"/>
      <x:c r="G35" s="55" t="str"/>
      <x:c r="H35" s="55" t="str"/>
      <x:c r="I35" s="55" t="str"/>
    </x:row>
    <x:row r="36" ht="14.5" customHeight="1">
      <x:c r="A36" s="2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</x:row>
    <x:row r="37" ht="24" customHeight="1">
      <x:c r="A37" s="2"/>
      <x:c r="B37" s="19" t="str">
        <x:v>자료 출처와 해석 범위</x:v>
      </x:c>
      <x:c r="C37" s="19" t="str"/>
      <x:c r="D37" s="19" t="str"/>
      <x:c r="E37" s="19" t="str"/>
      <x:c r="F37" s="19" t="str"/>
      <x:c r="G37" s="19" t="str"/>
      <x:c r="H37" s="19" t="str"/>
      <x:c r="I37" s="19" t="str"/>
    </x:row>
    <x:row r="38" ht="14.5" customHeight="1">
      <x:c r="A38" s="2"/>
      <x:c r="B38" s="55" t="str">
        <x:v>상권 공급자와 관측 기간</x:v>
      </x:c>
      <x:c r="C38" s="55" t="str"/>
      <x:c r="D38" s="55" t="str"/>
      <x:c r="E38" s="55" t="str"/>
      <x:c r="F38" s="55" t="str"/>
      <x:c r="G38" s="55" t="str"/>
      <x:c r="H38" s="55" t="str"/>
      <x:c r="I38" s="55" t="str"/>
    </x:row>
    <x:row r="39" ht="14.5" customHeight="1">
      <x:c r="A39" s="2"/>
      <x:c r="B39" s="55" t="str"/>
      <x:c r="C39" s="55" t="str"/>
      <x:c r="D39" s="55" t="str"/>
      <x:c r="E39" s="55" t="str"/>
      <x:c r="F39" s="55" t="str"/>
      <x:c r="G39" s="55" t="str"/>
      <x:c r="H39" s="55" t="str"/>
      <x:c r="I39" s="55" t="str"/>
    </x:row>
    <x:row r="40" ht="14.5" customHeight="1">
      <x:c r="A40" s="2"/>
      <x:c r="B40" s="55" t="str"/>
      <x:c r="C40" s="55" t="str"/>
      <x:c r="D40" s="55" t="str"/>
      <x:c r="E40" s="55" t="str"/>
      <x:c r="F40" s="55" t="str"/>
      <x:c r="G40" s="55" t="str"/>
      <x:c r="H40" s="55" t="str"/>
      <x:c r="I40" s="55" t="str"/>
    </x:row>
    <x:row r="41" ht="14.5" customHeight="1">
      <x:c r="A41" s="2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</x:row>
    <x:row r="42" ht="14.5" customHeight="1">
      <x:c r="A42" s="2"/>
      <x:c r="B42" s="55" t="str">
        <x:v>상권·수요·계산의 해석 범위</x:v>
      </x:c>
      <x:c r="C42" s="55" t="str"/>
      <x:c r="D42" s="55" t="str"/>
      <x:c r="E42" s="55" t="str"/>
      <x:c r="F42" s="55" t="str"/>
      <x:c r="G42" s="55" t="str"/>
      <x:c r="H42" s="55" t="str"/>
      <x:c r="I42" s="55" t="str"/>
    </x:row>
    <x:row r="43" ht="14.5" customHeight="1">
      <x:c r="A43" s="2"/>
      <x:c r="B43" s="55" t="str"/>
      <x:c r="C43" s="55" t="str"/>
      <x:c r="D43" s="55" t="str"/>
      <x:c r="E43" s="55" t="str"/>
      <x:c r="F43" s="55" t="str"/>
      <x:c r="G43" s="55" t="str"/>
      <x:c r="H43" s="55" t="str"/>
      <x:c r="I43" s="55" t="str"/>
    </x:row>
    <x:row r="44" ht="14.5" customHeight="1">
      <x:c r="A44" s="2"/>
      <x:c r="B44" s="55" t="str"/>
      <x:c r="C44" s="55" t="str"/>
      <x:c r="D44" s="55" t="str"/>
      <x:c r="E44" s="55" t="str"/>
      <x:c r="F44" s="55" t="str"/>
      <x:c r="G44" s="55" t="str"/>
      <x:c r="H44" s="55" t="str"/>
      <x:c r="I44" s="55" t="str"/>
    </x:row>
    <x:row r="45" ht="14.5" customHeight="1">
      <x:c r="A45" s="2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</x:row>
    <x:row r="46" ht="14.5" customHeight="1">
      <x:c r="A46" s="2"/>
      <x:c r="B46" s="16" t="str">
        <x:v>분석 실행 참조</x:v>
      </x:c>
      <x:c r="C46" s="16" t="str"/>
      <x:c r="D46" s="16" t="str"/>
      <x:c r="E46" s="16" t="str"/>
      <x:c r="F46" s="16" t="str"/>
      <x:c r="G46" s="16" t="str"/>
      <x:c r="H46" s="16" t="str"/>
      <x:c r="I46" s="16" t="str"/>
    </x:row>
    <x:row r="47" ht="14.5" customHeight="1">
      <x:c r="A47" s="2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</x:row>
    <x:row r="48" ht="14.5" customHeight="1">
      <x:c r="A48" s="2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</x:row>
    <x:row r="49" ht="14.5" customHeight="1">
      <x:c r="A49" s="2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</x:row>
    <x:row r="50" ht="14.5" customHeight="1">
      <x:c r="A50" s="2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</x:row>
    <x:row r="51" ht="14.5" customHeight="1">
      <x:c r="A51" s="2"/>
      <x:c r="B51" s="55" t="str">
        <x:v>담당자 메모</x:v>
      </x:c>
      <x:c r="C51" s="55" t="str"/>
      <x:c r="D51" s="55" t="str"/>
      <x:c r="E51" s="55" t="str"/>
      <x:c r="F51" s="55" t="str"/>
      <x:c r="G51" s="55" t="str"/>
      <x:c r="H51" s="55" t="str"/>
      <x:c r="I51" s="55" t="str"/>
    </x:row>
    <x:row r="52" ht="14.5" customHeight="1">
      <x:c r="A52" s="2"/>
      <x:c r="B52" s="55" t="str"/>
      <x:c r="C52" s="55" t="str"/>
      <x:c r="D52" s="55" t="str"/>
      <x:c r="E52" s="55" t="str"/>
      <x:c r="F52" s="55" t="str"/>
      <x:c r="G52" s="55" t="str"/>
      <x:c r="H52" s="55" t="str"/>
      <x:c r="I52" s="55" t="str"/>
    </x:row>
    <x:row r="53" ht="14.5" customHeight="1">
      <x:c r="A53" s="2"/>
      <x:c r="B53" s="55" t="str"/>
      <x:c r="C53" s="55" t="str"/>
      <x:c r="D53" s="55" t="str"/>
      <x:c r="E53" s="55" t="str"/>
      <x:c r="F53" s="55" t="str"/>
      <x:c r="G53" s="55" t="str"/>
      <x:c r="H53" s="55" t="str"/>
      <x:c r="I53" s="55" t="str"/>
    </x:row>
    <x:row r="54" ht="14.5" customHeight="1">
      <x:c r="A54" s="2"/>
      <x:c r="B54" s="55" t="str"/>
      <x:c r="C54" s="55" t="str"/>
      <x:c r="D54" s="55" t="str"/>
      <x:c r="E54" s="55" t="str"/>
      <x:c r="F54" s="55" t="str"/>
      <x:c r="G54" s="55" t="str"/>
      <x:c r="H54" s="55" t="str"/>
      <x:c r="I54" s="55" t="str"/>
    </x:row>
    <x:row r="55" ht="14.5" customHeight="1">
      <x:c r="A55" s="2"/>
      <x:c r="B55" s="2" t="str"/>
      <x:c r="C55" s="2" t="str"/>
      <x:c r="D55" s="2" t="str"/>
      <x:c r="E55" s="2" t="str"/>
      <x:c r="F55" s="2" t="str"/>
      <x:c r="G55" s="2" t="str"/>
      <x:c r="H55" s="2" t="str"/>
      <x:c r="I55" s="2" t="str"/>
    </x:row>
  </x:sheetData>
  <x:mergeCells>
    <x:mergeCell ref="B2:F3"/>
    <x:mergeCell ref="B4:F4"/>
    <x:mergeCell ref="B7:I7"/>
    <x:mergeCell ref="B8:E8"/>
    <x:mergeCell ref="F8:I8"/>
    <x:mergeCell ref="B9:E9"/>
    <x:mergeCell ref="F9:I9"/>
    <x:mergeCell ref="B10:E10"/>
    <x:mergeCell ref="F10:I10"/>
    <x:mergeCell ref="B11:E11"/>
    <x:mergeCell ref="F11:I11"/>
    <x:mergeCell ref="B12:E12"/>
    <x:mergeCell ref="F12:I12"/>
    <x:mergeCell ref="B13:E13"/>
    <x:mergeCell ref="F13:I13"/>
    <x:mergeCell ref="B14:E14"/>
    <x:mergeCell ref="F14:I14"/>
    <x:mergeCell ref="B15:E15"/>
    <x:mergeCell ref="F15:I15"/>
    <x:mergeCell ref="B16:E16"/>
    <x:mergeCell ref="F16:I16"/>
    <x:mergeCell ref="B17:E17"/>
    <x:mergeCell ref="F17:I17"/>
    <x:mergeCell ref="B18:E18"/>
    <x:mergeCell ref="F18:I18"/>
    <x:mergeCell ref="B19:E19"/>
    <x:mergeCell ref="F19:I19"/>
    <x:mergeCell ref="B20:E20"/>
    <x:mergeCell ref="F20:I20"/>
    <x:mergeCell ref="B21:E21"/>
    <x:mergeCell ref="F21:I21"/>
    <x:mergeCell ref="B22:E22"/>
    <x:mergeCell ref="F22:I22"/>
    <x:mergeCell ref="B23:E23"/>
    <x:mergeCell ref="F23:I23"/>
    <x:mergeCell ref="B24:E24"/>
    <x:mergeCell ref="F24:I24"/>
    <x:mergeCell ref="B25:E25"/>
    <x:mergeCell ref="F25:I25"/>
    <x:mergeCell ref="B26:E26"/>
    <x:mergeCell ref="F26:I26"/>
    <x:mergeCell ref="B28:I28"/>
    <x:mergeCell ref="B29:I31"/>
    <x:mergeCell ref="B33:I35"/>
    <x:mergeCell ref="B37:I37"/>
    <x:mergeCell ref="B38:I40"/>
    <x:mergeCell ref="B42:I44"/>
    <x:mergeCell ref="B46:I49"/>
    <x:mergeCell ref="B51:I54"/>
  </x:mergeCells>
  <x:pageMargins left="0.7" right="0.7" top="0.75" bottom="0.75" header="0.3" footer="0.3"/>
  <x:drawing xmlns:r="http://schemas.openxmlformats.org/officeDocument/2006/relationships" r:id="R146a26899dd34b61"/>
</x:worksheet>
</file>