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elle Trigo\OneDrive\Documents\Análisis de riesgo\"/>
    </mc:Choice>
  </mc:AlternateContent>
  <xr:revisionPtr revIDLastSave="0" documentId="13_ncr:1_{DFA71A9D-FE6D-4700-B19C-DEF2C0AE8383}" xr6:coauthVersionLast="47" xr6:coauthVersionMax="47" xr10:uidLastSave="{00000000-0000-0000-0000-000000000000}"/>
  <bookViews>
    <workbookView xWindow="11424" yWindow="0" windowWidth="11712" windowHeight="12336" activeTab="2" xr2:uid="{7A3A7222-3881-4D62-AEB3-E0CF8AD83138}"/>
  </bookViews>
  <sheets>
    <sheet name="Sheet1" sheetId="1" r:id="rId1"/>
    <sheet name="Sheet2" sheetId="2" r:id="rId2"/>
    <sheet name="Integrales" sheetId="3" r:id="rId3"/>
  </sheets>
  <definedNames>
    <definedName name="_xlchart.v1.0" hidden="1">Sheet1!$M$13:$M$1420</definedName>
    <definedName name="_xlchart.v1.1" hidden="1">Sheet1!$B$13:$B$1420</definedName>
    <definedName name="_xlchart.v1.2" hidden="1">Sheet2!$B$7:$B$1137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5" i="3"/>
  <c r="A383" i="3"/>
  <c r="B383" i="3" s="1"/>
  <c r="A384" i="3"/>
  <c r="B384" i="3" s="1"/>
  <c r="A385" i="3"/>
  <c r="B385" i="3" s="1"/>
  <c r="A386" i="3"/>
  <c r="B386" i="3" s="1"/>
  <c r="A387" i="3"/>
  <c r="B387" i="3" s="1"/>
  <c r="A388" i="3"/>
  <c r="B388" i="3" s="1"/>
  <c r="A389" i="3"/>
  <c r="B389" i="3" s="1"/>
  <c r="A390" i="3"/>
  <c r="B390" i="3" s="1"/>
  <c r="A391" i="3"/>
  <c r="B391" i="3" s="1"/>
  <c r="A392" i="3"/>
  <c r="B392" i="3" s="1"/>
  <c r="A393" i="3"/>
  <c r="B393" i="3" s="1"/>
  <c r="A394" i="3"/>
  <c r="B394" i="3" s="1"/>
  <c r="A395" i="3"/>
  <c r="B395" i="3" s="1"/>
  <c r="A396" i="3"/>
  <c r="B396" i="3" s="1"/>
  <c r="A397" i="3"/>
  <c r="B397" i="3" s="1"/>
  <c r="A398" i="3"/>
  <c r="B398" i="3" s="1"/>
  <c r="A399" i="3"/>
  <c r="B399" i="3" s="1"/>
  <c r="A400" i="3"/>
  <c r="B400" i="3" s="1"/>
  <c r="A401" i="3"/>
  <c r="B401" i="3" s="1"/>
  <c r="A402" i="3"/>
  <c r="B402" i="3" s="1"/>
  <c r="A403" i="3"/>
  <c r="B403" i="3" s="1"/>
  <c r="A404" i="3"/>
  <c r="B404" i="3" s="1"/>
  <c r="A405" i="3"/>
  <c r="B405" i="3" s="1"/>
  <c r="A406" i="3"/>
  <c r="B406" i="3" s="1"/>
  <c r="A407" i="3"/>
  <c r="B407" i="3" s="1"/>
  <c r="A408" i="3"/>
  <c r="B408" i="3" s="1"/>
  <c r="A409" i="3"/>
  <c r="B409" i="3" s="1"/>
  <c r="A410" i="3"/>
  <c r="B410" i="3" s="1"/>
  <c r="A411" i="3"/>
  <c r="B411" i="3" s="1"/>
  <c r="A412" i="3"/>
  <c r="B412" i="3" s="1"/>
  <c r="A413" i="3"/>
  <c r="B413" i="3" s="1"/>
  <c r="A414" i="3"/>
  <c r="B414" i="3" s="1"/>
  <c r="A415" i="3"/>
  <c r="B415" i="3" s="1"/>
  <c r="A416" i="3"/>
  <c r="B416" i="3" s="1"/>
  <c r="A417" i="3"/>
  <c r="B417" i="3" s="1"/>
  <c r="A418" i="3"/>
  <c r="B418" i="3" s="1"/>
  <c r="A419" i="3"/>
  <c r="B419" i="3" s="1"/>
  <c r="D419" i="3" s="1"/>
  <c r="A420" i="3"/>
  <c r="B420" i="3" s="1"/>
  <c r="A421" i="3"/>
  <c r="B421" i="3" s="1"/>
  <c r="A422" i="3"/>
  <c r="B422" i="3" s="1"/>
  <c r="A423" i="3"/>
  <c r="B423" i="3" s="1"/>
  <c r="A424" i="3"/>
  <c r="B424" i="3" s="1"/>
  <c r="A425" i="3"/>
  <c r="B425" i="3" s="1"/>
  <c r="A426" i="3"/>
  <c r="B426" i="3" s="1"/>
  <c r="A427" i="3"/>
  <c r="B427" i="3" s="1"/>
  <c r="A428" i="3"/>
  <c r="B428" i="3" s="1"/>
  <c r="A429" i="3"/>
  <c r="B429" i="3" s="1"/>
  <c r="A430" i="3"/>
  <c r="B430" i="3" s="1"/>
  <c r="A431" i="3"/>
  <c r="B431" i="3" s="1"/>
  <c r="A432" i="3"/>
  <c r="B432" i="3" s="1"/>
  <c r="A433" i="3"/>
  <c r="B433" i="3" s="1"/>
  <c r="A434" i="3"/>
  <c r="B434" i="3" s="1"/>
  <c r="A435" i="3"/>
  <c r="B435" i="3" s="1"/>
  <c r="A436" i="3"/>
  <c r="B436" i="3" s="1"/>
  <c r="A437" i="3"/>
  <c r="B437" i="3" s="1"/>
  <c r="A438" i="3"/>
  <c r="B438" i="3" s="1"/>
  <c r="A439" i="3"/>
  <c r="B439" i="3" s="1"/>
  <c r="A440" i="3"/>
  <c r="B440" i="3" s="1"/>
  <c r="A441" i="3"/>
  <c r="B441" i="3" s="1"/>
  <c r="A442" i="3"/>
  <c r="B442" i="3" s="1"/>
  <c r="A443" i="3"/>
  <c r="B443" i="3" s="1"/>
  <c r="A444" i="3"/>
  <c r="B444" i="3" s="1"/>
  <c r="A445" i="3"/>
  <c r="B445" i="3" s="1"/>
  <c r="A446" i="3"/>
  <c r="B446" i="3" s="1"/>
  <c r="A447" i="3"/>
  <c r="B447" i="3" s="1"/>
  <c r="A448" i="3"/>
  <c r="B448" i="3" s="1"/>
  <c r="A449" i="3"/>
  <c r="B449" i="3" s="1"/>
  <c r="A450" i="3"/>
  <c r="B450" i="3" s="1"/>
  <c r="A451" i="3"/>
  <c r="B451" i="3" s="1"/>
  <c r="A452" i="3"/>
  <c r="B452" i="3" s="1"/>
  <c r="A453" i="3"/>
  <c r="B453" i="3" s="1"/>
  <c r="A454" i="3"/>
  <c r="B454" i="3" s="1"/>
  <c r="A455" i="3"/>
  <c r="B455" i="3" s="1"/>
  <c r="A456" i="3"/>
  <c r="B456" i="3" s="1"/>
  <c r="A457" i="3"/>
  <c r="B457" i="3" s="1"/>
  <c r="A458" i="3"/>
  <c r="B458" i="3" s="1"/>
  <c r="A459" i="3"/>
  <c r="B459" i="3" s="1"/>
  <c r="A460" i="3"/>
  <c r="B460" i="3" s="1"/>
  <c r="A461" i="3"/>
  <c r="B461" i="3" s="1"/>
  <c r="A462" i="3"/>
  <c r="B462" i="3" s="1"/>
  <c r="A463" i="3"/>
  <c r="B463" i="3" s="1"/>
  <c r="A464" i="3"/>
  <c r="B464" i="3" s="1"/>
  <c r="A465" i="3"/>
  <c r="B465" i="3" s="1"/>
  <c r="A466" i="3"/>
  <c r="B466" i="3" s="1"/>
  <c r="A467" i="3"/>
  <c r="B467" i="3" s="1"/>
  <c r="A468" i="3"/>
  <c r="B468" i="3" s="1"/>
  <c r="A469" i="3"/>
  <c r="B469" i="3" s="1"/>
  <c r="A470" i="3"/>
  <c r="B470" i="3" s="1"/>
  <c r="A471" i="3"/>
  <c r="B471" i="3" s="1"/>
  <c r="A472" i="3"/>
  <c r="B472" i="3" s="1"/>
  <c r="A473" i="3"/>
  <c r="B473" i="3" s="1"/>
  <c r="A474" i="3"/>
  <c r="B474" i="3" s="1"/>
  <c r="A475" i="3"/>
  <c r="B475" i="3" s="1"/>
  <c r="A476" i="3"/>
  <c r="B476" i="3" s="1"/>
  <c r="A477" i="3"/>
  <c r="B477" i="3" s="1"/>
  <c r="A478" i="3"/>
  <c r="B478" i="3" s="1"/>
  <c r="A479" i="3"/>
  <c r="B479" i="3" s="1"/>
  <c r="A480" i="3"/>
  <c r="B480" i="3" s="1"/>
  <c r="A481" i="3"/>
  <c r="B481" i="3" s="1"/>
  <c r="A482" i="3"/>
  <c r="B482" i="3" s="1"/>
  <c r="A483" i="3"/>
  <c r="B483" i="3" s="1"/>
  <c r="D483" i="3" s="1"/>
  <c r="A484" i="3"/>
  <c r="B484" i="3" s="1"/>
  <c r="A485" i="3"/>
  <c r="B485" i="3" s="1"/>
  <c r="A486" i="3"/>
  <c r="B486" i="3" s="1"/>
  <c r="A487" i="3"/>
  <c r="B487" i="3" s="1"/>
  <c r="A488" i="3"/>
  <c r="B488" i="3" s="1"/>
  <c r="A489" i="3"/>
  <c r="B489" i="3" s="1"/>
  <c r="A490" i="3"/>
  <c r="B490" i="3" s="1"/>
  <c r="A491" i="3"/>
  <c r="B491" i="3" s="1"/>
  <c r="A492" i="3"/>
  <c r="B492" i="3" s="1"/>
  <c r="A493" i="3"/>
  <c r="B493" i="3" s="1"/>
  <c r="A494" i="3"/>
  <c r="B494" i="3" s="1"/>
  <c r="A495" i="3"/>
  <c r="B495" i="3" s="1"/>
  <c r="A496" i="3"/>
  <c r="B496" i="3" s="1"/>
  <c r="A497" i="3"/>
  <c r="B497" i="3" s="1"/>
  <c r="A498" i="3"/>
  <c r="B498" i="3" s="1"/>
  <c r="A499" i="3"/>
  <c r="B499" i="3" s="1"/>
  <c r="A500" i="3"/>
  <c r="B500" i="3" s="1"/>
  <c r="D500" i="3" s="1"/>
  <c r="A501" i="3"/>
  <c r="B501" i="3" s="1"/>
  <c r="A502" i="3"/>
  <c r="B502" i="3" s="1"/>
  <c r="A503" i="3"/>
  <c r="B503" i="3" s="1"/>
  <c r="A504" i="3"/>
  <c r="B504" i="3" s="1"/>
  <c r="A505" i="3"/>
  <c r="B505" i="3" s="1"/>
  <c r="A506" i="3"/>
  <c r="B506" i="3" s="1"/>
  <c r="A507" i="3"/>
  <c r="B507" i="3" s="1"/>
  <c r="A508" i="3"/>
  <c r="B508" i="3" s="1"/>
  <c r="A509" i="3"/>
  <c r="B509" i="3" s="1"/>
  <c r="A510" i="3"/>
  <c r="B510" i="3" s="1"/>
  <c r="A511" i="3"/>
  <c r="B511" i="3" s="1"/>
  <c r="A512" i="3"/>
  <c r="B512" i="3" s="1"/>
  <c r="A513" i="3"/>
  <c r="B513" i="3" s="1"/>
  <c r="A514" i="3"/>
  <c r="B514" i="3" s="1"/>
  <c r="A515" i="3"/>
  <c r="B515" i="3" s="1"/>
  <c r="A516" i="3"/>
  <c r="B516" i="3" s="1"/>
  <c r="A517" i="3"/>
  <c r="B517" i="3" s="1"/>
  <c r="A518" i="3"/>
  <c r="B518" i="3" s="1"/>
  <c r="A519" i="3"/>
  <c r="B519" i="3" s="1"/>
  <c r="A520" i="3"/>
  <c r="B520" i="3" s="1"/>
  <c r="A521" i="3"/>
  <c r="B521" i="3" s="1"/>
  <c r="A522" i="3"/>
  <c r="B522" i="3" s="1"/>
  <c r="A523" i="3"/>
  <c r="B523" i="3" s="1"/>
  <c r="A524" i="3"/>
  <c r="B524" i="3" s="1"/>
  <c r="A525" i="3"/>
  <c r="B525" i="3" s="1"/>
  <c r="A526" i="3"/>
  <c r="B526" i="3" s="1"/>
  <c r="A527" i="3"/>
  <c r="B527" i="3" s="1"/>
  <c r="A528" i="3"/>
  <c r="B528" i="3" s="1"/>
  <c r="A529" i="3"/>
  <c r="B529" i="3" s="1"/>
  <c r="A530" i="3"/>
  <c r="B530" i="3" s="1"/>
  <c r="A531" i="3"/>
  <c r="B531" i="3" s="1"/>
  <c r="D531" i="3" s="1"/>
  <c r="A532" i="3"/>
  <c r="B532" i="3" s="1"/>
  <c r="A533" i="3"/>
  <c r="B533" i="3" s="1"/>
  <c r="A534" i="3"/>
  <c r="B534" i="3" s="1"/>
  <c r="A535" i="3"/>
  <c r="B535" i="3" s="1"/>
  <c r="A536" i="3"/>
  <c r="B536" i="3" s="1"/>
  <c r="A537" i="3"/>
  <c r="B537" i="3" s="1"/>
  <c r="A538" i="3"/>
  <c r="B538" i="3" s="1"/>
  <c r="A539" i="3"/>
  <c r="B539" i="3" s="1"/>
  <c r="A540" i="3"/>
  <c r="B540" i="3" s="1"/>
  <c r="A541" i="3"/>
  <c r="B541" i="3" s="1"/>
  <c r="A542" i="3"/>
  <c r="B542" i="3" s="1"/>
  <c r="A543" i="3"/>
  <c r="B543" i="3" s="1"/>
  <c r="A544" i="3"/>
  <c r="B544" i="3" s="1"/>
  <c r="A545" i="3"/>
  <c r="B545" i="3" s="1"/>
  <c r="A546" i="3"/>
  <c r="B546" i="3" s="1"/>
  <c r="A547" i="3"/>
  <c r="B547" i="3" s="1"/>
  <c r="A548" i="3"/>
  <c r="B548" i="3" s="1"/>
  <c r="A549" i="3"/>
  <c r="B549" i="3" s="1"/>
  <c r="A550" i="3"/>
  <c r="B550" i="3" s="1"/>
  <c r="A551" i="3"/>
  <c r="B551" i="3" s="1"/>
  <c r="A552" i="3"/>
  <c r="B552" i="3" s="1"/>
  <c r="A553" i="3"/>
  <c r="B553" i="3" s="1"/>
  <c r="A554" i="3"/>
  <c r="B554" i="3" s="1"/>
  <c r="A555" i="3"/>
  <c r="B555" i="3" s="1"/>
  <c r="A556" i="3"/>
  <c r="B556" i="3" s="1"/>
  <c r="A557" i="3"/>
  <c r="B557" i="3" s="1"/>
  <c r="A558" i="3"/>
  <c r="B558" i="3" s="1"/>
  <c r="A559" i="3"/>
  <c r="B559" i="3" s="1"/>
  <c r="A560" i="3"/>
  <c r="B560" i="3" s="1"/>
  <c r="A561" i="3"/>
  <c r="B561" i="3" s="1"/>
  <c r="A562" i="3"/>
  <c r="B562" i="3" s="1"/>
  <c r="A563" i="3"/>
  <c r="B563" i="3" s="1"/>
  <c r="D563" i="3" s="1"/>
  <c r="A564" i="3"/>
  <c r="B564" i="3" s="1"/>
  <c r="A565" i="3"/>
  <c r="B565" i="3" s="1"/>
  <c r="A566" i="3"/>
  <c r="B566" i="3" s="1"/>
  <c r="A567" i="3"/>
  <c r="B567" i="3" s="1"/>
  <c r="A568" i="3"/>
  <c r="B568" i="3" s="1"/>
  <c r="A569" i="3"/>
  <c r="B569" i="3" s="1"/>
  <c r="A570" i="3"/>
  <c r="B570" i="3" s="1"/>
  <c r="A571" i="3"/>
  <c r="B571" i="3" s="1"/>
  <c r="A572" i="3"/>
  <c r="B572" i="3" s="1"/>
  <c r="A573" i="3"/>
  <c r="B573" i="3" s="1"/>
  <c r="A574" i="3"/>
  <c r="B574" i="3" s="1"/>
  <c r="A575" i="3"/>
  <c r="B575" i="3" s="1"/>
  <c r="A576" i="3"/>
  <c r="B576" i="3" s="1"/>
  <c r="A577" i="3"/>
  <c r="B577" i="3" s="1"/>
  <c r="A578" i="3"/>
  <c r="B578" i="3" s="1"/>
  <c r="A579" i="3"/>
  <c r="B579" i="3" s="1"/>
  <c r="D579" i="3" s="1"/>
  <c r="A580" i="3"/>
  <c r="B580" i="3" s="1"/>
  <c r="A581" i="3"/>
  <c r="B581" i="3" s="1"/>
  <c r="A582" i="3"/>
  <c r="B582" i="3" s="1"/>
  <c r="A583" i="3"/>
  <c r="B583" i="3" s="1"/>
  <c r="A584" i="3"/>
  <c r="B584" i="3" s="1"/>
  <c r="A585" i="3"/>
  <c r="B585" i="3" s="1"/>
  <c r="A586" i="3"/>
  <c r="B586" i="3" s="1"/>
  <c r="A587" i="3"/>
  <c r="B587" i="3" s="1"/>
  <c r="A588" i="3"/>
  <c r="B588" i="3" s="1"/>
  <c r="A589" i="3"/>
  <c r="B589" i="3" s="1"/>
  <c r="A590" i="3"/>
  <c r="B590" i="3" s="1"/>
  <c r="A591" i="3"/>
  <c r="B591" i="3" s="1"/>
  <c r="A592" i="3"/>
  <c r="B592" i="3" s="1"/>
  <c r="A593" i="3"/>
  <c r="B593" i="3" s="1"/>
  <c r="A594" i="3"/>
  <c r="B594" i="3" s="1"/>
  <c r="A595" i="3"/>
  <c r="B595" i="3" s="1"/>
  <c r="A596" i="3"/>
  <c r="B596" i="3" s="1"/>
  <c r="A597" i="3"/>
  <c r="B597" i="3" s="1"/>
  <c r="A598" i="3"/>
  <c r="B598" i="3" s="1"/>
  <c r="A599" i="3"/>
  <c r="B599" i="3" s="1"/>
  <c r="A600" i="3"/>
  <c r="B600" i="3" s="1"/>
  <c r="A601" i="3"/>
  <c r="B601" i="3" s="1"/>
  <c r="A602" i="3"/>
  <c r="B602" i="3" s="1"/>
  <c r="A603" i="3"/>
  <c r="B603" i="3" s="1"/>
  <c r="A604" i="3"/>
  <c r="B604" i="3" s="1"/>
  <c r="A605" i="3"/>
  <c r="B605" i="3" s="1"/>
  <c r="A606" i="3"/>
  <c r="B606" i="3" s="1"/>
  <c r="A607" i="3"/>
  <c r="B607" i="3" s="1"/>
  <c r="A608" i="3"/>
  <c r="B608" i="3" s="1"/>
  <c r="A609" i="3"/>
  <c r="B609" i="3" s="1"/>
  <c r="A610" i="3"/>
  <c r="B610" i="3" s="1"/>
  <c r="A611" i="3"/>
  <c r="B611" i="3" s="1"/>
  <c r="D611" i="3" s="1"/>
  <c r="A612" i="3"/>
  <c r="B612" i="3" s="1"/>
  <c r="A613" i="3"/>
  <c r="B613" i="3" s="1"/>
  <c r="A614" i="3"/>
  <c r="B614" i="3" s="1"/>
  <c r="A615" i="3"/>
  <c r="B615" i="3" s="1"/>
  <c r="A616" i="3"/>
  <c r="B616" i="3" s="1"/>
  <c r="A617" i="3"/>
  <c r="B617" i="3" s="1"/>
  <c r="A618" i="3"/>
  <c r="B618" i="3" s="1"/>
  <c r="A619" i="3"/>
  <c r="B619" i="3" s="1"/>
  <c r="A620" i="3"/>
  <c r="B620" i="3" s="1"/>
  <c r="A621" i="3"/>
  <c r="B621" i="3" s="1"/>
  <c r="A622" i="3"/>
  <c r="B622" i="3" s="1"/>
  <c r="A623" i="3"/>
  <c r="B623" i="3" s="1"/>
  <c r="A624" i="3"/>
  <c r="B624" i="3" s="1"/>
  <c r="A625" i="3"/>
  <c r="B625" i="3" s="1"/>
  <c r="A626" i="3"/>
  <c r="B626" i="3" s="1"/>
  <c r="A627" i="3"/>
  <c r="B627" i="3" s="1"/>
  <c r="D627" i="3" s="1"/>
  <c r="A628" i="3"/>
  <c r="B628" i="3" s="1"/>
  <c r="A629" i="3"/>
  <c r="B629" i="3" s="1"/>
  <c r="A630" i="3"/>
  <c r="B630" i="3" s="1"/>
  <c r="A631" i="3"/>
  <c r="B631" i="3" s="1"/>
  <c r="A632" i="3"/>
  <c r="B632" i="3" s="1"/>
  <c r="A633" i="3"/>
  <c r="B633" i="3" s="1"/>
  <c r="A634" i="3"/>
  <c r="B634" i="3" s="1"/>
  <c r="A635" i="3"/>
  <c r="B635" i="3" s="1"/>
  <c r="A636" i="3"/>
  <c r="B636" i="3" s="1"/>
  <c r="A637" i="3"/>
  <c r="B637" i="3" s="1"/>
  <c r="A638" i="3"/>
  <c r="B638" i="3" s="1"/>
  <c r="A639" i="3"/>
  <c r="B639" i="3" s="1"/>
  <c r="A640" i="3"/>
  <c r="B640" i="3" s="1"/>
  <c r="D640" i="3" s="1"/>
  <c r="A641" i="3"/>
  <c r="B641" i="3" s="1"/>
  <c r="D641" i="3" s="1"/>
  <c r="A642" i="3"/>
  <c r="B642" i="3" s="1"/>
  <c r="D642" i="3" s="1"/>
  <c r="A643" i="3"/>
  <c r="B643" i="3" s="1"/>
  <c r="D643" i="3" s="1"/>
  <c r="A644" i="3"/>
  <c r="B644" i="3" s="1"/>
  <c r="A645" i="3"/>
  <c r="B645" i="3" s="1"/>
  <c r="A646" i="3"/>
  <c r="B646" i="3" s="1"/>
  <c r="A647" i="3"/>
  <c r="B647" i="3" s="1"/>
  <c r="A648" i="3"/>
  <c r="B648" i="3" s="1"/>
  <c r="A649" i="3"/>
  <c r="B649" i="3" s="1"/>
  <c r="A650" i="3"/>
  <c r="B650" i="3" s="1"/>
  <c r="A651" i="3"/>
  <c r="B651" i="3" s="1"/>
  <c r="A652" i="3"/>
  <c r="B652" i="3" s="1"/>
  <c r="A653" i="3"/>
  <c r="B653" i="3" s="1"/>
  <c r="A654" i="3"/>
  <c r="B654" i="3" s="1"/>
  <c r="A655" i="3"/>
  <c r="B655" i="3" s="1"/>
  <c r="A656" i="3"/>
  <c r="B656" i="3" s="1"/>
  <c r="A657" i="3"/>
  <c r="B657" i="3" s="1"/>
  <c r="A658" i="3"/>
  <c r="B658" i="3" s="1"/>
  <c r="A659" i="3"/>
  <c r="B659" i="3" s="1"/>
  <c r="A660" i="3"/>
  <c r="B660" i="3" s="1"/>
  <c r="A661" i="3"/>
  <c r="B661" i="3" s="1"/>
  <c r="A662" i="3"/>
  <c r="B662" i="3" s="1"/>
  <c r="A663" i="3"/>
  <c r="B663" i="3" s="1"/>
  <c r="A664" i="3"/>
  <c r="B664" i="3" s="1"/>
  <c r="A665" i="3"/>
  <c r="B665" i="3" s="1"/>
  <c r="A666" i="3"/>
  <c r="B666" i="3" s="1"/>
  <c r="A667" i="3"/>
  <c r="B667" i="3" s="1"/>
  <c r="A668" i="3"/>
  <c r="B668" i="3" s="1"/>
  <c r="A669" i="3"/>
  <c r="B669" i="3" s="1"/>
  <c r="A670" i="3"/>
  <c r="B670" i="3" s="1"/>
  <c r="A671" i="3"/>
  <c r="B671" i="3" s="1"/>
  <c r="A672" i="3"/>
  <c r="B672" i="3" s="1"/>
  <c r="A673" i="3"/>
  <c r="B673" i="3" s="1"/>
  <c r="A674" i="3"/>
  <c r="B674" i="3" s="1"/>
  <c r="A675" i="3"/>
  <c r="B675" i="3" s="1"/>
  <c r="A676" i="3"/>
  <c r="B676" i="3" s="1"/>
  <c r="A677" i="3"/>
  <c r="B677" i="3" s="1"/>
  <c r="A678" i="3"/>
  <c r="B678" i="3" s="1"/>
  <c r="A679" i="3"/>
  <c r="B679" i="3" s="1"/>
  <c r="A680" i="3"/>
  <c r="B680" i="3" s="1"/>
  <c r="A681" i="3"/>
  <c r="B681" i="3" s="1"/>
  <c r="A682" i="3"/>
  <c r="B682" i="3" s="1"/>
  <c r="A683" i="3"/>
  <c r="B683" i="3" s="1"/>
  <c r="A684" i="3"/>
  <c r="B684" i="3" s="1"/>
  <c r="A685" i="3"/>
  <c r="B685" i="3" s="1"/>
  <c r="A686" i="3"/>
  <c r="B686" i="3" s="1"/>
  <c r="A687" i="3"/>
  <c r="B687" i="3" s="1"/>
  <c r="A688" i="3"/>
  <c r="B688" i="3" s="1"/>
  <c r="A689" i="3"/>
  <c r="B689" i="3" s="1"/>
  <c r="A690" i="3"/>
  <c r="B690" i="3" s="1"/>
  <c r="A691" i="3"/>
  <c r="B691" i="3" s="1"/>
  <c r="A692" i="3"/>
  <c r="B692" i="3" s="1"/>
  <c r="A693" i="3"/>
  <c r="B693" i="3" s="1"/>
  <c r="A694" i="3"/>
  <c r="B694" i="3" s="1"/>
  <c r="A695" i="3"/>
  <c r="B695" i="3" s="1"/>
  <c r="A696" i="3"/>
  <c r="B696" i="3" s="1"/>
  <c r="A697" i="3"/>
  <c r="B697" i="3" s="1"/>
  <c r="A698" i="3"/>
  <c r="B698" i="3" s="1"/>
  <c r="A699" i="3"/>
  <c r="B699" i="3" s="1"/>
  <c r="A700" i="3"/>
  <c r="B700" i="3" s="1"/>
  <c r="A701" i="3"/>
  <c r="B701" i="3" s="1"/>
  <c r="A702" i="3"/>
  <c r="B702" i="3" s="1"/>
  <c r="A703" i="3"/>
  <c r="B703" i="3" s="1"/>
  <c r="A704" i="3"/>
  <c r="B704" i="3" s="1"/>
  <c r="A705" i="3"/>
  <c r="B705" i="3" s="1"/>
  <c r="A706" i="3"/>
  <c r="B706" i="3" s="1"/>
  <c r="A707" i="3"/>
  <c r="B707" i="3" s="1"/>
  <c r="D707" i="3" s="1"/>
  <c r="A708" i="3"/>
  <c r="B708" i="3" s="1"/>
  <c r="A709" i="3"/>
  <c r="B709" i="3" s="1"/>
  <c r="A710" i="3"/>
  <c r="B710" i="3" s="1"/>
  <c r="A711" i="3"/>
  <c r="B711" i="3" s="1"/>
  <c r="A712" i="3"/>
  <c r="B712" i="3" s="1"/>
  <c r="A713" i="3"/>
  <c r="B713" i="3" s="1"/>
  <c r="A714" i="3"/>
  <c r="B714" i="3" s="1"/>
  <c r="A715" i="3"/>
  <c r="B715" i="3" s="1"/>
  <c r="A716" i="3"/>
  <c r="B716" i="3" s="1"/>
  <c r="A717" i="3"/>
  <c r="B717" i="3" s="1"/>
  <c r="A718" i="3"/>
  <c r="B718" i="3" s="1"/>
  <c r="A719" i="3"/>
  <c r="B719" i="3" s="1"/>
  <c r="A720" i="3"/>
  <c r="B720" i="3" s="1"/>
  <c r="A721" i="3"/>
  <c r="B721" i="3" s="1"/>
  <c r="D721" i="3" s="1"/>
  <c r="A722" i="3"/>
  <c r="B722" i="3" s="1"/>
  <c r="A723" i="3"/>
  <c r="B723" i="3" s="1"/>
  <c r="A724" i="3"/>
  <c r="B724" i="3" s="1"/>
  <c r="D724" i="3" s="1"/>
  <c r="A725" i="3"/>
  <c r="B725" i="3" s="1"/>
  <c r="A726" i="3"/>
  <c r="B726" i="3" s="1"/>
  <c r="A727" i="3"/>
  <c r="B727" i="3" s="1"/>
  <c r="A728" i="3"/>
  <c r="B728" i="3" s="1"/>
  <c r="A729" i="3"/>
  <c r="B729" i="3" s="1"/>
  <c r="A730" i="3"/>
  <c r="B730" i="3" s="1"/>
  <c r="A731" i="3"/>
  <c r="B731" i="3" s="1"/>
  <c r="A732" i="3"/>
  <c r="B732" i="3" s="1"/>
  <c r="A733" i="3"/>
  <c r="B733" i="3" s="1"/>
  <c r="A734" i="3"/>
  <c r="B734" i="3" s="1"/>
  <c r="A735" i="3"/>
  <c r="B735" i="3" s="1"/>
  <c r="A736" i="3"/>
  <c r="B736" i="3" s="1"/>
  <c r="A737" i="3"/>
  <c r="B737" i="3" s="1"/>
  <c r="A738" i="3"/>
  <c r="B738" i="3" s="1"/>
  <c r="A739" i="3"/>
  <c r="B739" i="3" s="1"/>
  <c r="A740" i="3"/>
  <c r="B740" i="3" s="1"/>
  <c r="A741" i="3"/>
  <c r="B741" i="3" s="1"/>
  <c r="A742" i="3"/>
  <c r="B742" i="3" s="1"/>
  <c r="A743" i="3"/>
  <c r="B743" i="3" s="1"/>
  <c r="A744" i="3"/>
  <c r="B744" i="3" s="1"/>
  <c r="A745" i="3"/>
  <c r="B745" i="3" s="1"/>
  <c r="A746" i="3"/>
  <c r="B746" i="3" s="1"/>
  <c r="A747" i="3"/>
  <c r="B747" i="3" s="1"/>
  <c r="A748" i="3"/>
  <c r="B748" i="3" s="1"/>
  <c r="A749" i="3"/>
  <c r="B749" i="3" s="1"/>
  <c r="A750" i="3"/>
  <c r="B750" i="3" s="1"/>
  <c r="A751" i="3"/>
  <c r="B751" i="3" s="1"/>
  <c r="A752" i="3"/>
  <c r="B752" i="3" s="1"/>
  <c r="A753" i="3"/>
  <c r="B753" i="3" s="1"/>
  <c r="A754" i="3"/>
  <c r="B754" i="3" s="1"/>
  <c r="A755" i="3"/>
  <c r="B755" i="3" s="1"/>
  <c r="D755" i="3" s="1"/>
  <c r="A756" i="3"/>
  <c r="B756" i="3" s="1"/>
  <c r="A757" i="3"/>
  <c r="B757" i="3" s="1"/>
  <c r="A758" i="3"/>
  <c r="B758" i="3" s="1"/>
  <c r="A759" i="3"/>
  <c r="B759" i="3" s="1"/>
  <c r="A760" i="3"/>
  <c r="B760" i="3" s="1"/>
  <c r="A761" i="3"/>
  <c r="B761" i="3" s="1"/>
  <c r="A762" i="3"/>
  <c r="B762" i="3" s="1"/>
  <c r="A763" i="3"/>
  <c r="B763" i="3" s="1"/>
  <c r="A764" i="3"/>
  <c r="B764" i="3" s="1"/>
  <c r="A765" i="3"/>
  <c r="B765" i="3" s="1"/>
  <c r="A766" i="3"/>
  <c r="B766" i="3" s="1"/>
  <c r="A767" i="3"/>
  <c r="B767" i="3" s="1"/>
  <c r="A768" i="3"/>
  <c r="B768" i="3" s="1"/>
  <c r="A769" i="3"/>
  <c r="B769" i="3" s="1"/>
  <c r="A770" i="3"/>
  <c r="B770" i="3" s="1"/>
  <c r="A771" i="3"/>
  <c r="B771" i="3" s="1"/>
  <c r="A772" i="3"/>
  <c r="B772" i="3" s="1"/>
  <c r="A773" i="3"/>
  <c r="B773" i="3" s="1"/>
  <c r="A774" i="3"/>
  <c r="B774" i="3" s="1"/>
  <c r="A775" i="3"/>
  <c r="B775" i="3" s="1"/>
  <c r="A776" i="3"/>
  <c r="B776" i="3" s="1"/>
  <c r="A777" i="3"/>
  <c r="B777" i="3" s="1"/>
  <c r="A778" i="3"/>
  <c r="B778" i="3" s="1"/>
  <c r="A779" i="3"/>
  <c r="B779" i="3" s="1"/>
  <c r="A780" i="3"/>
  <c r="B780" i="3" s="1"/>
  <c r="A781" i="3"/>
  <c r="B781" i="3" s="1"/>
  <c r="A782" i="3"/>
  <c r="B782" i="3" s="1"/>
  <c r="A783" i="3"/>
  <c r="B783" i="3" s="1"/>
  <c r="A784" i="3"/>
  <c r="B784" i="3" s="1"/>
  <c r="A785" i="3"/>
  <c r="B785" i="3" s="1"/>
  <c r="A786" i="3"/>
  <c r="B786" i="3" s="1"/>
  <c r="A787" i="3"/>
  <c r="B787" i="3" s="1"/>
  <c r="D787" i="3" s="1"/>
  <c r="A788" i="3"/>
  <c r="B788" i="3" s="1"/>
  <c r="A789" i="3"/>
  <c r="B789" i="3" s="1"/>
  <c r="A790" i="3"/>
  <c r="B790" i="3" s="1"/>
  <c r="A791" i="3"/>
  <c r="B791" i="3" s="1"/>
  <c r="A792" i="3"/>
  <c r="B792" i="3" s="1"/>
  <c r="A793" i="3"/>
  <c r="B793" i="3" s="1"/>
  <c r="A794" i="3"/>
  <c r="B794" i="3" s="1"/>
  <c r="A795" i="3"/>
  <c r="B795" i="3" s="1"/>
  <c r="A796" i="3"/>
  <c r="B796" i="3" s="1"/>
  <c r="A797" i="3"/>
  <c r="B797" i="3" s="1"/>
  <c r="A798" i="3"/>
  <c r="B798" i="3" s="1"/>
  <c r="A799" i="3"/>
  <c r="B799" i="3" s="1"/>
  <c r="A800" i="3"/>
  <c r="B800" i="3" s="1"/>
  <c r="A801" i="3"/>
  <c r="B801" i="3" s="1"/>
  <c r="A802" i="3"/>
  <c r="B802" i="3" s="1"/>
  <c r="A803" i="3"/>
  <c r="B803" i="3" s="1"/>
  <c r="A804" i="3"/>
  <c r="B804" i="3" s="1"/>
  <c r="D804" i="3" s="1"/>
  <c r="A805" i="3"/>
  <c r="B805" i="3" s="1"/>
  <c r="A806" i="3"/>
  <c r="B806" i="3" s="1"/>
  <c r="A807" i="3"/>
  <c r="B807" i="3" s="1"/>
  <c r="A808" i="3"/>
  <c r="B808" i="3" s="1"/>
  <c r="A809" i="3"/>
  <c r="B809" i="3" s="1"/>
  <c r="A810" i="3"/>
  <c r="B810" i="3" s="1"/>
  <c r="A811" i="3"/>
  <c r="B811" i="3" s="1"/>
  <c r="A812" i="3"/>
  <c r="B812" i="3" s="1"/>
  <c r="A813" i="3"/>
  <c r="B813" i="3" s="1"/>
  <c r="A814" i="3"/>
  <c r="B814" i="3" s="1"/>
  <c r="A815" i="3"/>
  <c r="B815" i="3" s="1"/>
  <c r="A816" i="3"/>
  <c r="B816" i="3" s="1"/>
  <c r="A817" i="3"/>
  <c r="B817" i="3" s="1"/>
  <c r="A818" i="3"/>
  <c r="B818" i="3" s="1"/>
  <c r="A819" i="3"/>
  <c r="B819" i="3" s="1"/>
  <c r="A820" i="3"/>
  <c r="B820" i="3" s="1"/>
  <c r="A821" i="3"/>
  <c r="B821" i="3" s="1"/>
  <c r="A822" i="3"/>
  <c r="B822" i="3" s="1"/>
  <c r="A823" i="3"/>
  <c r="B823" i="3" s="1"/>
  <c r="A824" i="3"/>
  <c r="B824" i="3" s="1"/>
  <c r="A825" i="3"/>
  <c r="B825" i="3" s="1"/>
  <c r="A826" i="3"/>
  <c r="B826" i="3" s="1"/>
  <c r="A827" i="3"/>
  <c r="B827" i="3" s="1"/>
  <c r="A828" i="3"/>
  <c r="B828" i="3" s="1"/>
  <c r="A829" i="3"/>
  <c r="B829" i="3" s="1"/>
  <c r="A830" i="3"/>
  <c r="B830" i="3" s="1"/>
  <c r="A831" i="3"/>
  <c r="B831" i="3" s="1"/>
  <c r="A832" i="3"/>
  <c r="B832" i="3" s="1"/>
  <c r="A833" i="3"/>
  <c r="B833" i="3" s="1"/>
  <c r="A834" i="3"/>
  <c r="B834" i="3" s="1"/>
  <c r="A835" i="3"/>
  <c r="B835" i="3" s="1"/>
  <c r="D835" i="3" s="1"/>
  <c r="A836" i="3"/>
  <c r="B836" i="3" s="1"/>
  <c r="A837" i="3"/>
  <c r="B837" i="3" s="1"/>
  <c r="A838" i="3"/>
  <c r="B838" i="3" s="1"/>
  <c r="A839" i="3"/>
  <c r="B839" i="3" s="1"/>
  <c r="A840" i="3"/>
  <c r="B840" i="3" s="1"/>
  <c r="A841" i="3"/>
  <c r="B841" i="3" s="1"/>
  <c r="A842" i="3"/>
  <c r="B842" i="3" s="1"/>
  <c r="A843" i="3"/>
  <c r="B843" i="3" s="1"/>
  <c r="A844" i="3"/>
  <c r="B844" i="3" s="1"/>
  <c r="A845" i="3"/>
  <c r="B845" i="3" s="1"/>
  <c r="A846" i="3"/>
  <c r="B846" i="3" s="1"/>
  <c r="A847" i="3"/>
  <c r="B847" i="3" s="1"/>
  <c r="A848" i="3"/>
  <c r="B848" i="3" s="1"/>
  <c r="D848" i="3" s="1"/>
  <c r="A849" i="3"/>
  <c r="B849" i="3" s="1"/>
  <c r="A850" i="3"/>
  <c r="B850" i="3" s="1"/>
  <c r="A851" i="3"/>
  <c r="B851" i="3" s="1"/>
  <c r="D851" i="3" s="1"/>
  <c r="A852" i="3"/>
  <c r="B852" i="3" s="1"/>
  <c r="D852" i="3" s="1"/>
  <c r="A853" i="3"/>
  <c r="B853" i="3" s="1"/>
  <c r="A854" i="3"/>
  <c r="B854" i="3" s="1"/>
  <c r="A855" i="3"/>
  <c r="B855" i="3" s="1"/>
  <c r="A856" i="3"/>
  <c r="B856" i="3" s="1"/>
  <c r="A857" i="3"/>
  <c r="B857" i="3" s="1"/>
  <c r="A858" i="3"/>
  <c r="B858" i="3" s="1"/>
  <c r="A859" i="3"/>
  <c r="B859" i="3" s="1"/>
  <c r="A860" i="3"/>
  <c r="B860" i="3" s="1"/>
  <c r="A861" i="3"/>
  <c r="B861" i="3" s="1"/>
  <c r="A862" i="3"/>
  <c r="B862" i="3" s="1"/>
  <c r="A863" i="3"/>
  <c r="B863" i="3" s="1"/>
  <c r="A864" i="3"/>
  <c r="B864" i="3" s="1"/>
  <c r="A865" i="3"/>
  <c r="B865" i="3" s="1"/>
  <c r="A866" i="3"/>
  <c r="B866" i="3" s="1"/>
  <c r="A867" i="3"/>
  <c r="B867" i="3" s="1"/>
  <c r="A868" i="3"/>
  <c r="B868" i="3" s="1"/>
  <c r="A869" i="3"/>
  <c r="B869" i="3" s="1"/>
  <c r="A870" i="3"/>
  <c r="B870" i="3" s="1"/>
  <c r="A871" i="3"/>
  <c r="B871" i="3" s="1"/>
  <c r="A872" i="3"/>
  <c r="B872" i="3" s="1"/>
  <c r="A873" i="3"/>
  <c r="B873" i="3" s="1"/>
  <c r="A874" i="3"/>
  <c r="B874" i="3" s="1"/>
  <c r="A875" i="3"/>
  <c r="B875" i="3" s="1"/>
  <c r="A876" i="3"/>
  <c r="B876" i="3" s="1"/>
  <c r="A877" i="3"/>
  <c r="B877" i="3" s="1"/>
  <c r="A878" i="3"/>
  <c r="B878" i="3" s="1"/>
  <c r="A879" i="3"/>
  <c r="B879" i="3" s="1"/>
  <c r="A880" i="3"/>
  <c r="B880" i="3" s="1"/>
  <c r="A881" i="3"/>
  <c r="B881" i="3" s="1"/>
  <c r="A882" i="3"/>
  <c r="B882" i="3" s="1"/>
  <c r="A883" i="3"/>
  <c r="B883" i="3" s="1"/>
  <c r="D883" i="3" s="1"/>
  <c r="A884" i="3"/>
  <c r="B884" i="3" s="1"/>
  <c r="D884" i="3" s="1"/>
  <c r="A885" i="3"/>
  <c r="B885" i="3" s="1"/>
  <c r="A886" i="3"/>
  <c r="B886" i="3" s="1"/>
  <c r="A887" i="3"/>
  <c r="B887" i="3" s="1"/>
  <c r="A888" i="3"/>
  <c r="B888" i="3" s="1"/>
  <c r="A889" i="3"/>
  <c r="B889" i="3" s="1"/>
  <c r="A890" i="3"/>
  <c r="B890" i="3" s="1"/>
  <c r="A891" i="3"/>
  <c r="B891" i="3" s="1"/>
  <c r="A892" i="3"/>
  <c r="B892" i="3" s="1"/>
  <c r="A893" i="3"/>
  <c r="B893" i="3" s="1"/>
  <c r="A894" i="3"/>
  <c r="B894" i="3" s="1"/>
  <c r="A895" i="3"/>
  <c r="B895" i="3" s="1"/>
  <c r="A896" i="3"/>
  <c r="B896" i="3" s="1"/>
  <c r="A897" i="3"/>
  <c r="B897" i="3" s="1"/>
  <c r="A898" i="3"/>
  <c r="B898" i="3" s="1"/>
  <c r="A899" i="3"/>
  <c r="B899" i="3" s="1"/>
  <c r="A900" i="3"/>
  <c r="B900" i="3" s="1"/>
  <c r="A901" i="3"/>
  <c r="B901" i="3" s="1"/>
  <c r="A902" i="3"/>
  <c r="B902" i="3" s="1"/>
  <c r="A903" i="3"/>
  <c r="B903" i="3" s="1"/>
  <c r="A904" i="3"/>
  <c r="B904" i="3" s="1"/>
  <c r="A905" i="3"/>
  <c r="B905" i="3" s="1"/>
  <c r="A906" i="3"/>
  <c r="B906" i="3" s="1"/>
  <c r="A907" i="3"/>
  <c r="B907" i="3" s="1"/>
  <c r="A908" i="3"/>
  <c r="B908" i="3" s="1"/>
  <c r="A909" i="3"/>
  <c r="B909" i="3" s="1"/>
  <c r="A910" i="3"/>
  <c r="B910" i="3" s="1"/>
  <c r="A911" i="3"/>
  <c r="B911" i="3" s="1"/>
  <c r="A912" i="3"/>
  <c r="B912" i="3" s="1"/>
  <c r="A913" i="3"/>
  <c r="B913" i="3" s="1"/>
  <c r="A914" i="3"/>
  <c r="B914" i="3" s="1"/>
  <c r="A915" i="3"/>
  <c r="B915" i="3" s="1"/>
  <c r="A916" i="3"/>
  <c r="B916" i="3" s="1"/>
  <c r="A917" i="3"/>
  <c r="B917" i="3" s="1"/>
  <c r="A918" i="3"/>
  <c r="B918" i="3" s="1"/>
  <c r="A919" i="3"/>
  <c r="B919" i="3" s="1"/>
  <c r="A920" i="3"/>
  <c r="B920" i="3" s="1"/>
  <c r="A921" i="3"/>
  <c r="B921" i="3" s="1"/>
  <c r="A922" i="3"/>
  <c r="B922" i="3" s="1"/>
  <c r="A923" i="3"/>
  <c r="B923" i="3" s="1"/>
  <c r="A924" i="3"/>
  <c r="B924" i="3" s="1"/>
  <c r="A925" i="3"/>
  <c r="B925" i="3" s="1"/>
  <c r="A926" i="3"/>
  <c r="B926" i="3" s="1"/>
  <c r="A927" i="3"/>
  <c r="B927" i="3" s="1"/>
  <c r="A928" i="3"/>
  <c r="B928" i="3" s="1"/>
  <c r="A929" i="3"/>
  <c r="B929" i="3" s="1"/>
  <c r="A930" i="3"/>
  <c r="B930" i="3" s="1"/>
  <c r="D930" i="3" s="1"/>
  <c r="A931" i="3"/>
  <c r="B931" i="3" s="1"/>
  <c r="D931" i="3" s="1"/>
  <c r="A932" i="3"/>
  <c r="B932" i="3" s="1"/>
  <c r="A933" i="3"/>
  <c r="B933" i="3" s="1"/>
  <c r="A934" i="3"/>
  <c r="B934" i="3" s="1"/>
  <c r="A935" i="3"/>
  <c r="B935" i="3" s="1"/>
  <c r="A936" i="3"/>
  <c r="B936" i="3" s="1"/>
  <c r="A937" i="3"/>
  <c r="B937" i="3" s="1"/>
  <c r="A938" i="3"/>
  <c r="B938" i="3" s="1"/>
  <c r="A939" i="3"/>
  <c r="B939" i="3" s="1"/>
  <c r="A940" i="3"/>
  <c r="B940" i="3" s="1"/>
  <c r="A941" i="3"/>
  <c r="B941" i="3" s="1"/>
  <c r="A942" i="3"/>
  <c r="B942" i="3" s="1"/>
  <c r="A943" i="3"/>
  <c r="B943" i="3" s="1"/>
  <c r="A944" i="3"/>
  <c r="B944" i="3" s="1"/>
  <c r="A945" i="3"/>
  <c r="B945" i="3" s="1"/>
  <c r="D945" i="3" s="1"/>
  <c r="A946" i="3"/>
  <c r="B946" i="3" s="1"/>
  <c r="D946" i="3" s="1"/>
  <c r="A947" i="3"/>
  <c r="B947" i="3" s="1"/>
  <c r="A948" i="3"/>
  <c r="B948" i="3" s="1"/>
  <c r="A949" i="3"/>
  <c r="B949" i="3" s="1"/>
  <c r="A950" i="3"/>
  <c r="B950" i="3" s="1"/>
  <c r="A951" i="3"/>
  <c r="B951" i="3" s="1"/>
  <c r="A952" i="3"/>
  <c r="B952" i="3" s="1"/>
  <c r="A953" i="3"/>
  <c r="B953" i="3" s="1"/>
  <c r="A954" i="3"/>
  <c r="B954" i="3" s="1"/>
  <c r="A955" i="3"/>
  <c r="B955" i="3" s="1"/>
  <c r="A956" i="3"/>
  <c r="B956" i="3" s="1"/>
  <c r="A957" i="3"/>
  <c r="B957" i="3" s="1"/>
  <c r="A958" i="3"/>
  <c r="B958" i="3" s="1"/>
  <c r="A959" i="3"/>
  <c r="B959" i="3" s="1"/>
  <c r="A960" i="3"/>
  <c r="B960" i="3" s="1"/>
  <c r="A961" i="3"/>
  <c r="B961" i="3" s="1"/>
  <c r="A962" i="3"/>
  <c r="B962" i="3" s="1"/>
  <c r="A963" i="3"/>
  <c r="B963" i="3" s="1"/>
  <c r="D963" i="3" s="1"/>
  <c r="A964" i="3"/>
  <c r="B964" i="3" s="1"/>
  <c r="A965" i="3"/>
  <c r="B965" i="3" s="1"/>
  <c r="A966" i="3"/>
  <c r="B966" i="3" s="1"/>
  <c r="A967" i="3"/>
  <c r="B967" i="3" s="1"/>
  <c r="A968" i="3"/>
  <c r="B968" i="3" s="1"/>
  <c r="A969" i="3"/>
  <c r="B969" i="3" s="1"/>
  <c r="A970" i="3"/>
  <c r="B970" i="3" s="1"/>
  <c r="A971" i="3"/>
  <c r="B971" i="3" s="1"/>
  <c r="A972" i="3"/>
  <c r="B972" i="3" s="1"/>
  <c r="A973" i="3"/>
  <c r="B973" i="3" s="1"/>
  <c r="A974" i="3"/>
  <c r="B974" i="3" s="1"/>
  <c r="A975" i="3"/>
  <c r="B975" i="3" s="1"/>
  <c r="A976" i="3"/>
  <c r="B976" i="3" s="1"/>
  <c r="A977" i="3"/>
  <c r="B977" i="3" s="1"/>
  <c r="A978" i="3"/>
  <c r="B978" i="3" s="1"/>
  <c r="A979" i="3"/>
  <c r="B979" i="3" s="1"/>
  <c r="A980" i="3"/>
  <c r="B980" i="3" s="1"/>
  <c r="A981" i="3"/>
  <c r="B981" i="3" s="1"/>
  <c r="A982" i="3"/>
  <c r="B982" i="3" s="1"/>
  <c r="A983" i="3"/>
  <c r="B983" i="3" s="1"/>
  <c r="A984" i="3"/>
  <c r="B984" i="3" s="1"/>
  <c r="A985" i="3"/>
  <c r="B985" i="3" s="1"/>
  <c r="A986" i="3"/>
  <c r="B986" i="3" s="1"/>
  <c r="A987" i="3"/>
  <c r="B987" i="3" s="1"/>
  <c r="A988" i="3"/>
  <c r="B988" i="3" s="1"/>
  <c r="A989" i="3"/>
  <c r="B989" i="3" s="1"/>
  <c r="A990" i="3"/>
  <c r="B990" i="3" s="1"/>
  <c r="A991" i="3"/>
  <c r="B991" i="3" s="1"/>
  <c r="A992" i="3"/>
  <c r="B992" i="3" s="1"/>
  <c r="A993" i="3"/>
  <c r="B993" i="3" s="1"/>
  <c r="A994" i="3"/>
  <c r="B994" i="3" s="1"/>
  <c r="A995" i="3"/>
  <c r="B995" i="3" s="1"/>
  <c r="A996" i="3"/>
  <c r="B996" i="3" s="1"/>
  <c r="A997" i="3"/>
  <c r="B997" i="3" s="1"/>
  <c r="A998" i="3"/>
  <c r="B998" i="3" s="1"/>
  <c r="A999" i="3"/>
  <c r="B999" i="3" s="1"/>
  <c r="A1000" i="3"/>
  <c r="B1000" i="3" s="1"/>
  <c r="A1001" i="3"/>
  <c r="B1001" i="3" s="1"/>
  <c r="A1002" i="3"/>
  <c r="B1002" i="3" s="1"/>
  <c r="A1003" i="3"/>
  <c r="B1003" i="3" s="1"/>
  <c r="A1004" i="3"/>
  <c r="B1004" i="3" s="1"/>
  <c r="A1005" i="3"/>
  <c r="B1005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174" i="3"/>
  <c r="B174" i="3" s="1"/>
  <c r="A175" i="3"/>
  <c r="B175" i="3" s="1"/>
  <c r="A176" i="3"/>
  <c r="B176" i="3" s="1"/>
  <c r="A177" i="3"/>
  <c r="B177" i="3" s="1"/>
  <c r="A178" i="3"/>
  <c r="B178" i="3" s="1"/>
  <c r="A179" i="3"/>
  <c r="B179" i="3" s="1"/>
  <c r="A180" i="3"/>
  <c r="B180" i="3" s="1"/>
  <c r="A181" i="3"/>
  <c r="B181" i="3" s="1"/>
  <c r="A182" i="3"/>
  <c r="B182" i="3" s="1"/>
  <c r="A183" i="3"/>
  <c r="B183" i="3" s="1"/>
  <c r="A184" i="3"/>
  <c r="B184" i="3" s="1"/>
  <c r="A185" i="3"/>
  <c r="B185" i="3" s="1"/>
  <c r="A186" i="3"/>
  <c r="B186" i="3" s="1"/>
  <c r="A187" i="3"/>
  <c r="B187" i="3" s="1"/>
  <c r="A188" i="3"/>
  <c r="B188" i="3" s="1"/>
  <c r="A189" i="3"/>
  <c r="B189" i="3" s="1"/>
  <c r="A190" i="3"/>
  <c r="B190" i="3" s="1"/>
  <c r="A191" i="3"/>
  <c r="B191" i="3" s="1"/>
  <c r="A192" i="3"/>
  <c r="B192" i="3" s="1"/>
  <c r="A193" i="3"/>
  <c r="B193" i="3" s="1"/>
  <c r="A194" i="3"/>
  <c r="B194" i="3" s="1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01" i="3"/>
  <c r="B201" i="3" s="1"/>
  <c r="A202" i="3"/>
  <c r="B202" i="3" s="1"/>
  <c r="A203" i="3"/>
  <c r="B203" i="3" s="1"/>
  <c r="A204" i="3"/>
  <c r="B204" i="3" s="1"/>
  <c r="A205" i="3"/>
  <c r="B205" i="3" s="1"/>
  <c r="A206" i="3"/>
  <c r="B206" i="3" s="1"/>
  <c r="A207" i="3"/>
  <c r="B207" i="3" s="1"/>
  <c r="A208" i="3"/>
  <c r="B208" i="3" s="1"/>
  <c r="A209" i="3"/>
  <c r="B209" i="3" s="1"/>
  <c r="A210" i="3"/>
  <c r="B210" i="3" s="1"/>
  <c r="A211" i="3"/>
  <c r="B211" i="3" s="1"/>
  <c r="A212" i="3"/>
  <c r="B212" i="3" s="1"/>
  <c r="A213" i="3"/>
  <c r="B213" i="3" s="1"/>
  <c r="A214" i="3"/>
  <c r="B214" i="3" s="1"/>
  <c r="A215" i="3"/>
  <c r="B215" i="3" s="1"/>
  <c r="A216" i="3"/>
  <c r="B216" i="3" s="1"/>
  <c r="A217" i="3"/>
  <c r="B217" i="3" s="1"/>
  <c r="A218" i="3"/>
  <c r="B218" i="3" s="1"/>
  <c r="A219" i="3"/>
  <c r="B219" i="3" s="1"/>
  <c r="A220" i="3"/>
  <c r="B220" i="3" s="1"/>
  <c r="A221" i="3"/>
  <c r="B221" i="3" s="1"/>
  <c r="A222" i="3"/>
  <c r="B222" i="3" s="1"/>
  <c r="A223" i="3"/>
  <c r="B223" i="3" s="1"/>
  <c r="A224" i="3"/>
  <c r="B224" i="3" s="1"/>
  <c r="A225" i="3"/>
  <c r="B225" i="3" s="1"/>
  <c r="A226" i="3"/>
  <c r="B226" i="3" s="1"/>
  <c r="A227" i="3"/>
  <c r="B227" i="3" s="1"/>
  <c r="A228" i="3"/>
  <c r="B228" i="3" s="1"/>
  <c r="A229" i="3"/>
  <c r="B229" i="3" s="1"/>
  <c r="A230" i="3"/>
  <c r="B230" i="3" s="1"/>
  <c r="A231" i="3"/>
  <c r="B231" i="3" s="1"/>
  <c r="A232" i="3"/>
  <c r="B232" i="3" s="1"/>
  <c r="A233" i="3"/>
  <c r="B233" i="3" s="1"/>
  <c r="A234" i="3"/>
  <c r="B234" i="3" s="1"/>
  <c r="A235" i="3"/>
  <c r="B235" i="3" s="1"/>
  <c r="A236" i="3"/>
  <c r="B236" i="3" s="1"/>
  <c r="A237" i="3"/>
  <c r="B237" i="3" s="1"/>
  <c r="A238" i="3"/>
  <c r="B238" i="3" s="1"/>
  <c r="A239" i="3"/>
  <c r="B239" i="3" s="1"/>
  <c r="A240" i="3"/>
  <c r="B240" i="3" s="1"/>
  <c r="A241" i="3"/>
  <c r="B241" i="3" s="1"/>
  <c r="A242" i="3"/>
  <c r="B242" i="3" s="1"/>
  <c r="A243" i="3"/>
  <c r="B243" i="3" s="1"/>
  <c r="A244" i="3"/>
  <c r="B244" i="3" s="1"/>
  <c r="A245" i="3"/>
  <c r="B245" i="3" s="1"/>
  <c r="A246" i="3"/>
  <c r="B246" i="3" s="1"/>
  <c r="A247" i="3"/>
  <c r="B247" i="3" s="1"/>
  <c r="A248" i="3"/>
  <c r="B248" i="3" s="1"/>
  <c r="A249" i="3"/>
  <c r="B249" i="3" s="1"/>
  <c r="A250" i="3"/>
  <c r="B250" i="3" s="1"/>
  <c r="A251" i="3"/>
  <c r="B251" i="3" s="1"/>
  <c r="A252" i="3"/>
  <c r="B252" i="3" s="1"/>
  <c r="A253" i="3"/>
  <c r="B253" i="3" s="1"/>
  <c r="A254" i="3"/>
  <c r="B254" i="3" s="1"/>
  <c r="A255" i="3"/>
  <c r="B255" i="3" s="1"/>
  <c r="A256" i="3"/>
  <c r="B256" i="3" s="1"/>
  <c r="A257" i="3"/>
  <c r="B257" i="3" s="1"/>
  <c r="A258" i="3"/>
  <c r="B258" i="3" s="1"/>
  <c r="A259" i="3"/>
  <c r="B259" i="3" s="1"/>
  <c r="A260" i="3"/>
  <c r="B260" i="3" s="1"/>
  <c r="A261" i="3"/>
  <c r="B261" i="3" s="1"/>
  <c r="A262" i="3"/>
  <c r="B262" i="3" s="1"/>
  <c r="A263" i="3"/>
  <c r="B263" i="3" s="1"/>
  <c r="A264" i="3"/>
  <c r="B264" i="3" s="1"/>
  <c r="A265" i="3"/>
  <c r="B265" i="3" s="1"/>
  <c r="A266" i="3"/>
  <c r="B266" i="3" s="1"/>
  <c r="A267" i="3"/>
  <c r="B267" i="3" s="1"/>
  <c r="A268" i="3"/>
  <c r="B268" i="3" s="1"/>
  <c r="A269" i="3"/>
  <c r="B269" i="3" s="1"/>
  <c r="A270" i="3"/>
  <c r="B270" i="3" s="1"/>
  <c r="A271" i="3"/>
  <c r="B271" i="3" s="1"/>
  <c r="A272" i="3"/>
  <c r="B272" i="3" s="1"/>
  <c r="A273" i="3"/>
  <c r="B273" i="3" s="1"/>
  <c r="A274" i="3"/>
  <c r="B274" i="3" s="1"/>
  <c r="A275" i="3"/>
  <c r="B275" i="3" s="1"/>
  <c r="A276" i="3"/>
  <c r="B276" i="3" s="1"/>
  <c r="A277" i="3"/>
  <c r="B277" i="3" s="1"/>
  <c r="A278" i="3"/>
  <c r="B278" i="3" s="1"/>
  <c r="A279" i="3"/>
  <c r="B279" i="3" s="1"/>
  <c r="A280" i="3"/>
  <c r="B280" i="3" s="1"/>
  <c r="A281" i="3"/>
  <c r="B281" i="3" s="1"/>
  <c r="A282" i="3"/>
  <c r="B282" i="3" s="1"/>
  <c r="A283" i="3"/>
  <c r="B283" i="3" s="1"/>
  <c r="A284" i="3"/>
  <c r="B284" i="3" s="1"/>
  <c r="A285" i="3"/>
  <c r="B285" i="3" s="1"/>
  <c r="A286" i="3"/>
  <c r="B286" i="3" s="1"/>
  <c r="A287" i="3"/>
  <c r="B287" i="3" s="1"/>
  <c r="A288" i="3"/>
  <c r="B288" i="3" s="1"/>
  <c r="A289" i="3"/>
  <c r="B289" i="3" s="1"/>
  <c r="A290" i="3"/>
  <c r="B290" i="3" s="1"/>
  <c r="A291" i="3"/>
  <c r="B291" i="3" s="1"/>
  <c r="A292" i="3"/>
  <c r="B292" i="3" s="1"/>
  <c r="A293" i="3"/>
  <c r="B293" i="3" s="1"/>
  <c r="A294" i="3"/>
  <c r="B294" i="3" s="1"/>
  <c r="A295" i="3"/>
  <c r="B295" i="3" s="1"/>
  <c r="A296" i="3"/>
  <c r="B296" i="3" s="1"/>
  <c r="A297" i="3"/>
  <c r="B297" i="3" s="1"/>
  <c r="A298" i="3"/>
  <c r="B298" i="3" s="1"/>
  <c r="A299" i="3"/>
  <c r="B299" i="3" s="1"/>
  <c r="A300" i="3"/>
  <c r="B300" i="3" s="1"/>
  <c r="A301" i="3"/>
  <c r="B301" i="3" s="1"/>
  <c r="A302" i="3"/>
  <c r="B302" i="3" s="1"/>
  <c r="A303" i="3"/>
  <c r="B303" i="3" s="1"/>
  <c r="A304" i="3"/>
  <c r="B304" i="3" s="1"/>
  <c r="A305" i="3"/>
  <c r="B305" i="3" s="1"/>
  <c r="A306" i="3"/>
  <c r="B306" i="3" s="1"/>
  <c r="A307" i="3"/>
  <c r="B307" i="3" s="1"/>
  <c r="A308" i="3"/>
  <c r="B308" i="3" s="1"/>
  <c r="A309" i="3"/>
  <c r="B309" i="3" s="1"/>
  <c r="A310" i="3"/>
  <c r="B310" i="3" s="1"/>
  <c r="A311" i="3"/>
  <c r="B311" i="3" s="1"/>
  <c r="A312" i="3"/>
  <c r="B312" i="3" s="1"/>
  <c r="A313" i="3"/>
  <c r="B313" i="3" s="1"/>
  <c r="A314" i="3"/>
  <c r="B314" i="3" s="1"/>
  <c r="A315" i="3"/>
  <c r="B315" i="3" s="1"/>
  <c r="A316" i="3"/>
  <c r="B316" i="3" s="1"/>
  <c r="A317" i="3"/>
  <c r="B317" i="3" s="1"/>
  <c r="A318" i="3"/>
  <c r="B318" i="3" s="1"/>
  <c r="A319" i="3"/>
  <c r="B319" i="3" s="1"/>
  <c r="A320" i="3"/>
  <c r="B320" i="3" s="1"/>
  <c r="A321" i="3"/>
  <c r="B321" i="3" s="1"/>
  <c r="A322" i="3"/>
  <c r="B322" i="3" s="1"/>
  <c r="A323" i="3"/>
  <c r="B323" i="3" s="1"/>
  <c r="A324" i="3"/>
  <c r="B324" i="3" s="1"/>
  <c r="A325" i="3"/>
  <c r="B325" i="3" s="1"/>
  <c r="A326" i="3"/>
  <c r="B326" i="3" s="1"/>
  <c r="A327" i="3"/>
  <c r="B327" i="3" s="1"/>
  <c r="A328" i="3"/>
  <c r="B328" i="3" s="1"/>
  <c r="A329" i="3"/>
  <c r="B329" i="3" s="1"/>
  <c r="A330" i="3"/>
  <c r="B330" i="3" s="1"/>
  <c r="A331" i="3"/>
  <c r="B331" i="3" s="1"/>
  <c r="A332" i="3"/>
  <c r="B332" i="3" s="1"/>
  <c r="A333" i="3"/>
  <c r="B333" i="3" s="1"/>
  <c r="A334" i="3"/>
  <c r="B334" i="3" s="1"/>
  <c r="A335" i="3"/>
  <c r="B335" i="3" s="1"/>
  <c r="A336" i="3"/>
  <c r="B336" i="3" s="1"/>
  <c r="A337" i="3"/>
  <c r="B337" i="3" s="1"/>
  <c r="A338" i="3"/>
  <c r="B338" i="3" s="1"/>
  <c r="A339" i="3"/>
  <c r="B339" i="3" s="1"/>
  <c r="A340" i="3"/>
  <c r="B340" i="3" s="1"/>
  <c r="A341" i="3"/>
  <c r="B341" i="3" s="1"/>
  <c r="A342" i="3"/>
  <c r="B342" i="3" s="1"/>
  <c r="A343" i="3"/>
  <c r="B343" i="3" s="1"/>
  <c r="A344" i="3"/>
  <c r="B344" i="3" s="1"/>
  <c r="A345" i="3"/>
  <c r="B345" i="3" s="1"/>
  <c r="A346" i="3"/>
  <c r="B346" i="3" s="1"/>
  <c r="A347" i="3"/>
  <c r="B347" i="3" s="1"/>
  <c r="A348" i="3"/>
  <c r="B348" i="3" s="1"/>
  <c r="A349" i="3"/>
  <c r="B349" i="3" s="1"/>
  <c r="A350" i="3"/>
  <c r="B350" i="3" s="1"/>
  <c r="A351" i="3"/>
  <c r="B351" i="3" s="1"/>
  <c r="A352" i="3"/>
  <c r="B352" i="3" s="1"/>
  <c r="A353" i="3"/>
  <c r="B353" i="3" s="1"/>
  <c r="A354" i="3"/>
  <c r="B354" i="3" s="1"/>
  <c r="A355" i="3"/>
  <c r="B355" i="3" s="1"/>
  <c r="A356" i="3"/>
  <c r="B356" i="3" s="1"/>
  <c r="A357" i="3"/>
  <c r="B357" i="3" s="1"/>
  <c r="A358" i="3"/>
  <c r="B358" i="3" s="1"/>
  <c r="A359" i="3"/>
  <c r="B359" i="3" s="1"/>
  <c r="A360" i="3"/>
  <c r="B360" i="3" s="1"/>
  <c r="A361" i="3"/>
  <c r="B361" i="3" s="1"/>
  <c r="A362" i="3"/>
  <c r="B362" i="3" s="1"/>
  <c r="A363" i="3"/>
  <c r="B363" i="3" s="1"/>
  <c r="A364" i="3"/>
  <c r="B364" i="3" s="1"/>
  <c r="A365" i="3"/>
  <c r="B365" i="3" s="1"/>
  <c r="A366" i="3"/>
  <c r="B366" i="3" s="1"/>
  <c r="A367" i="3"/>
  <c r="B367" i="3" s="1"/>
  <c r="A368" i="3"/>
  <c r="B368" i="3" s="1"/>
  <c r="A369" i="3"/>
  <c r="B369" i="3" s="1"/>
  <c r="A370" i="3"/>
  <c r="B370" i="3" s="1"/>
  <c r="A371" i="3"/>
  <c r="B371" i="3" s="1"/>
  <c r="A372" i="3"/>
  <c r="B372" i="3" s="1"/>
  <c r="A373" i="3"/>
  <c r="B373" i="3" s="1"/>
  <c r="A374" i="3"/>
  <c r="B374" i="3" s="1"/>
  <c r="A375" i="3"/>
  <c r="B375" i="3" s="1"/>
  <c r="A376" i="3"/>
  <c r="B376" i="3" s="1"/>
  <c r="A377" i="3"/>
  <c r="B377" i="3" s="1"/>
  <c r="A378" i="3"/>
  <c r="B378" i="3" s="1"/>
  <c r="A379" i="3"/>
  <c r="B379" i="3" s="1"/>
  <c r="A380" i="3"/>
  <c r="B380" i="3" s="1"/>
  <c r="A381" i="3"/>
  <c r="B381" i="3" s="1"/>
  <c r="A382" i="3"/>
  <c r="B382" i="3" s="1"/>
  <c r="A6" i="3"/>
  <c r="B6" i="3" s="1"/>
  <c r="A7" i="3"/>
  <c r="B7" i="3" s="1"/>
  <c r="A8" i="3"/>
  <c r="B8" i="3" s="1"/>
  <c r="A9" i="3"/>
  <c r="B9" i="3" s="1"/>
  <c r="A10" i="3"/>
  <c r="B10" i="3" s="1"/>
  <c r="A5" i="3"/>
  <c r="B5" i="3" s="1"/>
  <c r="B19" i="2"/>
  <c r="D19" i="2" s="1"/>
  <c r="C19" i="2"/>
  <c r="E19" i="2" s="1"/>
  <c r="B20" i="2"/>
  <c r="D20" i="2" s="1"/>
  <c r="C20" i="2"/>
  <c r="E20" i="2" s="1"/>
  <c r="B21" i="2"/>
  <c r="D21" i="2" s="1"/>
  <c r="C21" i="2"/>
  <c r="E21" i="2" s="1"/>
  <c r="B22" i="2"/>
  <c r="D22" i="2" s="1"/>
  <c r="C22" i="2"/>
  <c r="E22" i="2" s="1"/>
  <c r="B23" i="2"/>
  <c r="D23" i="2" s="1"/>
  <c r="C23" i="2"/>
  <c r="E23" i="2" s="1"/>
  <c r="B24" i="2"/>
  <c r="D24" i="2" s="1"/>
  <c r="C24" i="2"/>
  <c r="E24" i="2" s="1"/>
  <c r="B25" i="2"/>
  <c r="D25" i="2" s="1"/>
  <c r="C25" i="2"/>
  <c r="E25" i="2" s="1"/>
  <c r="B26" i="2"/>
  <c r="D26" i="2" s="1"/>
  <c r="C26" i="2"/>
  <c r="E26" i="2" s="1"/>
  <c r="B27" i="2"/>
  <c r="D27" i="2" s="1"/>
  <c r="C27" i="2"/>
  <c r="E27" i="2" s="1"/>
  <c r="B28" i="2"/>
  <c r="D28" i="2" s="1"/>
  <c r="C28" i="2"/>
  <c r="E28" i="2" s="1"/>
  <c r="B29" i="2"/>
  <c r="D29" i="2" s="1"/>
  <c r="C29" i="2"/>
  <c r="E29" i="2" s="1"/>
  <c r="B30" i="2"/>
  <c r="D30" i="2" s="1"/>
  <c r="C30" i="2"/>
  <c r="E30" i="2" s="1"/>
  <c r="B31" i="2"/>
  <c r="D31" i="2" s="1"/>
  <c r="C31" i="2"/>
  <c r="E31" i="2" s="1"/>
  <c r="B32" i="2"/>
  <c r="D32" i="2" s="1"/>
  <c r="C32" i="2"/>
  <c r="E32" i="2" s="1"/>
  <c r="B33" i="2"/>
  <c r="D33" i="2" s="1"/>
  <c r="C33" i="2"/>
  <c r="E33" i="2" s="1"/>
  <c r="B34" i="2"/>
  <c r="D34" i="2" s="1"/>
  <c r="C34" i="2"/>
  <c r="E34" i="2" s="1"/>
  <c r="B35" i="2"/>
  <c r="D35" i="2" s="1"/>
  <c r="C35" i="2"/>
  <c r="E35" i="2" s="1"/>
  <c r="B36" i="2"/>
  <c r="D36" i="2" s="1"/>
  <c r="C36" i="2"/>
  <c r="E36" i="2" s="1"/>
  <c r="B37" i="2"/>
  <c r="D37" i="2" s="1"/>
  <c r="C37" i="2"/>
  <c r="E37" i="2" s="1"/>
  <c r="B38" i="2"/>
  <c r="D38" i="2" s="1"/>
  <c r="C38" i="2"/>
  <c r="E38" i="2" s="1"/>
  <c r="B39" i="2"/>
  <c r="D39" i="2" s="1"/>
  <c r="C39" i="2"/>
  <c r="E39" i="2" s="1"/>
  <c r="B40" i="2"/>
  <c r="D40" i="2" s="1"/>
  <c r="C40" i="2"/>
  <c r="E40" i="2" s="1"/>
  <c r="B41" i="2"/>
  <c r="D41" i="2" s="1"/>
  <c r="C41" i="2"/>
  <c r="E41" i="2" s="1"/>
  <c r="B42" i="2"/>
  <c r="D42" i="2" s="1"/>
  <c r="C42" i="2"/>
  <c r="E42" i="2" s="1"/>
  <c r="B43" i="2"/>
  <c r="D43" i="2" s="1"/>
  <c r="C43" i="2"/>
  <c r="E43" i="2" s="1"/>
  <c r="B44" i="2"/>
  <c r="D44" i="2" s="1"/>
  <c r="C44" i="2"/>
  <c r="E44" i="2" s="1"/>
  <c r="B45" i="2"/>
  <c r="D45" i="2" s="1"/>
  <c r="C45" i="2"/>
  <c r="E45" i="2" s="1"/>
  <c r="B46" i="2"/>
  <c r="D46" i="2" s="1"/>
  <c r="C46" i="2"/>
  <c r="E46" i="2" s="1"/>
  <c r="B47" i="2"/>
  <c r="D47" i="2" s="1"/>
  <c r="C47" i="2"/>
  <c r="E47" i="2" s="1"/>
  <c r="B48" i="2"/>
  <c r="D48" i="2" s="1"/>
  <c r="C48" i="2"/>
  <c r="E48" i="2" s="1"/>
  <c r="B49" i="2"/>
  <c r="D49" i="2" s="1"/>
  <c r="C49" i="2"/>
  <c r="E49" i="2" s="1"/>
  <c r="B50" i="2"/>
  <c r="D50" i="2" s="1"/>
  <c r="C50" i="2"/>
  <c r="E50" i="2" s="1"/>
  <c r="B51" i="2"/>
  <c r="D51" i="2" s="1"/>
  <c r="C51" i="2"/>
  <c r="E51" i="2" s="1"/>
  <c r="B52" i="2"/>
  <c r="D52" i="2" s="1"/>
  <c r="C52" i="2"/>
  <c r="E52" i="2" s="1"/>
  <c r="B53" i="2"/>
  <c r="D53" i="2" s="1"/>
  <c r="C53" i="2"/>
  <c r="E53" i="2" s="1"/>
  <c r="B54" i="2"/>
  <c r="D54" i="2" s="1"/>
  <c r="C54" i="2"/>
  <c r="E54" i="2" s="1"/>
  <c r="B55" i="2"/>
  <c r="D55" i="2" s="1"/>
  <c r="C55" i="2"/>
  <c r="E55" i="2" s="1"/>
  <c r="B56" i="2"/>
  <c r="D56" i="2" s="1"/>
  <c r="C56" i="2"/>
  <c r="E56" i="2" s="1"/>
  <c r="B57" i="2"/>
  <c r="D57" i="2" s="1"/>
  <c r="C57" i="2"/>
  <c r="E57" i="2" s="1"/>
  <c r="B58" i="2"/>
  <c r="D58" i="2" s="1"/>
  <c r="C58" i="2"/>
  <c r="E58" i="2" s="1"/>
  <c r="B59" i="2"/>
  <c r="D59" i="2" s="1"/>
  <c r="C59" i="2"/>
  <c r="E59" i="2" s="1"/>
  <c r="B60" i="2"/>
  <c r="D60" i="2" s="1"/>
  <c r="C60" i="2"/>
  <c r="E60" i="2" s="1"/>
  <c r="B61" i="2"/>
  <c r="D61" i="2" s="1"/>
  <c r="C61" i="2"/>
  <c r="E61" i="2" s="1"/>
  <c r="B62" i="2"/>
  <c r="D62" i="2" s="1"/>
  <c r="C62" i="2"/>
  <c r="E62" i="2" s="1"/>
  <c r="B63" i="2"/>
  <c r="D63" i="2" s="1"/>
  <c r="C63" i="2"/>
  <c r="E63" i="2" s="1"/>
  <c r="B64" i="2"/>
  <c r="D64" i="2" s="1"/>
  <c r="C64" i="2"/>
  <c r="E64" i="2" s="1"/>
  <c r="B65" i="2"/>
  <c r="D65" i="2" s="1"/>
  <c r="C65" i="2"/>
  <c r="E65" i="2" s="1"/>
  <c r="B66" i="2"/>
  <c r="D66" i="2" s="1"/>
  <c r="C66" i="2"/>
  <c r="E66" i="2" s="1"/>
  <c r="B67" i="2"/>
  <c r="D67" i="2" s="1"/>
  <c r="C67" i="2"/>
  <c r="E67" i="2" s="1"/>
  <c r="B68" i="2"/>
  <c r="D68" i="2" s="1"/>
  <c r="C68" i="2"/>
  <c r="E68" i="2" s="1"/>
  <c r="B69" i="2"/>
  <c r="D69" i="2" s="1"/>
  <c r="C69" i="2"/>
  <c r="E69" i="2" s="1"/>
  <c r="B70" i="2"/>
  <c r="D70" i="2" s="1"/>
  <c r="C70" i="2"/>
  <c r="E70" i="2" s="1"/>
  <c r="B71" i="2"/>
  <c r="D71" i="2" s="1"/>
  <c r="C71" i="2"/>
  <c r="E71" i="2" s="1"/>
  <c r="B72" i="2"/>
  <c r="D72" i="2" s="1"/>
  <c r="C72" i="2"/>
  <c r="E72" i="2" s="1"/>
  <c r="B73" i="2"/>
  <c r="D73" i="2" s="1"/>
  <c r="C73" i="2"/>
  <c r="E73" i="2" s="1"/>
  <c r="B74" i="2"/>
  <c r="D74" i="2" s="1"/>
  <c r="C74" i="2"/>
  <c r="E74" i="2" s="1"/>
  <c r="B75" i="2"/>
  <c r="D75" i="2" s="1"/>
  <c r="C75" i="2"/>
  <c r="E75" i="2" s="1"/>
  <c r="B76" i="2"/>
  <c r="D76" i="2" s="1"/>
  <c r="C76" i="2"/>
  <c r="E76" i="2" s="1"/>
  <c r="B77" i="2"/>
  <c r="D77" i="2" s="1"/>
  <c r="C77" i="2"/>
  <c r="E77" i="2" s="1"/>
  <c r="B78" i="2"/>
  <c r="D78" i="2" s="1"/>
  <c r="C78" i="2"/>
  <c r="E78" i="2" s="1"/>
  <c r="B79" i="2"/>
  <c r="D79" i="2" s="1"/>
  <c r="C79" i="2"/>
  <c r="E79" i="2" s="1"/>
  <c r="B80" i="2"/>
  <c r="D80" i="2" s="1"/>
  <c r="C80" i="2"/>
  <c r="E80" i="2" s="1"/>
  <c r="B81" i="2"/>
  <c r="D81" i="2" s="1"/>
  <c r="C81" i="2"/>
  <c r="E81" i="2" s="1"/>
  <c r="B82" i="2"/>
  <c r="D82" i="2" s="1"/>
  <c r="C82" i="2"/>
  <c r="E82" i="2" s="1"/>
  <c r="B83" i="2"/>
  <c r="D83" i="2" s="1"/>
  <c r="C83" i="2"/>
  <c r="E83" i="2" s="1"/>
  <c r="B84" i="2"/>
  <c r="D84" i="2" s="1"/>
  <c r="C84" i="2"/>
  <c r="E84" i="2" s="1"/>
  <c r="B85" i="2"/>
  <c r="D85" i="2" s="1"/>
  <c r="C85" i="2"/>
  <c r="E85" i="2" s="1"/>
  <c r="B86" i="2"/>
  <c r="D86" i="2" s="1"/>
  <c r="C86" i="2"/>
  <c r="E86" i="2" s="1"/>
  <c r="B87" i="2"/>
  <c r="D87" i="2" s="1"/>
  <c r="C87" i="2"/>
  <c r="E87" i="2" s="1"/>
  <c r="B88" i="2"/>
  <c r="D88" i="2" s="1"/>
  <c r="C88" i="2"/>
  <c r="E88" i="2" s="1"/>
  <c r="B89" i="2"/>
  <c r="D89" i="2" s="1"/>
  <c r="C89" i="2"/>
  <c r="E89" i="2" s="1"/>
  <c r="B90" i="2"/>
  <c r="D90" i="2" s="1"/>
  <c r="C90" i="2"/>
  <c r="E90" i="2" s="1"/>
  <c r="B91" i="2"/>
  <c r="D91" i="2" s="1"/>
  <c r="C91" i="2"/>
  <c r="E91" i="2" s="1"/>
  <c r="B92" i="2"/>
  <c r="D92" i="2" s="1"/>
  <c r="C92" i="2"/>
  <c r="E92" i="2" s="1"/>
  <c r="B93" i="2"/>
  <c r="D93" i="2" s="1"/>
  <c r="C93" i="2"/>
  <c r="E93" i="2" s="1"/>
  <c r="B94" i="2"/>
  <c r="D94" i="2" s="1"/>
  <c r="C94" i="2"/>
  <c r="E94" i="2" s="1"/>
  <c r="B95" i="2"/>
  <c r="D95" i="2" s="1"/>
  <c r="C95" i="2"/>
  <c r="E95" i="2" s="1"/>
  <c r="B96" i="2"/>
  <c r="D96" i="2" s="1"/>
  <c r="C96" i="2"/>
  <c r="E96" i="2" s="1"/>
  <c r="B97" i="2"/>
  <c r="D97" i="2" s="1"/>
  <c r="C97" i="2"/>
  <c r="E97" i="2" s="1"/>
  <c r="B98" i="2"/>
  <c r="D98" i="2" s="1"/>
  <c r="C98" i="2"/>
  <c r="E98" i="2" s="1"/>
  <c r="B99" i="2"/>
  <c r="D99" i="2" s="1"/>
  <c r="C99" i="2"/>
  <c r="E99" i="2" s="1"/>
  <c r="B100" i="2"/>
  <c r="D100" i="2" s="1"/>
  <c r="C100" i="2"/>
  <c r="E100" i="2" s="1"/>
  <c r="B101" i="2"/>
  <c r="D101" i="2" s="1"/>
  <c r="C101" i="2"/>
  <c r="E101" i="2" s="1"/>
  <c r="B102" i="2"/>
  <c r="D102" i="2" s="1"/>
  <c r="C102" i="2"/>
  <c r="E102" i="2" s="1"/>
  <c r="B103" i="2"/>
  <c r="D103" i="2" s="1"/>
  <c r="C103" i="2"/>
  <c r="E103" i="2" s="1"/>
  <c r="B104" i="2"/>
  <c r="D104" i="2" s="1"/>
  <c r="C104" i="2"/>
  <c r="E104" i="2" s="1"/>
  <c r="B105" i="2"/>
  <c r="D105" i="2" s="1"/>
  <c r="C105" i="2"/>
  <c r="E105" i="2" s="1"/>
  <c r="B106" i="2"/>
  <c r="D106" i="2" s="1"/>
  <c r="C106" i="2"/>
  <c r="E106" i="2" s="1"/>
  <c r="B107" i="2"/>
  <c r="D107" i="2" s="1"/>
  <c r="C107" i="2"/>
  <c r="E107" i="2" s="1"/>
  <c r="B108" i="2"/>
  <c r="D108" i="2" s="1"/>
  <c r="C108" i="2"/>
  <c r="E108" i="2" s="1"/>
  <c r="B109" i="2"/>
  <c r="D109" i="2" s="1"/>
  <c r="C109" i="2"/>
  <c r="E109" i="2" s="1"/>
  <c r="B110" i="2"/>
  <c r="D110" i="2" s="1"/>
  <c r="C110" i="2"/>
  <c r="E110" i="2" s="1"/>
  <c r="B111" i="2"/>
  <c r="D111" i="2" s="1"/>
  <c r="C111" i="2"/>
  <c r="E111" i="2" s="1"/>
  <c r="B112" i="2"/>
  <c r="D112" i="2" s="1"/>
  <c r="C112" i="2"/>
  <c r="E112" i="2" s="1"/>
  <c r="B113" i="2"/>
  <c r="D113" i="2" s="1"/>
  <c r="C113" i="2"/>
  <c r="E113" i="2" s="1"/>
  <c r="B114" i="2"/>
  <c r="D114" i="2" s="1"/>
  <c r="C114" i="2"/>
  <c r="E114" i="2" s="1"/>
  <c r="B115" i="2"/>
  <c r="D115" i="2" s="1"/>
  <c r="C115" i="2"/>
  <c r="E115" i="2" s="1"/>
  <c r="B116" i="2"/>
  <c r="D116" i="2" s="1"/>
  <c r="C116" i="2"/>
  <c r="E116" i="2" s="1"/>
  <c r="B117" i="2"/>
  <c r="D117" i="2" s="1"/>
  <c r="C117" i="2"/>
  <c r="E117" i="2" s="1"/>
  <c r="B118" i="2"/>
  <c r="D118" i="2" s="1"/>
  <c r="C118" i="2"/>
  <c r="E118" i="2" s="1"/>
  <c r="B119" i="2"/>
  <c r="D119" i="2" s="1"/>
  <c r="C119" i="2"/>
  <c r="E119" i="2" s="1"/>
  <c r="B120" i="2"/>
  <c r="D120" i="2" s="1"/>
  <c r="C120" i="2"/>
  <c r="E120" i="2" s="1"/>
  <c r="B121" i="2"/>
  <c r="D121" i="2" s="1"/>
  <c r="C121" i="2"/>
  <c r="E121" i="2" s="1"/>
  <c r="B122" i="2"/>
  <c r="D122" i="2" s="1"/>
  <c r="C122" i="2"/>
  <c r="E122" i="2" s="1"/>
  <c r="B123" i="2"/>
  <c r="D123" i="2" s="1"/>
  <c r="C123" i="2"/>
  <c r="E123" i="2" s="1"/>
  <c r="B124" i="2"/>
  <c r="D124" i="2" s="1"/>
  <c r="C124" i="2"/>
  <c r="E124" i="2" s="1"/>
  <c r="B125" i="2"/>
  <c r="D125" i="2" s="1"/>
  <c r="C125" i="2"/>
  <c r="E125" i="2" s="1"/>
  <c r="B126" i="2"/>
  <c r="D126" i="2" s="1"/>
  <c r="C126" i="2"/>
  <c r="E126" i="2" s="1"/>
  <c r="B127" i="2"/>
  <c r="D127" i="2" s="1"/>
  <c r="C127" i="2"/>
  <c r="E127" i="2" s="1"/>
  <c r="B128" i="2"/>
  <c r="D128" i="2" s="1"/>
  <c r="C128" i="2"/>
  <c r="E128" i="2" s="1"/>
  <c r="B129" i="2"/>
  <c r="D129" i="2" s="1"/>
  <c r="C129" i="2"/>
  <c r="E129" i="2" s="1"/>
  <c r="B130" i="2"/>
  <c r="D130" i="2" s="1"/>
  <c r="C130" i="2"/>
  <c r="E130" i="2" s="1"/>
  <c r="B131" i="2"/>
  <c r="D131" i="2" s="1"/>
  <c r="C131" i="2"/>
  <c r="E131" i="2" s="1"/>
  <c r="B132" i="2"/>
  <c r="D132" i="2" s="1"/>
  <c r="C132" i="2"/>
  <c r="E132" i="2" s="1"/>
  <c r="B133" i="2"/>
  <c r="D133" i="2" s="1"/>
  <c r="C133" i="2"/>
  <c r="E133" i="2" s="1"/>
  <c r="B134" i="2"/>
  <c r="D134" i="2" s="1"/>
  <c r="C134" i="2"/>
  <c r="E134" i="2" s="1"/>
  <c r="B135" i="2"/>
  <c r="D135" i="2" s="1"/>
  <c r="C135" i="2"/>
  <c r="E135" i="2" s="1"/>
  <c r="B136" i="2"/>
  <c r="D136" i="2" s="1"/>
  <c r="C136" i="2"/>
  <c r="E136" i="2" s="1"/>
  <c r="B137" i="2"/>
  <c r="D137" i="2" s="1"/>
  <c r="C137" i="2"/>
  <c r="E137" i="2" s="1"/>
  <c r="B138" i="2"/>
  <c r="D138" i="2" s="1"/>
  <c r="C138" i="2"/>
  <c r="E138" i="2" s="1"/>
  <c r="B139" i="2"/>
  <c r="D139" i="2" s="1"/>
  <c r="C139" i="2"/>
  <c r="E139" i="2" s="1"/>
  <c r="B140" i="2"/>
  <c r="D140" i="2" s="1"/>
  <c r="C140" i="2"/>
  <c r="E140" i="2" s="1"/>
  <c r="B141" i="2"/>
  <c r="D141" i="2" s="1"/>
  <c r="C141" i="2"/>
  <c r="E141" i="2" s="1"/>
  <c r="B142" i="2"/>
  <c r="D142" i="2" s="1"/>
  <c r="C142" i="2"/>
  <c r="E142" i="2" s="1"/>
  <c r="B143" i="2"/>
  <c r="D143" i="2" s="1"/>
  <c r="C143" i="2"/>
  <c r="E143" i="2" s="1"/>
  <c r="B144" i="2"/>
  <c r="D144" i="2" s="1"/>
  <c r="C144" i="2"/>
  <c r="E144" i="2" s="1"/>
  <c r="B145" i="2"/>
  <c r="D145" i="2" s="1"/>
  <c r="C145" i="2"/>
  <c r="E145" i="2" s="1"/>
  <c r="B146" i="2"/>
  <c r="D146" i="2" s="1"/>
  <c r="C146" i="2"/>
  <c r="E146" i="2" s="1"/>
  <c r="B147" i="2"/>
  <c r="D147" i="2" s="1"/>
  <c r="C147" i="2"/>
  <c r="E147" i="2" s="1"/>
  <c r="B148" i="2"/>
  <c r="D148" i="2" s="1"/>
  <c r="C148" i="2"/>
  <c r="E148" i="2" s="1"/>
  <c r="B149" i="2"/>
  <c r="D149" i="2" s="1"/>
  <c r="C149" i="2"/>
  <c r="E149" i="2" s="1"/>
  <c r="B150" i="2"/>
  <c r="D150" i="2" s="1"/>
  <c r="C150" i="2"/>
  <c r="E150" i="2" s="1"/>
  <c r="B151" i="2"/>
  <c r="D151" i="2" s="1"/>
  <c r="C151" i="2"/>
  <c r="E151" i="2" s="1"/>
  <c r="B152" i="2"/>
  <c r="D152" i="2" s="1"/>
  <c r="C152" i="2"/>
  <c r="E152" i="2" s="1"/>
  <c r="B153" i="2"/>
  <c r="D153" i="2" s="1"/>
  <c r="C153" i="2"/>
  <c r="E153" i="2" s="1"/>
  <c r="B154" i="2"/>
  <c r="D154" i="2" s="1"/>
  <c r="C154" i="2"/>
  <c r="E154" i="2" s="1"/>
  <c r="B155" i="2"/>
  <c r="D155" i="2" s="1"/>
  <c r="C155" i="2"/>
  <c r="E155" i="2" s="1"/>
  <c r="B156" i="2"/>
  <c r="D156" i="2" s="1"/>
  <c r="C156" i="2"/>
  <c r="E156" i="2" s="1"/>
  <c r="B157" i="2"/>
  <c r="D157" i="2" s="1"/>
  <c r="C157" i="2"/>
  <c r="E157" i="2" s="1"/>
  <c r="B158" i="2"/>
  <c r="D158" i="2" s="1"/>
  <c r="C158" i="2"/>
  <c r="E158" i="2" s="1"/>
  <c r="B159" i="2"/>
  <c r="D159" i="2" s="1"/>
  <c r="C159" i="2"/>
  <c r="E159" i="2" s="1"/>
  <c r="B160" i="2"/>
  <c r="D160" i="2" s="1"/>
  <c r="C160" i="2"/>
  <c r="E160" i="2" s="1"/>
  <c r="B161" i="2"/>
  <c r="D161" i="2" s="1"/>
  <c r="C161" i="2"/>
  <c r="E161" i="2" s="1"/>
  <c r="B162" i="2"/>
  <c r="D162" i="2" s="1"/>
  <c r="C162" i="2"/>
  <c r="E162" i="2" s="1"/>
  <c r="B163" i="2"/>
  <c r="D163" i="2" s="1"/>
  <c r="C163" i="2"/>
  <c r="E163" i="2" s="1"/>
  <c r="B164" i="2"/>
  <c r="D164" i="2" s="1"/>
  <c r="C164" i="2"/>
  <c r="E164" i="2" s="1"/>
  <c r="B165" i="2"/>
  <c r="D165" i="2" s="1"/>
  <c r="C165" i="2"/>
  <c r="E165" i="2" s="1"/>
  <c r="B166" i="2"/>
  <c r="D166" i="2" s="1"/>
  <c r="C166" i="2"/>
  <c r="E166" i="2" s="1"/>
  <c r="B167" i="2"/>
  <c r="D167" i="2" s="1"/>
  <c r="C167" i="2"/>
  <c r="E167" i="2" s="1"/>
  <c r="B168" i="2"/>
  <c r="D168" i="2" s="1"/>
  <c r="C168" i="2"/>
  <c r="E168" i="2" s="1"/>
  <c r="B169" i="2"/>
  <c r="D169" i="2" s="1"/>
  <c r="C169" i="2"/>
  <c r="E169" i="2" s="1"/>
  <c r="B170" i="2"/>
  <c r="D170" i="2" s="1"/>
  <c r="C170" i="2"/>
  <c r="E170" i="2" s="1"/>
  <c r="B171" i="2"/>
  <c r="D171" i="2" s="1"/>
  <c r="C171" i="2"/>
  <c r="E171" i="2" s="1"/>
  <c r="B172" i="2"/>
  <c r="D172" i="2" s="1"/>
  <c r="C172" i="2"/>
  <c r="E172" i="2" s="1"/>
  <c r="B173" i="2"/>
  <c r="D173" i="2" s="1"/>
  <c r="C173" i="2"/>
  <c r="E173" i="2" s="1"/>
  <c r="B174" i="2"/>
  <c r="D174" i="2" s="1"/>
  <c r="C174" i="2"/>
  <c r="E174" i="2" s="1"/>
  <c r="B175" i="2"/>
  <c r="D175" i="2" s="1"/>
  <c r="C175" i="2"/>
  <c r="E175" i="2" s="1"/>
  <c r="B176" i="2"/>
  <c r="D176" i="2" s="1"/>
  <c r="C176" i="2"/>
  <c r="E176" i="2" s="1"/>
  <c r="B177" i="2"/>
  <c r="D177" i="2" s="1"/>
  <c r="C177" i="2"/>
  <c r="E177" i="2" s="1"/>
  <c r="B178" i="2"/>
  <c r="D178" i="2" s="1"/>
  <c r="C178" i="2"/>
  <c r="E178" i="2" s="1"/>
  <c r="B179" i="2"/>
  <c r="D179" i="2" s="1"/>
  <c r="C179" i="2"/>
  <c r="E179" i="2" s="1"/>
  <c r="B180" i="2"/>
  <c r="D180" i="2" s="1"/>
  <c r="C180" i="2"/>
  <c r="E180" i="2" s="1"/>
  <c r="B181" i="2"/>
  <c r="D181" i="2" s="1"/>
  <c r="C181" i="2"/>
  <c r="E181" i="2" s="1"/>
  <c r="B182" i="2"/>
  <c r="D182" i="2" s="1"/>
  <c r="C182" i="2"/>
  <c r="E182" i="2" s="1"/>
  <c r="B183" i="2"/>
  <c r="D183" i="2" s="1"/>
  <c r="C183" i="2"/>
  <c r="E183" i="2" s="1"/>
  <c r="B184" i="2"/>
  <c r="D184" i="2" s="1"/>
  <c r="C184" i="2"/>
  <c r="E184" i="2" s="1"/>
  <c r="B185" i="2"/>
  <c r="D185" i="2" s="1"/>
  <c r="C185" i="2"/>
  <c r="E185" i="2" s="1"/>
  <c r="B186" i="2"/>
  <c r="D186" i="2" s="1"/>
  <c r="C186" i="2"/>
  <c r="E186" i="2" s="1"/>
  <c r="B187" i="2"/>
  <c r="D187" i="2" s="1"/>
  <c r="C187" i="2"/>
  <c r="E187" i="2" s="1"/>
  <c r="B188" i="2"/>
  <c r="D188" i="2" s="1"/>
  <c r="C188" i="2"/>
  <c r="E188" i="2" s="1"/>
  <c r="B189" i="2"/>
  <c r="D189" i="2" s="1"/>
  <c r="C189" i="2"/>
  <c r="E189" i="2" s="1"/>
  <c r="B190" i="2"/>
  <c r="D190" i="2" s="1"/>
  <c r="C190" i="2"/>
  <c r="E190" i="2" s="1"/>
  <c r="B191" i="2"/>
  <c r="D191" i="2" s="1"/>
  <c r="C191" i="2"/>
  <c r="E191" i="2" s="1"/>
  <c r="B192" i="2"/>
  <c r="D192" i="2" s="1"/>
  <c r="C192" i="2"/>
  <c r="E192" i="2" s="1"/>
  <c r="B193" i="2"/>
  <c r="D193" i="2" s="1"/>
  <c r="C193" i="2"/>
  <c r="E193" i="2" s="1"/>
  <c r="B194" i="2"/>
  <c r="D194" i="2" s="1"/>
  <c r="C194" i="2"/>
  <c r="E194" i="2" s="1"/>
  <c r="B195" i="2"/>
  <c r="D195" i="2" s="1"/>
  <c r="C195" i="2"/>
  <c r="E195" i="2" s="1"/>
  <c r="B196" i="2"/>
  <c r="D196" i="2" s="1"/>
  <c r="C196" i="2"/>
  <c r="E196" i="2" s="1"/>
  <c r="B197" i="2"/>
  <c r="D197" i="2" s="1"/>
  <c r="C197" i="2"/>
  <c r="E197" i="2" s="1"/>
  <c r="B198" i="2"/>
  <c r="D198" i="2" s="1"/>
  <c r="C198" i="2"/>
  <c r="E198" i="2" s="1"/>
  <c r="B199" i="2"/>
  <c r="D199" i="2" s="1"/>
  <c r="C199" i="2"/>
  <c r="E199" i="2" s="1"/>
  <c r="B200" i="2"/>
  <c r="D200" i="2" s="1"/>
  <c r="C200" i="2"/>
  <c r="E200" i="2" s="1"/>
  <c r="B201" i="2"/>
  <c r="D201" i="2" s="1"/>
  <c r="C201" i="2"/>
  <c r="E201" i="2" s="1"/>
  <c r="B202" i="2"/>
  <c r="D202" i="2" s="1"/>
  <c r="C202" i="2"/>
  <c r="E202" i="2" s="1"/>
  <c r="B203" i="2"/>
  <c r="D203" i="2" s="1"/>
  <c r="C203" i="2"/>
  <c r="E203" i="2" s="1"/>
  <c r="B204" i="2"/>
  <c r="D204" i="2" s="1"/>
  <c r="C204" i="2"/>
  <c r="E204" i="2" s="1"/>
  <c r="B205" i="2"/>
  <c r="D205" i="2" s="1"/>
  <c r="C205" i="2"/>
  <c r="E205" i="2" s="1"/>
  <c r="B206" i="2"/>
  <c r="D206" i="2" s="1"/>
  <c r="C206" i="2"/>
  <c r="E206" i="2" s="1"/>
  <c r="B207" i="2"/>
  <c r="D207" i="2" s="1"/>
  <c r="C207" i="2"/>
  <c r="E207" i="2" s="1"/>
  <c r="B208" i="2"/>
  <c r="D208" i="2" s="1"/>
  <c r="C208" i="2"/>
  <c r="E208" i="2" s="1"/>
  <c r="B209" i="2"/>
  <c r="D209" i="2" s="1"/>
  <c r="C209" i="2"/>
  <c r="E209" i="2" s="1"/>
  <c r="B210" i="2"/>
  <c r="D210" i="2" s="1"/>
  <c r="C210" i="2"/>
  <c r="E210" i="2" s="1"/>
  <c r="B211" i="2"/>
  <c r="D211" i="2" s="1"/>
  <c r="C211" i="2"/>
  <c r="E211" i="2" s="1"/>
  <c r="B212" i="2"/>
  <c r="D212" i="2" s="1"/>
  <c r="C212" i="2"/>
  <c r="E212" i="2" s="1"/>
  <c r="B213" i="2"/>
  <c r="D213" i="2" s="1"/>
  <c r="C213" i="2"/>
  <c r="E213" i="2" s="1"/>
  <c r="B214" i="2"/>
  <c r="D214" i="2" s="1"/>
  <c r="C214" i="2"/>
  <c r="E214" i="2" s="1"/>
  <c r="B215" i="2"/>
  <c r="D215" i="2" s="1"/>
  <c r="C215" i="2"/>
  <c r="E215" i="2" s="1"/>
  <c r="B216" i="2"/>
  <c r="D216" i="2" s="1"/>
  <c r="C216" i="2"/>
  <c r="E216" i="2" s="1"/>
  <c r="B217" i="2"/>
  <c r="D217" i="2" s="1"/>
  <c r="C217" i="2"/>
  <c r="E217" i="2" s="1"/>
  <c r="B218" i="2"/>
  <c r="D218" i="2" s="1"/>
  <c r="C218" i="2"/>
  <c r="E218" i="2" s="1"/>
  <c r="B219" i="2"/>
  <c r="D219" i="2" s="1"/>
  <c r="C219" i="2"/>
  <c r="E219" i="2" s="1"/>
  <c r="B220" i="2"/>
  <c r="D220" i="2" s="1"/>
  <c r="C220" i="2"/>
  <c r="E220" i="2" s="1"/>
  <c r="B221" i="2"/>
  <c r="D221" i="2" s="1"/>
  <c r="C221" i="2"/>
  <c r="E221" i="2" s="1"/>
  <c r="B222" i="2"/>
  <c r="D222" i="2" s="1"/>
  <c r="C222" i="2"/>
  <c r="E222" i="2" s="1"/>
  <c r="B223" i="2"/>
  <c r="D223" i="2" s="1"/>
  <c r="C223" i="2"/>
  <c r="E223" i="2" s="1"/>
  <c r="B224" i="2"/>
  <c r="D224" i="2" s="1"/>
  <c r="C224" i="2"/>
  <c r="E224" i="2" s="1"/>
  <c r="B225" i="2"/>
  <c r="D225" i="2" s="1"/>
  <c r="C225" i="2"/>
  <c r="E225" i="2" s="1"/>
  <c r="B226" i="2"/>
  <c r="D226" i="2" s="1"/>
  <c r="C226" i="2"/>
  <c r="E226" i="2" s="1"/>
  <c r="B227" i="2"/>
  <c r="D227" i="2" s="1"/>
  <c r="C227" i="2"/>
  <c r="E227" i="2" s="1"/>
  <c r="B228" i="2"/>
  <c r="D228" i="2" s="1"/>
  <c r="C228" i="2"/>
  <c r="E228" i="2" s="1"/>
  <c r="B229" i="2"/>
  <c r="D229" i="2" s="1"/>
  <c r="C229" i="2"/>
  <c r="E229" i="2" s="1"/>
  <c r="B230" i="2"/>
  <c r="D230" i="2" s="1"/>
  <c r="C230" i="2"/>
  <c r="E230" i="2" s="1"/>
  <c r="B231" i="2"/>
  <c r="D231" i="2" s="1"/>
  <c r="C231" i="2"/>
  <c r="E231" i="2" s="1"/>
  <c r="B232" i="2"/>
  <c r="D232" i="2" s="1"/>
  <c r="C232" i="2"/>
  <c r="E232" i="2" s="1"/>
  <c r="B233" i="2"/>
  <c r="D233" i="2" s="1"/>
  <c r="C233" i="2"/>
  <c r="E233" i="2" s="1"/>
  <c r="B234" i="2"/>
  <c r="D234" i="2" s="1"/>
  <c r="C234" i="2"/>
  <c r="E234" i="2" s="1"/>
  <c r="B235" i="2"/>
  <c r="D235" i="2" s="1"/>
  <c r="C235" i="2"/>
  <c r="E235" i="2" s="1"/>
  <c r="B236" i="2"/>
  <c r="D236" i="2" s="1"/>
  <c r="C236" i="2"/>
  <c r="E236" i="2" s="1"/>
  <c r="B237" i="2"/>
  <c r="D237" i="2" s="1"/>
  <c r="C237" i="2"/>
  <c r="E237" i="2" s="1"/>
  <c r="B238" i="2"/>
  <c r="D238" i="2" s="1"/>
  <c r="C238" i="2"/>
  <c r="E238" i="2" s="1"/>
  <c r="B239" i="2"/>
  <c r="D239" i="2" s="1"/>
  <c r="C239" i="2"/>
  <c r="E239" i="2" s="1"/>
  <c r="B240" i="2"/>
  <c r="D240" i="2" s="1"/>
  <c r="C240" i="2"/>
  <c r="E240" i="2" s="1"/>
  <c r="B241" i="2"/>
  <c r="D241" i="2" s="1"/>
  <c r="C241" i="2"/>
  <c r="E241" i="2" s="1"/>
  <c r="B242" i="2"/>
  <c r="D242" i="2" s="1"/>
  <c r="C242" i="2"/>
  <c r="E242" i="2" s="1"/>
  <c r="B243" i="2"/>
  <c r="D243" i="2" s="1"/>
  <c r="C243" i="2"/>
  <c r="E243" i="2" s="1"/>
  <c r="B244" i="2"/>
  <c r="D244" i="2" s="1"/>
  <c r="C244" i="2"/>
  <c r="E244" i="2" s="1"/>
  <c r="B245" i="2"/>
  <c r="D245" i="2" s="1"/>
  <c r="C245" i="2"/>
  <c r="E245" i="2" s="1"/>
  <c r="B246" i="2"/>
  <c r="D246" i="2" s="1"/>
  <c r="C246" i="2"/>
  <c r="E246" i="2" s="1"/>
  <c r="B247" i="2"/>
  <c r="D247" i="2" s="1"/>
  <c r="C247" i="2"/>
  <c r="E247" i="2" s="1"/>
  <c r="B248" i="2"/>
  <c r="D248" i="2" s="1"/>
  <c r="C248" i="2"/>
  <c r="E248" i="2" s="1"/>
  <c r="B249" i="2"/>
  <c r="D249" i="2" s="1"/>
  <c r="C249" i="2"/>
  <c r="E249" i="2" s="1"/>
  <c r="B250" i="2"/>
  <c r="D250" i="2" s="1"/>
  <c r="C250" i="2"/>
  <c r="E250" i="2" s="1"/>
  <c r="B251" i="2"/>
  <c r="D251" i="2" s="1"/>
  <c r="C251" i="2"/>
  <c r="E251" i="2" s="1"/>
  <c r="B252" i="2"/>
  <c r="D252" i="2" s="1"/>
  <c r="C252" i="2"/>
  <c r="E252" i="2" s="1"/>
  <c r="B253" i="2"/>
  <c r="D253" i="2" s="1"/>
  <c r="C253" i="2"/>
  <c r="E253" i="2" s="1"/>
  <c r="B254" i="2"/>
  <c r="D254" i="2" s="1"/>
  <c r="C254" i="2"/>
  <c r="E254" i="2" s="1"/>
  <c r="B255" i="2"/>
  <c r="D255" i="2" s="1"/>
  <c r="C255" i="2"/>
  <c r="E255" i="2" s="1"/>
  <c r="B256" i="2"/>
  <c r="D256" i="2" s="1"/>
  <c r="C256" i="2"/>
  <c r="E256" i="2" s="1"/>
  <c r="B257" i="2"/>
  <c r="D257" i="2" s="1"/>
  <c r="C257" i="2"/>
  <c r="E257" i="2" s="1"/>
  <c r="B258" i="2"/>
  <c r="D258" i="2" s="1"/>
  <c r="C258" i="2"/>
  <c r="E258" i="2" s="1"/>
  <c r="B259" i="2"/>
  <c r="D259" i="2" s="1"/>
  <c r="C259" i="2"/>
  <c r="E259" i="2" s="1"/>
  <c r="B260" i="2"/>
  <c r="D260" i="2" s="1"/>
  <c r="C260" i="2"/>
  <c r="E260" i="2" s="1"/>
  <c r="B261" i="2"/>
  <c r="D261" i="2" s="1"/>
  <c r="C261" i="2"/>
  <c r="E261" i="2" s="1"/>
  <c r="B262" i="2"/>
  <c r="D262" i="2" s="1"/>
  <c r="C262" i="2"/>
  <c r="E262" i="2" s="1"/>
  <c r="B263" i="2"/>
  <c r="D263" i="2" s="1"/>
  <c r="C263" i="2"/>
  <c r="E263" i="2" s="1"/>
  <c r="B264" i="2"/>
  <c r="D264" i="2" s="1"/>
  <c r="C264" i="2"/>
  <c r="E264" i="2" s="1"/>
  <c r="B265" i="2"/>
  <c r="D265" i="2" s="1"/>
  <c r="C265" i="2"/>
  <c r="E265" i="2" s="1"/>
  <c r="B266" i="2"/>
  <c r="D266" i="2" s="1"/>
  <c r="C266" i="2"/>
  <c r="E266" i="2" s="1"/>
  <c r="B267" i="2"/>
  <c r="D267" i="2" s="1"/>
  <c r="C267" i="2"/>
  <c r="E267" i="2" s="1"/>
  <c r="B268" i="2"/>
  <c r="D268" i="2" s="1"/>
  <c r="C268" i="2"/>
  <c r="E268" i="2" s="1"/>
  <c r="B269" i="2"/>
  <c r="D269" i="2" s="1"/>
  <c r="C269" i="2"/>
  <c r="E269" i="2" s="1"/>
  <c r="B270" i="2"/>
  <c r="D270" i="2" s="1"/>
  <c r="C270" i="2"/>
  <c r="E270" i="2" s="1"/>
  <c r="B271" i="2"/>
  <c r="D271" i="2" s="1"/>
  <c r="C271" i="2"/>
  <c r="E271" i="2" s="1"/>
  <c r="B272" i="2"/>
  <c r="D272" i="2" s="1"/>
  <c r="C272" i="2"/>
  <c r="E272" i="2" s="1"/>
  <c r="B273" i="2"/>
  <c r="D273" i="2" s="1"/>
  <c r="C273" i="2"/>
  <c r="E273" i="2" s="1"/>
  <c r="B274" i="2"/>
  <c r="D274" i="2" s="1"/>
  <c r="C274" i="2"/>
  <c r="E274" i="2" s="1"/>
  <c r="B275" i="2"/>
  <c r="D275" i="2" s="1"/>
  <c r="C275" i="2"/>
  <c r="E275" i="2" s="1"/>
  <c r="B276" i="2"/>
  <c r="D276" i="2" s="1"/>
  <c r="C276" i="2"/>
  <c r="E276" i="2" s="1"/>
  <c r="B277" i="2"/>
  <c r="D277" i="2" s="1"/>
  <c r="C277" i="2"/>
  <c r="E277" i="2" s="1"/>
  <c r="B278" i="2"/>
  <c r="D278" i="2" s="1"/>
  <c r="C278" i="2"/>
  <c r="E278" i="2" s="1"/>
  <c r="B279" i="2"/>
  <c r="D279" i="2" s="1"/>
  <c r="C279" i="2"/>
  <c r="E279" i="2" s="1"/>
  <c r="B280" i="2"/>
  <c r="D280" i="2" s="1"/>
  <c r="C280" i="2"/>
  <c r="E280" i="2" s="1"/>
  <c r="B281" i="2"/>
  <c r="D281" i="2" s="1"/>
  <c r="C281" i="2"/>
  <c r="E281" i="2" s="1"/>
  <c r="B282" i="2"/>
  <c r="D282" i="2" s="1"/>
  <c r="C282" i="2"/>
  <c r="E282" i="2" s="1"/>
  <c r="B283" i="2"/>
  <c r="D283" i="2" s="1"/>
  <c r="C283" i="2"/>
  <c r="E283" i="2" s="1"/>
  <c r="B284" i="2"/>
  <c r="D284" i="2" s="1"/>
  <c r="C284" i="2"/>
  <c r="E284" i="2" s="1"/>
  <c r="B285" i="2"/>
  <c r="D285" i="2" s="1"/>
  <c r="C285" i="2"/>
  <c r="E285" i="2" s="1"/>
  <c r="B286" i="2"/>
  <c r="D286" i="2" s="1"/>
  <c r="C286" i="2"/>
  <c r="E286" i="2" s="1"/>
  <c r="B287" i="2"/>
  <c r="D287" i="2" s="1"/>
  <c r="C287" i="2"/>
  <c r="E287" i="2" s="1"/>
  <c r="B288" i="2"/>
  <c r="D288" i="2" s="1"/>
  <c r="C288" i="2"/>
  <c r="E288" i="2" s="1"/>
  <c r="B289" i="2"/>
  <c r="D289" i="2" s="1"/>
  <c r="C289" i="2"/>
  <c r="E289" i="2" s="1"/>
  <c r="B290" i="2"/>
  <c r="D290" i="2" s="1"/>
  <c r="C290" i="2"/>
  <c r="E290" i="2" s="1"/>
  <c r="B291" i="2"/>
  <c r="D291" i="2" s="1"/>
  <c r="C291" i="2"/>
  <c r="E291" i="2" s="1"/>
  <c r="B292" i="2"/>
  <c r="D292" i="2" s="1"/>
  <c r="C292" i="2"/>
  <c r="E292" i="2" s="1"/>
  <c r="B293" i="2"/>
  <c r="D293" i="2" s="1"/>
  <c r="C293" i="2"/>
  <c r="E293" i="2" s="1"/>
  <c r="B294" i="2"/>
  <c r="D294" i="2" s="1"/>
  <c r="C294" i="2"/>
  <c r="E294" i="2" s="1"/>
  <c r="B295" i="2"/>
  <c r="D295" i="2" s="1"/>
  <c r="C295" i="2"/>
  <c r="E295" i="2" s="1"/>
  <c r="B296" i="2"/>
  <c r="D296" i="2" s="1"/>
  <c r="C296" i="2"/>
  <c r="E296" i="2" s="1"/>
  <c r="B297" i="2"/>
  <c r="D297" i="2" s="1"/>
  <c r="C297" i="2"/>
  <c r="E297" i="2" s="1"/>
  <c r="B298" i="2"/>
  <c r="D298" i="2" s="1"/>
  <c r="C298" i="2"/>
  <c r="E298" i="2" s="1"/>
  <c r="B299" i="2"/>
  <c r="D299" i="2" s="1"/>
  <c r="C299" i="2"/>
  <c r="E299" i="2" s="1"/>
  <c r="B300" i="2"/>
  <c r="D300" i="2" s="1"/>
  <c r="C300" i="2"/>
  <c r="E300" i="2" s="1"/>
  <c r="B301" i="2"/>
  <c r="D301" i="2" s="1"/>
  <c r="C301" i="2"/>
  <c r="E301" i="2" s="1"/>
  <c r="B302" i="2"/>
  <c r="D302" i="2" s="1"/>
  <c r="C302" i="2"/>
  <c r="E302" i="2" s="1"/>
  <c r="B303" i="2"/>
  <c r="D303" i="2" s="1"/>
  <c r="C303" i="2"/>
  <c r="E303" i="2" s="1"/>
  <c r="B304" i="2"/>
  <c r="D304" i="2" s="1"/>
  <c r="C304" i="2"/>
  <c r="E304" i="2" s="1"/>
  <c r="B305" i="2"/>
  <c r="D305" i="2" s="1"/>
  <c r="C305" i="2"/>
  <c r="E305" i="2" s="1"/>
  <c r="B306" i="2"/>
  <c r="D306" i="2" s="1"/>
  <c r="C306" i="2"/>
  <c r="E306" i="2" s="1"/>
  <c r="B307" i="2"/>
  <c r="D307" i="2" s="1"/>
  <c r="C307" i="2"/>
  <c r="E307" i="2" s="1"/>
  <c r="B308" i="2"/>
  <c r="D308" i="2" s="1"/>
  <c r="C308" i="2"/>
  <c r="E308" i="2" s="1"/>
  <c r="B309" i="2"/>
  <c r="D309" i="2" s="1"/>
  <c r="C309" i="2"/>
  <c r="E309" i="2" s="1"/>
  <c r="B310" i="2"/>
  <c r="D310" i="2" s="1"/>
  <c r="C310" i="2"/>
  <c r="E310" i="2" s="1"/>
  <c r="B311" i="2"/>
  <c r="D311" i="2" s="1"/>
  <c r="C311" i="2"/>
  <c r="E311" i="2" s="1"/>
  <c r="B312" i="2"/>
  <c r="D312" i="2" s="1"/>
  <c r="C312" i="2"/>
  <c r="E312" i="2" s="1"/>
  <c r="B313" i="2"/>
  <c r="D313" i="2" s="1"/>
  <c r="C313" i="2"/>
  <c r="E313" i="2" s="1"/>
  <c r="B314" i="2"/>
  <c r="D314" i="2" s="1"/>
  <c r="C314" i="2"/>
  <c r="E314" i="2" s="1"/>
  <c r="B315" i="2"/>
  <c r="D315" i="2" s="1"/>
  <c r="C315" i="2"/>
  <c r="E315" i="2" s="1"/>
  <c r="B316" i="2"/>
  <c r="D316" i="2" s="1"/>
  <c r="C316" i="2"/>
  <c r="E316" i="2" s="1"/>
  <c r="B317" i="2"/>
  <c r="D317" i="2" s="1"/>
  <c r="C317" i="2"/>
  <c r="E317" i="2" s="1"/>
  <c r="B318" i="2"/>
  <c r="D318" i="2" s="1"/>
  <c r="C318" i="2"/>
  <c r="E318" i="2" s="1"/>
  <c r="B319" i="2"/>
  <c r="D319" i="2" s="1"/>
  <c r="C319" i="2"/>
  <c r="E319" i="2" s="1"/>
  <c r="B320" i="2"/>
  <c r="D320" i="2" s="1"/>
  <c r="C320" i="2"/>
  <c r="E320" i="2" s="1"/>
  <c r="B321" i="2"/>
  <c r="D321" i="2" s="1"/>
  <c r="C321" i="2"/>
  <c r="E321" i="2" s="1"/>
  <c r="B322" i="2"/>
  <c r="D322" i="2" s="1"/>
  <c r="C322" i="2"/>
  <c r="E322" i="2" s="1"/>
  <c r="B323" i="2"/>
  <c r="D323" i="2" s="1"/>
  <c r="C323" i="2"/>
  <c r="E323" i="2" s="1"/>
  <c r="B324" i="2"/>
  <c r="D324" i="2" s="1"/>
  <c r="C324" i="2"/>
  <c r="E324" i="2" s="1"/>
  <c r="B325" i="2"/>
  <c r="D325" i="2" s="1"/>
  <c r="C325" i="2"/>
  <c r="E325" i="2" s="1"/>
  <c r="B326" i="2"/>
  <c r="D326" i="2" s="1"/>
  <c r="C326" i="2"/>
  <c r="E326" i="2" s="1"/>
  <c r="B327" i="2"/>
  <c r="D327" i="2" s="1"/>
  <c r="C327" i="2"/>
  <c r="E327" i="2" s="1"/>
  <c r="B328" i="2"/>
  <c r="D328" i="2" s="1"/>
  <c r="C328" i="2"/>
  <c r="E328" i="2" s="1"/>
  <c r="B329" i="2"/>
  <c r="D329" i="2" s="1"/>
  <c r="C329" i="2"/>
  <c r="E329" i="2" s="1"/>
  <c r="B330" i="2"/>
  <c r="D330" i="2" s="1"/>
  <c r="C330" i="2"/>
  <c r="E330" i="2" s="1"/>
  <c r="B331" i="2"/>
  <c r="D331" i="2" s="1"/>
  <c r="C331" i="2"/>
  <c r="E331" i="2" s="1"/>
  <c r="B332" i="2"/>
  <c r="D332" i="2" s="1"/>
  <c r="C332" i="2"/>
  <c r="E332" i="2" s="1"/>
  <c r="B333" i="2"/>
  <c r="D333" i="2" s="1"/>
  <c r="C333" i="2"/>
  <c r="E333" i="2" s="1"/>
  <c r="B334" i="2"/>
  <c r="D334" i="2" s="1"/>
  <c r="C334" i="2"/>
  <c r="E334" i="2" s="1"/>
  <c r="B335" i="2"/>
  <c r="D335" i="2" s="1"/>
  <c r="C335" i="2"/>
  <c r="E335" i="2" s="1"/>
  <c r="B336" i="2"/>
  <c r="D336" i="2" s="1"/>
  <c r="C336" i="2"/>
  <c r="E336" i="2" s="1"/>
  <c r="B337" i="2"/>
  <c r="D337" i="2" s="1"/>
  <c r="C337" i="2"/>
  <c r="E337" i="2" s="1"/>
  <c r="B338" i="2"/>
  <c r="D338" i="2" s="1"/>
  <c r="C338" i="2"/>
  <c r="E338" i="2" s="1"/>
  <c r="B339" i="2"/>
  <c r="D339" i="2" s="1"/>
  <c r="C339" i="2"/>
  <c r="E339" i="2" s="1"/>
  <c r="B340" i="2"/>
  <c r="D340" i="2" s="1"/>
  <c r="C340" i="2"/>
  <c r="E340" i="2" s="1"/>
  <c r="B341" i="2"/>
  <c r="D341" i="2" s="1"/>
  <c r="C341" i="2"/>
  <c r="E341" i="2" s="1"/>
  <c r="B342" i="2"/>
  <c r="D342" i="2" s="1"/>
  <c r="C342" i="2"/>
  <c r="E342" i="2" s="1"/>
  <c r="B343" i="2"/>
  <c r="D343" i="2" s="1"/>
  <c r="C343" i="2"/>
  <c r="E343" i="2" s="1"/>
  <c r="B344" i="2"/>
  <c r="D344" i="2" s="1"/>
  <c r="C344" i="2"/>
  <c r="E344" i="2" s="1"/>
  <c r="B345" i="2"/>
  <c r="D345" i="2" s="1"/>
  <c r="C345" i="2"/>
  <c r="E345" i="2" s="1"/>
  <c r="B346" i="2"/>
  <c r="D346" i="2" s="1"/>
  <c r="C346" i="2"/>
  <c r="E346" i="2" s="1"/>
  <c r="B347" i="2"/>
  <c r="D347" i="2" s="1"/>
  <c r="C347" i="2"/>
  <c r="E347" i="2" s="1"/>
  <c r="B348" i="2"/>
  <c r="D348" i="2" s="1"/>
  <c r="C348" i="2"/>
  <c r="E348" i="2" s="1"/>
  <c r="B349" i="2"/>
  <c r="D349" i="2" s="1"/>
  <c r="C349" i="2"/>
  <c r="E349" i="2" s="1"/>
  <c r="B350" i="2"/>
  <c r="D350" i="2" s="1"/>
  <c r="C350" i="2"/>
  <c r="E350" i="2" s="1"/>
  <c r="B351" i="2"/>
  <c r="D351" i="2" s="1"/>
  <c r="C351" i="2"/>
  <c r="E351" i="2" s="1"/>
  <c r="B352" i="2"/>
  <c r="D352" i="2" s="1"/>
  <c r="C352" i="2"/>
  <c r="E352" i="2" s="1"/>
  <c r="B353" i="2"/>
  <c r="D353" i="2" s="1"/>
  <c r="C353" i="2"/>
  <c r="E353" i="2" s="1"/>
  <c r="B354" i="2"/>
  <c r="D354" i="2" s="1"/>
  <c r="C354" i="2"/>
  <c r="E354" i="2" s="1"/>
  <c r="B355" i="2"/>
  <c r="D355" i="2" s="1"/>
  <c r="C355" i="2"/>
  <c r="E355" i="2" s="1"/>
  <c r="B356" i="2"/>
  <c r="D356" i="2" s="1"/>
  <c r="C356" i="2"/>
  <c r="E356" i="2" s="1"/>
  <c r="B357" i="2"/>
  <c r="D357" i="2" s="1"/>
  <c r="C357" i="2"/>
  <c r="E357" i="2" s="1"/>
  <c r="B358" i="2"/>
  <c r="D358" i="2" s="1"/>
  <c r="C358" i="2"/>
  <c r="E358" i="2" s="1"/>
  <c r="B359" i="2"/>
  <c r="D359" i="2" s="1"/>
  <c r="C359" i="2"/>
  <c r="E359" i="2" s="1"/>
  <c r="B360" i="2"/>
  <c r="D360" i="2" s="1"/>
  <c r="C360" i="2"/>
  <c r="E360" i="2" s="1"/>
  <c r="B361" i="2"/>
  <c r="D361" i="2" s="1"/>
  <c r="C361" i="2"/>
  <c r="E361" i="2" s="1"/>
  <c r="B362" i="2"/>
  <c r="D362" i="2" s="1"/>
  <c r="C362" i="2"/>
  <c r="E362" i="2" s="1"/>
  <c r="B363" i="2"/>
  <c r="D363" i="2" s="1"/>
  <c r="C363" i="2"/>
  <c r="E363" i="2" s="1"/>
  <c r="B364" i="2"/>
  <c r="D364" i="2" s="1"/>
  <c r="C364" i="2"/>
  <c r="E364" i="2" s="1"/>
  <c r="B365" i="2"/>
  <c r="D365" i="2" s="1"/>
  <c r="C365" i="2"/>
  <c r="E365" i="2" s="1"/>
  <c r="B366" i="2"/>
  <c r="D366" i="2" s="1"/>
  <c r="C366" i="2"/>
  <c r="E366" i="2" s="1"/>
  <c r="B367" i="2"/>
  <c r="D367" i="2" s="1"/>
  <c r="C367" i="2"/>
  <c r="E367" i="2" s="1"/>
  <c r="B368" i="2"/>
  <c r="D368" i="2" s="1"/>
  <c r="C368" i="2"/>
  <c r="E368" i="2" s="1"/>
  <c r="B369" i="2"/>
  <c r="D369" i="2" s="1"/>
  <c r="C369" i="2"/>
  <c r="E369" i="2" s="1"/>
  <c r="B370" i="2"/>
  <c r="D370" i="2" s="1"/>
  <c r="C370" i="2"/>
  <c r="E370" i="2" s="1"/>
  <c r="B371" i="2"/>
  <c r="D371" i="2" s="1"/>
  <c r="C371" i="2"/>
  <c r="E371" i="2" s="1"/>
  <c r="B372" i="2"/>
  <c r="D372" i="2" s="1"/>
  <c r="C372" i="2"/>
  <c r="E372" i="2" s="1"/>
  <c r="B373" i="2"/>
  <c r="D373" i="2" s="1"/>
  <c r="C373" i="2"/>
  <c r="E373" i="2" s="1"/>
  <c r="B374" i="2"/>
  <c r="D374" i="2" s="1"/>
  <c r="C374" i="2"/>
  <c r="E374" i="2" s="1"/>
  <c r="B375" i="2"/>
  <c r="D375" i="2" s="1"/>
  <c r="C375" i="2"/>
  <c r="E375" i="2" s="1"/>
  <c r="B376" i="2"/>
  <c r="D376" i="2" s="1"/>
  <c r="C376" i="2"/>
  <c r="E376" i="2" s="1"/>
  <c r="B377" i="2"/>
  <c r="D377" i="2" s="1"/>
  <c r="C377" i="2"/>
  <c r="E377" i="2" s="1"/>
  <c r="B378" i="2"/>
  <c r="D378" i="2" s="1"/>
  <c r="C378" i="2"/>
  <c r="E378" i="2" s="1"/>
  <c r="B379" i="2"/>
  <c r="D379" i="2" s="1"/>
  <c r="C379" i="2"/>
  <c r="E379" i="2" s="1"/>
  <c r="B380" i="2"/>
  <c r="D380" i="2" s="1"/>
  <c r="C380" i="2"/>
  <c r="E380" i="2" s="1"/>
  <c r="B381" i="2"/>
  <c r="D381" i="2" s="1"/>
  <c r="C381" i="2"/>
  <c r="E381" i="2" s="1"/>
  <c r="B382" i="2"/>
  <c r="D382" i="2" s="1"/>
  <c r="C382" i="2"/>
  <c r="E382" i="2" s="1"/>
  <c r="B383" i="2"/>
  <c r="D383" i="2" s="1"/>
  <c r="C383" i="2"/>
  <c r="E383" i="2" s="1"/>
  <c r="B384" i="2"/>
  <c r="D384" i="2" s="1"/>
  <c r="C384" i="2"/>
  <c r="E384" i="2" s="1"/>
  <c r="B385" i="2"/>
  <c r="D385" i="2" s="1"/>
  <c r="C385" i="2"/>
  <c r="E385" i="2" s="1"/>
  <c r="B386" i="2"/>
  <c r="D386" i="2" s="1"/>
  <c r="C386" i="2"/>
  <c r="E386" i="2" s="1"/>
  <c r="B387" i="2"/>
  <c r="D387" i="2" s="1"/>
  <c r="C387" i="2"/>
  <c r="E387" i="2" s="1"/>
  <c r="B388" i="2"/>
  <c r="D388" i="2" s="1"/>
  <c r="C388" i="2"/>
  <c r="E388" i="2" s="1"/>
  <c r="B389" i="2"/>
  <c r="D389" i="2" s="1"/>
  <c r="C389" i="2"/>
  <c r="E389" i="2" s="1"/>
  <c r="B390" i="2"/>
  <c r="D390" i="2" s="1"/>
  <c r="C390" i="2"/>
  <c r="E390" i="2" s="1"/>
  <c r="B391" i="2"/>
  <c r="D391" i="2" s="1"/>
  <c r="C391" i="2"/>
  <c r="E391" i="2" s="1"/>
  <c r="B392" i="2"/>
  <c r="D392" i="2" s="1"/>
  <c r="C392" i="2"/>
  <c r="E392" i="2" s="1"/>
  <c r="B393" i="2"/>
  <c r="D393" i="2" s="1"/>
  <c r="C393" i="2"/>
  <c r="E393" i="2" s="1"/>
  <c r="B394" i="2"/>
  <c r="D394" i="2" s="1"/>
  <c r="C394" i="2"/>
  <c r="E394" i="2" s="1"/>
  <c r="B395" i="2"/>
  <c r="D395" i="2" s="1"/>
  <c r="C395" i="2"/>
  <c r="E395" i="2" s="1"/>
  <c r="B396" i="2"/>
  <c r="D396" i="2" s="1"/>
  <c r="C396" i="2"/>
  <c r="E396" i="2" s="1"/>
  <c r="B397" i="2"/>
  <c r="D397" i="2" s="1"/>
  <c r="C397" i="2"/>
  <c r="E397" i="2" s="1"/>
  <c r="B398" i="2"/>
  <c r="D398" i="2" s="1"/>
  <c r="C398" i="2"/>
  <c r="E398" i="2" s="1"/>
  <c r="B399" i="2"/>
  <c r="D399" i="2" s="1"/>
  <c r="C399" i="2"/>
  <c r="E399" i="2" s="1"/>
  <c r="B400" i="2"/>
  <c r="D400" i="2" s="1"/>
  <c r="C400" i="2"/>
  <c r="E400" i="2" s="1"/>
  <c r="B401" i="2"/>
  <c r="D401" i="2" s="1"/>
  <c r="C401" i="2"/>
  <c r="E401" i="2" s="1"/>
  <c r="B402" i="2"/>
  <c r="D402" i="2" s="1"/>
  <c r="C402" i="2"/>
  <c r="E402" i="2" s="1"/>
  <c r="B403" i="2"/>
  <c r="D403" i="2" s="1"/>
  <c r="C403" i="2"/>
  <c r="E403" i="2" s="1"/>
  <c r="B404" i="2"/>
  <c r="D404" i="2" s="1"/>
  <c r="C404" i="2"/>
  <c r="E404" i="2" s="1"/>
  <c r="B405" i="2"/>
  <c r="D405" i="2" s="1"/>
  <c r="C405" i="2"/>
  <c r="E405" i="2" s="1"/>
  <c r="B406" i="2"/>
  <c r="D406" i="2" s="1"/>
  <c r="C406" i="2"/>
  <c r="E406" i="2" s="1"/>
  <c r="B407" i="2"/>
  <c r="D407" i="2" s="1"/>
  <c r="C407" i="2"/>
  <c r="E407" i="2" s="1"/>
  <c r="B408" i="2"/>
  <c r="D408" i="2" s="1"/>
  <c r="C408" i="2"/>
  <c r="E408" i="2" s="1"/>
  <c r="B409" i="2"/>
  <c r="D409" i="2" s="1"/>
  <c r="C409" i="2"/>
  <c r="E409" i="2" s="1"/>
  <c r="B410" i="2"/>
  <c r="D410" i="2" s="1"/>
  <c r="C410" i="2"/>
  <c r="E410" i="2" s="1"/>
  <c r="B411" i="2"/>
  <c r="D411" i="2" s="1"/>
  <c r="C411" i="2"/>
  <c r="E411" i="2" s="1"/>
  <c r="B412" i="2"/>
  <c r="D412" i="2" s="1"/>
  <c r="C412" i="2"/>
  <c r="E412" i="2" s="1"/>
  <c r="B413" i="2"/>
  <c r="D413" i="2" s="1"/>
  <c r="C413" i="2"/>
  <c r="E413" i="2" s="1"/>
  <c r="B414" i="2"/>
  <c r="D414" i="2" s="1"/>
  <c r="C414" i="2"/>
  <c r="E414" i="2" s="1"/>
  <c r="B415" i="2"/>
  <c r="D415" i="2" s="1"/>
  <c r="C415" i="2"/>
  <c r="E415" i="2" s="1"/>
  <c r="B416" i="2"/>
  <c r="D416" i="2" s="1"/>
  <c r="C416" i="2"/>
  <c r="E416" i="2" s="1"/>
  <c r="B417" i="2"/>
  <c r="D417" i="2" s="1"/>
  <c r="C417" i="2"/>
  <c r="E417" i="2" s="1"/>
  <c r="B418" i="2"/>
  <c r="D418" i="2" s="1"/>
  <c r="C418" i="2"/>
  <c r="E418" i="2" s="1"/>
  <c r="B419" i="2"/>
  <c r="D419" i="2" s="1"/>
  <c r="C419" i="2"/>
  <c r="E419" i="2" s="1"/>
  <c r="B420" i="2"/>
  <c r="D420" i="2" s="1"/>
  <c r="C420" i="2"/>
  <c r="E420" i="2" s="1"/>
  <c r="B421" i="2"/>
  <c r="D421" i="2" s="1"/>
  <c r="C421" i="2"/>
  <c r="E421" i="2" s="1"/>
  <c r="B422" i="2"/>
  <c r="D422" i="2" s="1"/>
  <c r="C422" i="2"/>
  <c r="E422" i="2" s="1"/>
  <c r="B423" i="2"/>
  <c r="D423" i="2" s="1"/>
  <c r="C423" i="2"/>
  <c r="E423" i="2" s="1"/>
  <c r="B424" i="2"/>
  <c r="D424" i="2" s="1"/>
  <c r="C424" i="2"/>
  <c r="E424" i="2" s="1"/>
  <c r="B425" i="2"/>
  <c r="D425" i="2" s="1"/>
  <c r="C425" i="2"/>
  <c r="E425" i="2" s="1"/>
  <c r="B426" i="2"/>
  <c r="D426" i="2" s="1"/>
  <c r="C426" i="2"/>
  <c r="E426" i="2" s="1"/>
  <c r="B427" i="2"/>
  <c r="D427" i="2" s="1"/>
  <c r="C427" i="2"/>
  <c r="E427" i="2" s="1"/>
  <c r="B428" i="2"/>
  <c r="D428" i="2" s="1"/>
  <c r="C428" i="2"/>
  <c r="E428" i="2" s="1"/>
  <c r="B429" i="2"/>
  <c r="D429" i="2" s="1"/>
  <c r="C429" i="2"/>
  <c r="E429" i="2" s="1"/>
  <c r="B430" i="2"/>
  <c r="D430" i="2" s="1"/>
  <c r="C430" i="2"/>
  <c r="E430" i="2" s="1"/>
  <c r="B431" i="2"/>
  <c r="D431" i="2" s="1"/>
  <c r="C431" i="2"/>
  <c r="E431" i="2" s="1"/>
  <c r="B432" i="2"/>
  <c r="D432" i="2" s="1"/>
  <c r="C432" i="2"/>
  <c r="E432" i="2" s="1"/>
  <c r="B433" i="2"/>
  <c r="D433" i="2" s="1"/>
  <c r="C433" i="2"/>
  <c r="E433" i="2" s="1"/>
  <c r="B434" i="2"/>
  <c r="D434" i="2" s="1"/>
  <c r="C434" i="2"/>
  <c r="E434" i="2" s="1"/>
  <c r="B435" i="2"/>
  <c r="D435" i="2" s="1"/>
  <c r="C435" i="2"/>
  <c r="E435" i="2" s="1"/>
  <c r="B436" i="2"/>
  <c r="D436" i="2" s="1"/>
  <c r="C436" i="2"/>
  <c r="E436" i="2" s="1"/>
  <c r="B437" i="2"/>
  <c r="D437" i="2" s="1"/>
  <c r="C437" i="2"/>
  <c r="E437" i="2" s="1"/>
  <c r="B438" i="2"/>
  <c r="D438" i="2" s="1"/>
  <c r="C438" i="2"/>
  <c r="E438" i="2" s="1"/>
  <c r="B439" i="2"/>
  <c r="D439" i="2" s="1"/>
  <c r="C439" i="2"/>
  <c r="E439" i="2" s="1"/>
  <c r="B440" i="2"/>
  <c r="D440" i="2" s="1"/>
  <c r="C440" i="2"/>
  <c r="E440" i="2" s="1"/>
  <c r="B441" i="2"/>
  <c r="D441" i="2" s="1"/>
  <c r="C441" i="2"/>
  <c r="E441" i="2" s="1"/>
  <c r="B442" i="2"/>
  <c r="D442" i="2" s="1"/>
  <c r="C442" i="2"/>
  <c r="E442" i="2" s="1"/>
  <c r="B443" i="2"/>
  <c r="D443" i="2" s="1"/>
  <c r="C443" i="2"/>
  <c r="E443" i="2" s="1"/>
  <c r="B444" i="2"/>
  <c r="D444" i="2" s="1"/>
  <c r="C444" i="2"/>
  <c r="E444" i="2" s="1"/>
  <c r="B445" i="2"/>
  <c r="D445" i="2" s="1"/>
  <c r="C445" i="2"/>
  <c r="E445" i="2" s="1"/>
  <c r="B446" i="2"/>
  <c r="D446" i="2" s="1"/>
  <c r="C446" i="2"/>
  <c r="E446" i="2" s="1"/>
  <c r="B447" i="2"/>
  <c r="D447" i="2" s="1"/>
  <c r="C447" i="2"/>
  <c r="E447" i="2" s="1"/>
  <c r="B448" i="2"/>
  <c r="D448" i="2" s="1"/>
  <c r="C448" i="2"/>
  <c r="E448" i="2" s="1"/>
  <c r="B449" i="2"/>
  <c r="D449" i="2" s="1"/>
  <c r="C449" i="2"/>
  <c r="E449" i="2" s="1"/>
  <c r="B450" i="2"/>
  <c r="D450" i="2" s="1"/>
  <c r="C450" i="2"/>
  <c r="E450" i="2" s="1"/>
  <c r="B451" i="2"/>
  <c r="D451" i="2" s="1"/>
  <c r="C451" i="2"/>
  <c r="E451" i="2" s="1"/>
  <c r="B452" i="2"/>
  <c r="D452" i="2" s="1"/>
  <c r="C452" i="2"/>
  <c r="E452" i="2" s="1"/>
  <c r="B453" i="2"/>
  <c r="D453" i="2" s="1"/>
  <c r="C453" i="2"/>
  <c r="E453" i="2" s="1"/>
  <c r="B454" i="2"/>
  <c r="D454" i="2" s="1"/>
  <c r="C454" i="2"/>
  <c r="E454" i="2" s="1"/>
  <c r="B455" i="2"/>
  <c r="D455" i="2" s="1"/>
  <c r="C455" i="2"/>
  <c r="E455" i="2" s="1"/>
  <c r="B456" i="2"/>
  <c r="D456" i="2" s="1"/>
  <c r="C456" i="2"/>
  <c r="E456" i="2" s="1"/>
  <c r="B457" i="2"/>
  <c r="D457" i="2" s="1"/>
  <c r="C457" i="2"/>
  <c r="E457" i="2" s="1"/>
  <c r="B458" i="2"/>
  <c r="D458" i="2" s="1"/>
  <c r="C458" i="2"/>
  <c r="E458" i="2" s="1"/>
  <c r="B459" i="2"/>
  <c r="D459" i="2" s="1"/>
  <c r="C459" i="2"/>
  <c r="E459" i="2" s="1"/>
  <c r="B460" i="2"/>
  <c r="D460" i="2" s="1"/>
  <c r="C460" i="2"/>
  <c r="E460" i="2" s="1"/>
  <c r="B461" i="2"/>
  <c r="D461" i="2" s="1"/>
  <c r="C461" i="2"/>
  <c r="E461" i="2" s="1"/>
  <c r="B462" i="2"/>
  <c r="D462" i="2" s="1"/>
  <c r="C462" i="2"/>
  <c r="E462" i="2" s="1"/>
  <c r="B463" i="2"/>
  <c r="D463" i="2" s="1"/>
  <c r="C463" i="2"/>
  <c r="E463" i="2" s="1"/>
  <c r="B464" i="2"/>
  <c r="D464" i="2" s="1"/>
  <c r="C464" i="2"/>
  <c r="E464" i="2" s="1"/>
  <c r="B465" i="2"/>
  <c r="D465" i="2" s="1"/>
  <c r="C465" i="2"/>
  <c r="E465" i="2" s="1"/>
  <c r="B466" i="2"/>
  <c r="D466" i="2" s="1"/>
  <c r="C466" i="2"/>
  <c r="E466" i="2" s="1"/>
  <c r="B467" i="2"/>
  <c r="D467" i="2" s="1"/>
  <c r="C467" i="2"/>
  <c r="E467" i="2" s="1"/>
  <c r="B468" i="2"/>
  <c r="D468" i="2" s="1"/>
  <c r="C468" i="2"/>
  <c r="E468" i="2" s="1"/>
  <c r="B469" i="2"/>
  <c r="D469" i="2" s="1"/>
  <c r="C469" i="2"/>
  <c r="E469" i="2" s="1"/>
  <c r="B470" i="2"/>
  <c r="D470" i="2" s="1"/>
  <c r="C470" i="2"/>
  <c r="E470" i="2" s="1"/>
  <c r="B471" i="2"/>
  <c r="D471" i="2" s="1"/>
  <c r="C471" i="2"/>
  <c r="E471" i="2" s="1"/>
  <c r="B472" i="2"/>
  <c r="D472" i="2" s="1"/>
  <c r="C472" i="2"/>
  <c r="E472" i="2" s="1"/>
  <c r="B473" i="2"/>
  <c r="D473" i="2" s="1"/>
  <c r="C473" i="2"/>
  <c r="E473" i="2" s="1"/>
  <c r="B474" i="2"/>
  <c r="D474" i="2" s="1"/>
  <c r="C474" i="2"/>
  <c r="E474" i="2" s="1"/>
  <c r="B475" i="2"/>
  <c r="D475" i="2" s="1"/>
  <c r="C475" i="2"/>
  <c r="E475" i="2" s="1"/>
  <c r="B476" i="2"/>
  <c r="D476" i="2" s="1"/>
  <c r="C476" i="2"/>
  <c r="E476" i="2" s="1"/>
  <c r="B477" i="2"/>
  <c r="D477" i="2" s="1"/>
  <c r="C477" i="2"/>
  <c r="E477" i="2" s="1"/>
  <c r="B478" i="2"/>
  <c r="D478" i="2" s="1"/>
  <c r="C478" i="2"/>
  <c r="E478" i="2" s="1"/>
  <c r="B479" i="2"/>
  <c r="D479" i="2" s="1"/>
  <c r="C479" i="2"/>
  <c r="E479" i="2" s="1"/>
  <c r="B480" i="2"/>
  <c r="D480" i="2" s="1"/>
  <c r="C480" i="2"/>
  <c r="E480" i="2" s="1"/>
  <c r="B481" i="2"/>
  <c r="D481" i="2" s="1"/>
  <c r="C481" i="2"/>
  <c r="E481" i="2" s="1"/>
  <c r="B482" i="2"/>
  <c r="D482" i="2" s="1"/>
  <c r="C482" i="2"/>
  <c r="E482" i="2" s="1"/>
  <c r="B483" i="2"/>
  <c r="D483" i="2" s="1"/>
  <c r="C483" i="2"/>
  <c r="E483" i="2" s="1"/>
  <c r="B484" i="2"/>
  <c r="D484" i="2" s="1"/>
  <c r="C484" i="2"/>
  <c r="E484" i="2" s="1"/>
  <c r="B485" i="2"/>
  <c r="D485" i="2" s="1"/>
  <c r="C485" i="2"/>
  <c r="E485" i="2" s="1"/>
  <c r="B486" i="2"/>
  <c r="D486" i="2" s="1"/>
  <c r="C486" i="2"/>
  <c r="E486" i="2" s="1"/>
  <c r="B487" i="2"/>
  <c r="D487" i="2" s="1"/>
  <c r="C487" i="2"/>
  <c r="E487" i="2" s="1"/>
  <c r="B488" i="2"/>
  <c r="D488" i="2" s="1"/>
  <c r="C488" i="2"/>
  <c r="E488" i="2" s="1"/>
  <c r="B489" i="2"/>
  <c r="D489" i="2" s="1"/>
  <c r="C489" i="2"/>
  <c r="E489" i="2" s="1"/>
  <c r="B490" i="2"/>
  <c r="D490" i="2" s="1"/>
  <c r="C490" i="2"/>
  <c r="E490" i="2" s="1"/>
  <c r="B491" i="2"/>
  <c r="D491" i="2" s="1"/>
  <c r="C491" i="2"/>
  <c r="E491" i="2" s="1"/>
  <c r="B492" i="2"/>
  <c r="D492" i="2" s="1"/>
  <c r="C492" i="2"/>
  <c r="E492" i="2" s="1"/>
  <c r="B493" i="2"/>
  <c r="D493" i="2" s="1"/>
  <c r="C493" i="2"/>
  <c r="E493" i="2" s="1"/>
  <c r="B494" i="2"/>
  <c r="D494" i="2" s="1"/>
  <c r="C494" i="2"/>
  <c r="E494" i="2" s="1"/>
  <c r="B495" i="2"/>
  <c r="D495" i="2" s="1"/>
  <c r="C495" i="2"/>
  <c r="E495" i="2" s="1"/>
  <c r="B496" i="2"/>
  <c r="D496" i="2" s="1"/>
  <c r="C496" i="2"/>
  <c r="E496" i="2" s="1"/>
  <c r="B497" i="2"/>
  <c r="D497" i="2" s="1"/>
  <c r="C497" i="2"/>
  <c r="E497" i="2" s="1"/>
  <c r="B498" i="2"/>
  <c r="D498" i="2" s="1"/>
  <c r="C498" i="2"/>
  <c r="E498" i="2" s="1"/>
  <c r="B499" i="2"/>
  <c r="D499" i="2" s="1"/>
  <c r="C499" i="2"/>
  <c r="E499" i="2" s="1"/>
  <c r="B500" i="2"/>
  <c r="D500" i="2" s="1"/>
  <c r="C500" i="2"/>
  <c r="E500" i="2" s="1"/>
  <c r="B501" i="2"/>
  <c r="D501" i="2" s="1"/>
  <c r="C501" i="2"/>
  <c r="E501" i="2" s="1"/>
  <c r="B502" i="2"/>
  <c r="D502" i="2" s="1"/>
  <c r="C502" i="2"/>
  <c r="E502" i="2" s="1"/>
  <c r="B503" i="2"/>
  <c r="D503" i="2" s="1"/>
  <c r="C503" i="2"/>
  <c r="E503" i="2" s="1"/>
  <c r="B504" i="2"/>
  <c r="D504" i="2" s="1"/>
  <c r="C504" i="2"/>
  <c r="E504" i="2" s="1"/>
  <c r="B505" i="2"/>
  <c r="D505" i="2" s="1"/>
  <c r="C505" i="2"/>
  <c r="E505" i="2" s="1"/>
  <c r="B506" i="2"/>
  <c r="D506" i="2" s="1"/>
  <c r="C506" i="2"/>
  <c r="E506" i="2" s="1"/>
  <c r="B507" i="2"/>
  <c r="D507" i="2" s="1"/>
  <c r="C507" i="2"/>
  <c r="E507" i="2" s="1"/>
  <c r="B508" i="2"/>
  <c r="D508" i="2" s="1"/>
  <c r="C508" i="2"/>
  <c r="E508" i="2" s="1"/>
  <c r="B509" i="2"/>
  <c r="D509" i="2" s="1"/>
  <c r="C509" i="2"/>
  <c r="E509" i="2" s="1"/>
  <c r="B510" i="2"/>
  <c r="D510" i="2" s="1"/>
  <c r="C510" i="2"/>
  <c r="E510" i="2" s="1"/>
  <c r="B511" i="2"/>
  <c r="D511" i="2" s="1"/>
  <c r="C511" i="2"/>
  <c r="E511" i="2" s="1"/>
  <c r="B512" i="2"/>
  <c r="D512" i="2" s="1"/>
  <c r="C512" i="2"/>
  <c r="E512" i="2" s="1"/>
  <c r="B513" i="2"/>
  <c r="D513" i="2" s="1"/>
  <c r="C513" i="2"/>
  <c r="E513" i="2" s="1"/>
  <c r="B514" i="2"/>
  <c r="D514" i="2" s="1"/>
  <c r="C514" i="2"/>
  <c r="E514" i="2" s="1"/>
  <c r="B515" i="2"/>
  <c r="D515" i="2" s="1"/>
  <c r="C515" i="2"/>
  <c r="E515" i="2" s="1"/>
  <c r="B516" i="2"/>
  <c r="D516" i="2" s="1"/>
  <c r="C516" i="2"/>
  <c r="E516" i="2" s="1"/>
  <c r="B517" i="2"/>
  <c r="D517" i="2" s="1"/>
  <c r="C517" i="2"/>
  <c r="E517" i="2" s="1"/>
  <c r="B518" i="2"/>
  <c r="D518" i="2" s="1"/>
  <c r="C518" i="2"/>
  <c r="E518" i="2" s="1"/>
  <c r="B519" i="2"/>
  <c r="D519" i="2" s="1"/>
  <c r="C519" i="2"/>
  <c r="E519" i="2" s="1"/>
  <c r="B520" i="2"/>
  <c r="D520" i="2" s="1"/>
  <c r="C520" i="2"/>
  <c r="E520" i="2" s="1"/>
  <c r="B521" i="2"/>
  <c r="D521" i="2" s="1"/>
  <c r="C521" i="2"/>
  <c r="E521" i="2" s="1"/>
  <c r="B522" i="2"/>
  <c r="D522" i="2" s="1"/>
  <c r="C522" i="2"/>
  <c r="E522" i="2" s="1"/>
  <c r="B523" i="2"/>
  <c r="D523" i="2" s="1"/>
  <c r="C523" i="2"/>
  <c r="E523" i="2" s="1"/>
  <c r="B524" i="2"/>
  <c r="D524" i="2" s="1"/>
  <c r="C524" i="2"/>
  <c r="E524" i="2" s="1"/>
  <c r="B525" i="2"/>
  <c r="D525" i="2" s="1"/>
  <c r="C525" i="2"/>
  <c r="E525" i="2" s="1"/>
  <c r="B526" i="2"/>
  <c r="D526" i="2" s="1"/>
  <c r="C526" i="2"/>
  <c r="E526" i="2" s="1"/>
  <c r="B527" i="2"/>
  <c r="D527" i="2" s="1"/>
  <c r="C527" i="2"/>
  <c r="E527" i="2" s="1"/>
  <c r="B528" i="2"/>
  <c r="D528" i="2" s="1"/>
  <c r="C528" i="2"/>
  <c r="E528" i="2" s="1"/>
  <c r="B529" i="2"/>
  <c r="D529" i="2" s="1"/>
  <c r="C529" i="2"/>
  <c r="E529" i="2" s="1"/>
  <c r="B530" i="2"/>
  <c r="D530" i="2" s="1"/>
  <c r="C530" i="2"/>
  <c r="E530" i="2" s="1"/>
  <c r="B531" i="2"/>
  <c r="D531" i="2" s="1"/>
  <c r="C531" i="2"/>
  <c r="E531" i="2" s="1"/>
  <c r="B532" i="2"/>
  <c r="D532" i="2" s="1"/>
  <c r="C532" i="2"/>
  <c r="E532" i="2" s="1"/>
  <c r="B533" i="2"/>
  <c r="D533" i="2" s="1"/>
  <c r="C533" i="2"/>
  <c r="E533" i="2" s="1"/>
  <c r="B534" i="2"/>
  <c r="D534" i="2" s="1"/>
  <c r="C534" i="2"/>
  <c r="E534" i="2" s="1"/>
  <c r="B535" i="2"/>
  <c r="D535" i="2" s="1"/>
  <c r="C535" i="2"/>
  <c r="E535" i="2" s="1"/>
  <c r="B536" i="2"/>
  <c r="D536" i="2" s="1"/>
  <c r="C536" i="2"/>
  <c r="E536" i="2" s="1"/>
  <c r="B537" i="2"/>
  <c r="D537" i="2" s="1"/>
  <c r="C537" i="2"/>
  <c r="E537" i="2" s="1"/>
  <c r="B538" i="2"/>
  <c r="D538" i="2" s="1"/>
  <c r="C538" i="2"/>
  <c r="E538" i="2" s="1"/>
  <c r="B539" i="2"/>
  <c r="D539" i="2" s="1"/>
  <c r="C539" i="2"/>
  <c r="E539" i="2" s="1"/>
  <c r="B540" i="2"/>
  <c r="D540" i="2" s="1"/>
  <c r="C540" i="2"/>
  <c r="E540" i="2" s="1"/>
  <c r="B541" i="2"/>
  <c r="D541" i="2" s="1"/>
  <c r="C541" i="2"/>
  <c r="E541" i="2" s="1"/>
  <c r="B542" i="2"/>
  <c r="D542" i="2" s="1"/>
  <c r="C542" i="2"/>
  <c r="E542" i="2" s="1"/>
  <c r="B543" i="2"/>
  <c r="D543" i="2" s="1"/>
  <c r="C543" i="2"/>
  <c r="E543" i="2" s="1"/>
  <c r="B544" i="2"/>
  <c r="D544" i="2" s="1"/>
  <c r="C544" i="2"/>
  <c r="E544" i="2" s="1"/>
  <c r="B545" i="2"/>
  <c r="D545" i="2" s="1"/>
  <c r="C545" i="2"/>
  <c r="E545" i="2" s="1"/>
  <c r="B546" i="2"/>
  <c r="D546" i="2" s="1"/>
  <c r="C546" i="2"/>
  <c r="E546" i="2" s="1"/>
  <c r="B547" i="2"/>
  <c r="D547" i="2" s="1"/>
  <c r="C547" i="2"/>
  <c r="E547" i="2" s="1"/>
  <c r="B548" i="2"/>
  <c r="D548" i="2" s="1"/>
  <c r="C548" i="2"/>
  <c r="E548" i="2" s="1"/>
  <c r="B549" i="2"/>
  <c r="D549" i="2" s="1"/>
  <c r="C549" i="2"/>
  <c r="E549" i="2" s="1"/>
  <c r="B550" i="2"/>
  <c r="D550" i="2" s="1"/>
  <c r="C550" i="2"/>
  <c r="E550" i="2" s="1"/>
  <c r="B551" i="2"/>
  <c r="D551" i="2" s="1"/>
  <c r="C551" i="2"/>
  <c r="E551" i="2" s="1"/>
  <c r="B552" i="2"/>
  <c r="D552" i="2" s="1"/>
  <c r="C552" i="2"/>
  <c r="E552" i="2" s="1"/>
  <c r="B553" i="2"/>
  <c r="D553" i="2" s="1"/>
  <c r="C553" i="2"/>
  <c r="E553" i="2" s="1"/>
  <c r="B554" i="2"/>
  <c r="D554" i="2" s="1"/>
  <c r="C554" i="2"/>
  <c r="E554" i="2" s="1"/>
  <c r="B555" i="2"/>
  <c r="D555" i="2" s="1"/>
  <c r="C555" i="2"/>
  <c r="E555" i="2" s="1"/>
  <c r="B556" i="2"/>
  <c r="D556" i="2" s="1"/>
  <c r="C556" i="2"/>
  <c r="E556" i="2" s="1"/>
  <c r="B557" i="2"/>
  <c r="D557" i="2" s="1"/>
  <c r="C557" i="2"/>
  <c r="E557" i="2" s="1"/>
  <c r="B558" i="2"/>
  <c r="D558" i="2" s="1"/>
  <c r="C558" i="2"/>
  <c r="E558" i="2" s="1"/>
  <c r="B559" i="2"/>
  <c r="D559" i="2" s="1"/>
  <c r="C559" i="2"/>
  <c r="E559" i="2" s="1"/>
  <c r="B560" i="2"/>
  <c r="D560" i="2" s="1"/>
  <c r="C560" i="2"/>
  <c r="E560" i="2" s="1"/>
  <c r="B561" i="2"/>
  <c r="D561" i="2" s="1"/>
  <c r="C561" i="2"/>
  <c r="E561" i="2" s="1"/>
  <c r="B562" i="2"/>
  <c r="D562" i="2" s="1"/>
  <c r="C562" i="2"/>
  <c r="E562" i="2" s="1"/>
  <c r="B563" i="2"/>
  <c r="D563" i="2" s="1"/>
  <c r="C563" i="2"/>
  <c r="E563" i="2" s="1"/>
  <c r="B564" i="2"/>
  <c r="D564" i="2" s="1"/>
  <c r="C564" i="2"/>
  <c r="E564" i="2" s="1"/>
  <c r="B565" i="2"/>
  <c r="D565" i="2" s="1"/>
  <c r="C565" i="2"/>
  <c r="E565" i="2" s="1"/>
  <c r="B566" i="2"/>
  <c r="D566" i="2" s="1"/>
  <c r="C566" i="2"/>
  <c r="E566" i="2" s="1"/>
  <c r="B567" i="2"/>
  <c r="D567" i="2" s="1"/>
  <c r="C567" i="2"/>
  <c r="E567" i="2" s="1"/>
  <c r="B568" i="2"/>
  <c r="D568" i="2" s="1"/>
  <c r="C568" i="2"/>
  <c r="E568" i="2" s="1"/>
  <c r="B569" i="2"/>
  <c r="D569" i="2" s="1"/>
  <c r="C569" i="2"/>
  <c r="E569" i="2" s="1"/>
  <c r="B570" i="2"/>
  <c r="D570" i="2" s="1"/>
  <c r="C570" i="2"/>
  <c r="E570" i="2" s="1"/>
  <c r="B571" i="2"/>
  <c r="D571" i="2" s="1"/>
  <c r="C571" i="2"/>
  <c r="E571" i="2" s="1"/>
  <c r="B572" i="2"/>
  <c r="D572" i="2" s="1"/>
  <c r="C572" i="2"/>
  <c r="E572" i="2" s="1"/>
  <c r="B573" i="2"/>
  <c r="D573" i="2" s="1"/>
  <c r="C573" i="2"/>
  <c r="E573" i="2" s="1"/>
  <c r="B574" i="2"/>
  <c r="D574" i="2" s="1"/>
  <c r="C574" i="2"/>
  <c r="E574" i="2" s="1"/>
  <c r="B575" i="2"/>
  <c r="D575" i="2" s="1"/>
  <c r="C575" i="2"/>
  <c r="E575" i="2" s="1"/>
  <c r="B576" i="2"/>
  <c r="D576" i="2" s="1"/>
  <c r="C576" i="2"/>
  <c r="E576" i="2" s="1"/>
  <c r="B577" i="2"/>
  <c r="D577" i="2" s="1"/>
  <c r="C577" i="2"/>
  <c r="E577" i="2" s="1"/>
  <c r="B578" i="2"/>
  <c r="D578" i="2" s="1"/>
  <c r="C578" i="2"/>
  <c r="E578" i="2" s="1"/>
  <c r="B579" i="2"/>
  <c r="D579" i="2" s="1"/>
  <c r="C579" i="2"/>
  <c r="E579" i="2" s="1"/>
  <c r="B580" i="2"/>
  <c r="D580" i="2" s="1"/>
  <c r="C580" i="2"/>
  <c r="E580" i="2" s="1"/>
  <c r="B581" i="2"/>
  <c r="D581" i="2" s="1"/>
  <c r="C581" i="2"/>
  <c r="E581" i="2" s="1"/>
  <c r="B582" i="2"/>
  <c r="D582" i="2" s="1"/>
  <c r="C582" i="2"/>
  <c r="E582" i="2" s="1"/>
  <c r="B583" i="2"/>
  <c r="D583" i="2" s="1"/>
  <c r="C583" i="2"/>
  <c r="E583" i="2" s="1"/>
  <c r="B584" i="2"/>
  <c r="D584" i="2" s="1"/>
  <c r="C584" i="2"/>
  <c r="E584" i="2" s="1"/>
  <c r="B585" i="2"/>
  <c r="D585" i="2" s="1"/>
  <c r="C585" i="2"/>
  <c r="E585" i="2" s="1"/>
  <c r="B586" i="2"/>
  <c r="D586" i="2" s="1"/>
  <c r="C586" i="2"/>
  <c r="E586" i="2" s="1"/>
  <c r="B587" i="2"/>
  <c r="D587" i="2" s="1"/>
  <c r="C587" i="2"/>
  <c r="E587" i="2" s="1"/>
  <c r="B588" i="2"/>
  <c r="D588" i="2" s="1"/>
  <c r="C588" i="2"/>
  <c r="E588" i="2" s="1"/>
  <c r="B589" i="2"/>
  <c r="D589" i="2" s="1"/>
  <c r="C589" i="2"/>
  <c r="E589" i="2" s="1"/>
  <c r="B590" i="2"/>
  <c r="D590" i="2" s="1"/>
  <c r="C590" i="2"/>
  <c r="E590" i="2" s="1"/>
  <c r="B591" i="2"/>
  <c r="D591" i="2" s="1"/>
  <c r="C591" i="2"/>
  <c r="E591" i="2" s="1"/>
  <c r="B592" i="2"/>
  <c r="D592" i="2" s="1"/>
  <c r="C592" i="2"/>
  <c r="E592" i="2" s="1"/>
  <c r="B593" i="2"/>
  <c r="D593" i="2" s="1"/>
  <c r="C593" i="2"/>
  <c r="E593" i="2" s="1"/>
  <c r="B594" i="2"/>
  <c r="D594" i="2" s="1"/>
  <c r="C594" i="2"/>
  <c r="E594" i="2" s="1"/>
  <c r="B595" i="2"/>
  <c r="D595" i="2" s="1"/>
  <c r="C595" i="2"/>
  <c r="E595" i="2" s="1"/>
  <c r="B596" i="2"/>
  <c r="D596" i="2" s="1"/>
  <c r="C596" i="2"/>
  <c r="E596" i="2" s="1"/>
  <c r="B597" i="2"/>
  <c r="D597" i="2" s="1"/>
  <c r="C597" i="2"/>
  <c r="E597" i="2" s="1"/>
  <c r="B598" i="2"/>
  <c r="D598" i="2" s="1"/>
  <c r="C598" i="2"/>
  <c r="E598" i="2" s="1"/>
  <c r="B599" i="2"/>
  <c r="D599" i="2" s="1"/>
  <c r="C599" i="2"/>
  <c r="E599" i="2" s="1"/>
  <c r="B600" i="2"/>
  <c r="D600" i="2" s="1"/>
  <c r="C600" i="2"/>
  <c r="E600" i="2" s="1"/>
  <c r="B601" i="2"/>
  <c r="D601" i="2" s="1"/>
  <c r="C601" i="2"/>
  <c r="E601" i="2" s="1"/>
  <c r="B602" i="2"/>
  <c r="D602" i="2" s="1"/>
  <c r="C602" i="2"/>
  <c r="E602" i="2" s="1"/>
  <c r="B603" i="2"/>
  <c r="D603" i="2" s="1"/>
  <c r="C603" i="2"/>
  <c r="E603" i="2" s="1"/>
  <c r="B604" i="2"/>
  <c r="D604" i="2" s="1"/>
  <c r="C604" i="2"/>
  <c r="E604" i="2" s="1"/>
  <c r="B605" i="2"/>
  <c r="D605" i="2" s="1"/>
  <c r="C605" i="2"/>
  <c r="E605" i="2" s="1"/>
  <c r="B606" i="2"/>
  <c r="D606" i="2" s="1"/>
  <c r="C606" i="2"/>
  <c r="E606" i="2" s="1"/>
  <c r="B607" i="2"/>
  <c r="D607" i="2" s="1"/>
  <c r="C607" i="2"/>
  <c r="E607" i="2" s="1"/>
  <c r="B608" i="2"/>
  <c r="D608" i="2" s="1"/>
  <c r="C608" i="2"/>
  <c r="E608" i="2" s="1"/>
  <c r="B609" i="2"/>
  <c r="D609" i="2" s="1"/>
  <c r="C609" i="2"/>
  <c r="E609" i="2" s="1"/>
  <c r="B610" i="2"/>
  <c r="D610" i="2" s="1"/>
  <c r="C610" i="2"/>
  <c r="E610" i="2" s="1"/>
  <c r="B611" i="2"/>
  <c r="D611" i="2" s="1"/>
  <c r="C611" i="2"/>
  <c r="E611" i="2" s="1"/>
  <c r="B612" i="2"/>
  <c r="D612" i="2" s="1"/>
  <c r="C612" i="2"/>
  <c r="E612" i="2" s="1"/>
  <c r="B613" i="2"/>
  <c r="D613" i="2" s="1"/>
  <c r="C613" i="2"/>
  <c r="E613" i="2" s="1"/>
  <c r="B614" i="2"/>
  <c r="D614" i="2" s="1"/>
  <c r="C614" i="2"/>
  <c r="E614" i="2" s="1"/>
  <c r="B615" i="2"/>
  <c r="D615" i="2" s="1"/>
  <c r="C615" i="2"/>
  <c r="E615" i="2" s="1"/>
  <c r="B616" i="2"/>
  <c r="D616" i="2" s="1"/>
  <c r="C616" i="2"/>
  <c r="E616" i="2" s="1"/>
  <c r="B617" i="2"/>
  <c r="D617" i="2" s="1"/>
  <c r="C617" i="2"/>
  <c r="E617" i="2" s="1"/>
  <c r="B618" i="2"/>
  <c r="D618" i="2" s="1"/>
  <c r="C618" i="2"/>
  <c r="E618" i="2" s="1"/>
  <c r="B619" i="2"/>
  <c r="D619" i="2" s="1"/>
  <c r="C619" i="2"/>
  <c r="E619" i="2" s="1"/>
  <c r="B620" i="2"/>
  <c r="D620" i="2" s="1"/>
  <c r="C620" i="2"/>
  <c r="E620" i="2" s="1"/>
  <c r="B621" i="2"/>
  <c r="D621" i="2" s="1"/>
  <c r="C621" i="2"/>
  <c r="E621" i="2" s="1"/>
  <c r="B622" i="2"/>
  <c r="D622" i="2" s="1"/>
  <c r="C622" i="2"/>
  <c r="E622" i="2" s="1"/>
  <c r="B623" i="2"/>
  <c r="D623" i="2" s="1"/>
  <c r="C623" i="2"/>
  <c r="E623" i="2" s="1"/>
  <c r="B624" i="2"/>
  <c r="D624" i="2" s="1"/>
  <c r="C624" i="2"/>
  <c r="E624" i="2" s="1"/>
  <c r="B625" i="2"/>
  <c r="D625" i="2" s="1"/>
  <c r="C625" i="2"/>
  <c r="E625" i="2" s="1"/>
  <c r="B626" i="2"/>
  <c r="D626" i="2" s="1"/>
  <c r="C626" i="2"/>
  <c r="E626" i="2" s="1"/>
  <c r="B627" i="2"/>
  <c r="D627" i="2" s="1"/>
  <c r="C627" i="2"/>
  <c r="E627" i="2" s="1"/>
  <c r="B628" i="2"/>
  <c r="D628" i="2" s="1"/>
  <c r="C628" i="2"/>
  <c r="E628" i="2" s="1"/>
  <c r="B629" i="2"/>
  <c r="D629" i="2" s="1"/>
  <c r="C629" i="2"/>
  <c r="E629" i="2" s="1"/>
  <c r="B630" i="2"/>
  <c r="D630" i="2" s="1"/>
  <c r="C630" i="2"/>
  <c r="E630" i="2" s="1"/>
  <c r="B631" i="2"/>
  <c r="D631" i="2" s="1"/>
  <c r="C631" i="2"/>
  <c r="E631" i="2" s="1"/>
  <c r="B632" i="2"/>
  <c r="D632" i="2" s="1"/>
  <c r="C632" i="2"/>
  <c r="E632" i="2" s="1"/>
  <c r="B633" i="2"/>
  <c r="D633" i="2" s="1"/>
  <c r="C633" i="2"/>
  <c r="E633" i="2" s="1"/>
  <c r="B634" i="2"/>
  <c r="D634" i="2" s="1"/>
  <c r="C634" i="2"/>
  <c r="E634" i="2" s="1"/>
  <c r="B635" i="2"/>
  <c r="D635" i="2" s="1"/>
  <c r="C635" i="2"/>
  <c r="E635" i="2" s="1"/>
  <c r="B636" i="2"/>
  <c r="D636" i="2" s="1"/>
  <c r="C636" i="2"/>
  <c r="E636" i="2" s="1"/>
  <c r="B637" i="2"/>
  <c r="D637" i="2" s="1"/>
  <c r="C637" i="2"/>
  <c r="E637" i="2" s="1"/>
  <c r="B638" i="2"/>
  <c r="D638" i="2" s="1"/>
  <c r="C638" i="2"/>
  <c r="E638" i="2" s="1"/>
  <c r="B639" i="2"/>
  <c r="D639" i="2" s="1"/>
  <c r="C639" i="2"/>
  <c r="E639" i="2" s="1"/>
  <c r="B640" i="2"/>
  <c r="D640" i="2" s="1"/>
  <c r="C640" i="2"/>
  <c r="E640" i="2" s="1"/>
  <c r="B641" i="2"/>
  <c r="D641" i="2" s="1"/>
  <c r="C641" i="2"/>
  <c r="E641" i="2" s="1"/>
  <c r="B642" i="2"/>
  <c r="D642" i="2" s="1"/>
  <c r="C642" i="2"/>
  <c r="E642" i="2" s="1"/>
  <c r="B643" i="2"/>
  <c r="D643" i="2" s="1"/>
  <c r="C643" i="2"/>
  <c r="E643" i="2" s="1"/>
  <c r="B644" i="2"/>
  <c r="D644" i="2" s="1"/>
  <c r="C644" i="2"/>
  <c r="E644" i="2" s="1"/>
  <c r="B645" i="2"/>
  <c r="D645" i="2" s="1"/>
  <c r="C645" i="2"/>
  <c r="E645" i="2" s="1"/>
  <c r="B646" i="2"/>
  <c r="D646" i="2" s="1"/>
  <c r="C646" i="2"/>
  <c r="E646" i="2" s="1"/>
  <c r="B647" i="2"/>
  <c r="D647" i="2" s="1"/>
  <c r="C647" i="2"/>
  <c r="E647" i="2" s="1"/>
  <c r="B648" i="2"/>
  <c r="D648" i="2" s="1"/>
  <c r="C648" i="2"/>
  <c r="E648" i="2" s="1"/>
  <c r="B649" i="2"/>
  <c r="D649" i="2" s="1"/>
  <c r="C649" i="2"/>
  <c r="E649" i="2" s="1"/>
  <c r="B650" i="2"/>
  <c r="D650" i="2" s="1"/>
  <c r="C650" i="2"/>
  <c r="E650" i="2" s="1"/>
  <c r="B651" i="2"/>
  <c r="D651" i="2" s="1"/>
  <c r="C651" i="2"/>
  <c r="E651" i="2" s="1"/>
  <c r="B652" i="2"/>
  <c r="D652" i="2" s="1"/>
  <c r="C652" i="2"/>
  <c r="E652" i="2" s="1"/>
  <c r="B653" i="2"/>
  <c r="D653" i="2" s="1"/>
  <c r="C653" i="2"/>
  <c r="E653" i="2" s="1"/>
  <c r="B654" i="2"/>
  <c r="D654" i="2" s="1"/>
  <c r="C654" i="2"/>
  <c r="E654" i="2" s="1"/>
  <c r="B655" i="2"/>
  <c r="D655" i="2" s="1"/>
  <c r="C655" i="2"/>
  <c r="E655" i="2" s="1"/>
  <c r="B656" i="2"/>
  <c r="D656" i="2" s="1"/>
  <c r="C656" i="2"/>
  <c r="E656" i="2" s="1"/>
  <c r="B657" i="2"/>
  <c r="D657" i="2" s="1"/>
  <c r="C657" i="2"/>
  <c r="E657" i="2" s="1"/>
  <c r="B658" i="2"/>
  <c r="D658" i="2" s="1"/>
  <c r="C658" i="2"/>
  <c r="E658" i="2" s="1"/>
  <c r="B659" i="2"/>
  <c r="D659" i="2" s="1"/>
  <c r="C659" i="2"/>
  <c r="E659" i="2" s="1"/>
  <c r="B660" i="2"/>
  <c r="D660" i="2" s="1"/>
  <c r="C660" i="2"/>
  <c r="E660" i="2" s="1"/>
  <c r="B661" i="2"/>
  <c r="D661" i="2" s="1"/>
  <c r="C661" i="2"/>
  <c r="E661" i="2" s="1"/>
  <c r="B662" i="2"/>
  <c r="D662" i="2" s="1"/>
  <c r="C662" i="2"/>
  <c r="E662" i="2" s="1"/>
  <c r="B663" i="2"/>
  <c r="D663" i="2" s="1"/>
  <c r="C663" i="2"/>
  <c r="E663" i="2" s="1"/>
  <c r="B664" i="2"/>
  <c r="D664" i="2" s="1"/>
  <c r="C664" i="2"/>
  <c r="E664" i="2" s="1"/>
  <c r="B665" i="2"/>
  <c r="D665" i="2" s="1"/>
  <c r="C665" i="2"/>
  <c r="E665" i="2" s="1"/>
  <c r="B666" i="2"/>
  <c r="D666" i="2" s="1"/>
  <c r="C666" i="2"/>
  <c r="E666" i="2" s="1"/>
  <c r="B667" i="2"/>
  <c r="D667" i="2" s="1"/>
  <c r="C667" i="2"/>
  <c r="E667" i="2" s="1"/>
  <c r="B668" i="2"/>
  <c r="D668" i="2" s="1"/>
  <c r="C668" i="2"/>
  <c r="E668" i="2" s="1"/>
  <c r="B669" i="2"/>
  <c r="D669" i="2" s="1"/>
  <c r="C669" i="2"/>
  <c r="E669" i="2" s="1"/>
  <c r="B670" i="2"/>
  <c r="D670" i="2" s="1"/>
  <c r="C670" i="2"/>
  <c r="E670" i="2" s="1"/>
  <c r="B671" i="2"/>
  <c r="D671" i="2" s="1"/>
  <c r="C671" i="2"/>
  <c r="E671" i="2" s="1"/>
  <c r="B672" i="2"/>
  <c r="D672" i="2" s="1"/>
  <c r="C672" i="2"/>
  <c r="E672" i="2" s="1"/>
  <c r="B673" i="2"/>
  <c r="D673" i="2" s="1"/>
  <c r="C673" i="2"/>
  <c r="E673" i="2" s="1"/>
  <c r="B674" i="2"/>
  <c r="D674" i="2" s="1"/>
  <c r="C674" i="2"/>
  <c r="E674" i="2" s="1"/>
  <c r="B675" i="2"/>
  <c r="D675" i="2" s="1"/>
  <c r="C675" i="2"/>
  <c r="E675" i="2" s="1"/>
  <c r="B676" i="2"/>
  <c r="D676" i="2" s="1"/>
  <c r="C676" i="2"/>
  <c r="E676" i="2" s="1"/>
  <c r="B677" i="2"/>
  <c r="D677" i="2" s="1"/>
  <c r="C677" i="2"/>
  <c r="E677" i="2" s="1"/>
  <c r="B678" i="2"/>
  <c r="D678" i="2" s="1"/>
  <c r="C678" i="2"/>
  <c r="E678" i="2" s="1"/>
  <c r="B679" i="2"/>
  <c r="D679" i="2" s="1"/>
  <c r="C679" i="2"/>
  <c r="E679" i="2" s="1"/>
  <c r="B680" i="2"/>
  <c r="D680" i="2" s="1"/>
  <c r="C680" i="2"/>
  <c r="E680" i="2" s="1"/>
  <c r="B681" i="2"/>
  <c r="D681" i="2" s="1"/>
  <c r="C681" i="2"/>
  <c r="E681" i="2" s="1"/>
  <c r="B682" i="2"/>
  <c r="D682" i="2" s="1"/>
  <c r="C682" i="2"/>
  <c r="E682" i="2" s="1"/>
  <c r="B683" i="2"/>
  <c r="D683" i="2" s="1"/>
  <c r="C683" i="2"/>
  <c r="E683" i="2" s="1"/>
  <c r="B684" i="2"/>
  <c r="D684" i="2" s="1"/>
  <c r="C684" i="2"/>
  <c r="E684" i="2" s="1"/>
  <c r="B685" i="2"/>
  <c r="D685" i="2" s="1"/>
  <c r="C685" i="2"/>
  <c r="E685" i="2" s="1"/>
  <c r="B686" i="2"/>
  <c r="D686" i="2" s="1"/>
  <c r="C686" i="2"/>
  <c r="E686" i="2" s="1"/>
  <c r="B687" i="2"/>
  <c r="D687" i="2" s="1"/>
  <c r="C687" i="2"/>
  <c r="E687" i="2" s="1"/>
  <c r="B688" i="2"/>
  <c r="D688" i="2" s="1"/>
  <c r="C688" i="2"/>
  <c r="E688" i="2" s="1"/>
  <c r="B689" i="2"/>
  <c r="D689" i="2" s="1"/>
  <c r="C689" i="2"/>
  <c r="E689" i="2" s="1"/>
  <c r="B690" i="2"/>
  <c r="D690" i="2" s="1"/>
  <c r="C690" i="2"/>
  <c r="E690" i="2" s="1"/>
  <c r="B691" i="2"/>
  <c r="D691" i="2" s="1"/>
  <c r="C691" i="2"/>
  <c r="E691" i="2" s="1"/>
  <c r="B692" i="2"/>
  <c r="D692" i="2" s="1"/>
  <c r="C692" i="2"/>
  <c r="E692" i="2" s="1"/>
  <c r="B693" i="2"/>
  <c r="D693" i="2" s="1"/>
  <c r="C693" i="2"/>
  <c r="E693" i="2" s="1"/>
  <c r="B694" i="2"/>
  <c r="D694" i="2" s="1"/>
  <c r="C694" i="2"/>
  <c r="E694" i="2" s="1"/>
  <c r="B695" i="2"/>
  <c r="D695" i="2" s="1"/>
  <c r="C695" i="2"/>
  <c r="E695" i="2" s="1"/>
  <c r="B696" i="2"/>
  <c r="D696" i="2" s="1"/>
  <c r="C696" i="2"/>
  <c r="E696" i="2" s="1"/>
  <c r="B697" i="2"/>
  <c r="D697" i="2" s="1"/>
  <c r="C697" i="2"/>
  <c r="E697" i="2" s="1"/>
  <c r="B698" i="2"/>
  <c r="D698" i="2" s="1"/>
  <c r="C698" i="2"/>
  <c r="E698" i="2" s="1"/>
  <c r="B699" i="2"/>
  <c r="D699" i="2" s="1"/>
  <c r="C699" i="2"/>
  <c r="E699" i="2" s="1"/>
  <c r="B700" i="2"/>
  <c r="D700" i="2" s="1"/>
  <c r="C700" i="2"/>
  <c r="E700" i="2" s="1"/>
  <c r="B701" i="2"/>
  <c r="D701" i="2" s="1"/>
  <c r="C701" i="2"/>
  <c r="E701" i="2" s="1"/>
  <c r="B702" i="2"/>
  <c r="D702" i="2" s="1"/>
  <c r="C702" i="2"/>
  <c r="E702" i="2" s="1"/>
  <c r="B703" i="2"/>
  <c r="D703" i="2" s="1"/>
  <c r="C703" i="2"/>
  <c r="E703" i="2" s="1"/>
  <c r="B704" i="2"/>
  <c r="D704" i="2" s="1"/>
  <c r="C704" i="2"/>
  <c r="E704" i="2" s="1"/>
  <c r="B705" i="2"/>
  <c r="D705" i="2" s="1"/>
  <c r="C705" i="2"/>
  <c r="E705" i="2" s="1"/>
  <c r="B706" i="2"/>
  <c r="D706" i="2" s="1"/>
  <c r="C706" i="2"/>
  <c r="E706" i="2" s="1"/>
  <c r="B707" i="2"/>
  <c r="D707" i="2" s="1"/>
  <c r="C707" i="2"/>
  <c r="E707" i="2" s="1"/>
  <c r="B708" i="2"/>
  <c r="D708" i="2" s="1"/>
  <c r="C708" i="2"/>
  <c r="E708" i="2" s="1"/>
  <c r="B709" i="2"/>
  <c r="D709" i="2" s="1"/>
  <c r="C709" i="2"/>
  <c r="E709" i="2" s="1"/>
  <c r="B710" i="2"/>
  <c r="D710" i="2" s="1"/>
  <c r="C710" i="2"/>
  <c r="E710" i="2" s="1"/>
  <c r="B711" i="2"/>
  <c r="D711" i="2" s="1"/>
  <c r="C711" i="2"/>
  <c r="E711" i="2" s="1"/>
  <c r="B712" i="2"/>
  <c r="D712" i="2" s="1"/>
  <c r="C712" i="2"/>
  <c r="E712" i="2" s="1"/>
  <c r="B713" i="2"/>
  <c r="D713" i="2" s="1"/>
  <c r="C713" i="2"/>
  <c r="E713" i="2" s="1"/>
  <c r="B714" i="2"/>
  <c r="D714" i="2" s="1"/>
  <c r="C714" i="2"/>
  <c r="E714" i="2" s="1"/>
  <c r="B715" i="2"/>
  <c r="D715" i="2" s="1"/>
  <c r="C715" i="2"/>
  <c r="E715" i="2" s="1"/>
  <c r="B716" i="2"/>
  <c r="D716" i="2" s="1"/>
  <c r="C716" i="2"/>
  <c r="E716" i="2" s="1"/>
  <c r="B717" i="2"/>
  <c r="D717" i="2" s="1"/>
  <c r="C717" i="2"/>
  <c r="E717" i="2" s="1"/>
  <c r="B718" i="2"/>
  <c r="D718" i="2" s="1"/>
  <c r="C718" i="2"/>
  <c r="E718" i="2" s="1"/>
  <c r="B719" i="2"/>
  <c r="D719" i="2" s="1"/>
  <c r="C719" i="2"/>
  <c r="E719" i="2" s="1"/>
  <c r="B720" i="2"/>
  <c r="D720" i="2" s="1"/>
  <c r="C720" i="2"/>
  <c r="E720" i="2" s="1"/>
  <c r="B721" i="2"/>
  <c r="D721" i="2" s="1"/>
  <c r="C721" i="2"/>
  <c r="E721" i="2" s="1"/>
  <c r="B722" i="2"/>
  <c r="D722" i="2" s="1"/>
  <c r="C722" i="2"/>
  <c r="E722" i="2" s="1"/>
  <c r="B723" i="2"/>
  <c r="D723" i="2" s="1"/>
  <c r="C723" i="2"/>
  <c r="E723" i="2" s="1"/>
  <c r="B724" i="2"/>
  <c r="D724" i="2" s="1"/>
  <c r="C724" i="2"/>
  <c r="E724" i="2" s="1"/>
  <c r="B725" i="2"/>
  <c r="D725" i="2" s="1"/>
  <c r="C725" i="2"/>
  <c r="E725" i="2" s="1"/>
  <c r="B726" i="2"/>
  <c r="D726" i="2" s="1"/>
  <c r="C726" i="2"/>
  <c r="E726" i="2" s="1"/>
  <c r="B727" i="2"/>
  <c r="D727" i="2" s="1"/>
  <c r="C727" i="2"/>
  <c r="E727" i="2" s="1"/>
  <c r="B728" i="2"/>
  <c r="D728" i="2" s="1"/>
  <c r="C728" i="2"/>
  <c r="E728" i="2" s="1"/>
  <c r="B729" i="2"/>
  <c r="D729" i="2" s="1"/>
  <c r="C729" i="2"/>
  <c r="E729" i="2" s="1"/>
  <c r="B730" i="2"/>
  <c r="D730" i="2" s="1"/>
  <c r="C730" i="2"/>
  <c r="E730" i="2" s="1"/>
  <c r="B731" i="2"/>
  <c r="D731" i="2" s="1"/>
  <c r="C731" i="2"/>
  <c r="E731" i="2" s="1"/>
  <c r="B732" i="2"/>
  <c r="D732" i="2" s="1"/>
  <c r="C732" i="2"/>
  <c r="E732" i="2" s="1"/>
  <c r="B733" i="2"/>
  <c r="D733" i="2" s="1"/>
  <c r="C733" i="2"/>
  <c r="E733" i="2" s="1"/>
  <c r="B734" i="2"/>
  <c r="D734" i="2" s="1"/>
  <c r="C734" i="2"/>
  <c r="E734" i="2" s="1"/>
  <c r="B735" i="2"/>
  <c r="D735" i="2" s="1"/>
  <c r="C735" i="2"/>
  <c r="E735" i="2" s="1"/>
  <c r="B736" i="2"/>
  <c r="D736" i="2" s="1"/>
  <c r="C736" i="2"/>
  <c r="E736" i="2" s="1"/>
  <c r="B737" i="2"/>
  <c r="D737" i="2" s="1"/>
  <c r="C737" i="2"/>
  <c r="E737" i="2" s="1"/>
  <c r="B738" i="2"/>
  <c r="D738" i="2" s="1"/>
  <c r="C738" i="2"/>
  <c r="E738" i="2" s="1"/>
  <c r="B739" i="2"/>
  <c r="D739" i="2" s="1"/>
  <c r="C739" i="2"/>
  <c r="E739" i="2" s="1"/>
  <c r="B740" i="2"/>
  <c r="D740" i="2" s="1"/>
  <c r="C740" i="2"/>
  <c r="E740" i="2" s="1"/>
  <c r="B741" i="2"/>
  <c r="D741" i="2" s="1"/>
  <c r="C741" i="2"/>
  <c r="E741" i="2" s="1"/>
  <c r="B742" i="2"/>
  <c r="D742" i="2" s="1"/>
  <c r="C742" i="2"/>
  <c r="E742" i="2" s="1"/>
  <c r="B743" i="2"/>
  <c r="D743" i="2" s="1"/>
  <c r="C743" i="2"/>
  <c r="E743" i="2" s="1"/>
  <c r="B744" i="2"/>
  <c r="D744" i="2" s="1"/>
  <c r="C744" i="2"/>
  <c r="E744" i="2" s="1"/>
  <c r="B745" i="2"/>
  <c r="D745" i="2" s="1"/>
  <c r="C745" i="2"/>
  <c r="E745" i="2" s="1"/>
  <c r="B746" i="2"/>
  <c r="D746" i="2" s="1"/>
  <c r="C746" i="2"/>
  <c r="E746" i="2" s="1"/>
  <c r="B747" i="2"/>
  <c r="D747" i="2" s="1"/>
  <c r="C747" i="2"/>
  <c r="E747" i="2" s="1"/>
  <c r="B748" i="2"/>
  <c r="D748" i="2" s="1"/>
  <c r="C748" i="2"/>
  <c r="E748" i="2" s="1"/>
  <c r="B749" i="2"/>
  <c r="D749" i="2" s="1"/>
  <c r="C749" i="2"/>
  <c r="E749" i="2" s="1"/>
  <c r="B750" i="2"/>
  <c r="D750" i="2" s="1"/>
  <c r="C750" i="2"/>
  <c r="E750" i="2" s="1"/>
  <c r="B751" i="2"/>
  <c r="D751" i="2" s="1"/>
  <c r="C751" i="2"/>
  <c r="E751" i="2" s="1"/>
  <c r="B752" i="2"/>
  <c r="D752" i="2" s="1"/>
  <c r="C752" i="2"/>
  <c r="E752" i="2" s="1"/>
  <c r="B753" i="2"/>
  <c r="D753" i="2" s="1"/>
  <c r="C753" i="2"/>
  <c r="E753" i="2" s="1"/>
  <c r="B754" i="2"/>
  <c r="D754" i="2" s="1"/>
  <c r="C754" i="2"/>
  <c r="E754" i="2" s="1"/>
  <c r="B755" i="2"/>
  <c r="D755" i="2" s="1"/>
  <c r="C755" i="2"/>
  <c r="E755" i="2" s="1"/>
  <c r="B756" i="2"/>
  <c r="D756" i="2" s="1"/>
  <c r="C756" i="2"/>
  <c r="E756" i="2" s="1"/>
  <c r="B757" i="2"/>
  <c r="D757" i="2" s="1"/>
  <c r="C757" i="2"/>
  <c r="E757" i="2" s="1"/>
  <c r="B758" i="2"/>
  <c r="D758" i="2" s="1"/>
  <c r="C758" i="2"/>
  <c r="E758" i="2" s="1"/>
  <c r="B759" i="2"/>
  <c r="D759" i="2" s="1"/>
  <c r="C759" i="2"/>
  <c r="E759" i="2" s="1"/>
  <c r="B760" i="2"/>
  <c r="D760" i="2" s="1"/>
  <c r="C760" i="2"/>
  <c r="E760" i="2" s="1"/>
  <c r="B761" i="2"/>
  <c r="D761" i="2" s="1"/>
  <c r="C761" i="2"/>
  <c r="E761" i="2" s="1"/>
  <c r="B762" i="2"/>
  <c r="D762" i="2" s="1"/>
  <c r="C762" i="2"/>
  <c r="E762" i="2" s="1"/>
  <c r="B763" i="2"/>
  <c r="D763" i="2" s="1"/>
  <c r="C763" i="2"/>
  <c r="E763" i="2" s="1"/>
  <c r="B764" i="2"/>
  <c r="D764" i="2" s="1"/>
  <c r="C764" i="2"/>
  <c r="E764" i="2" s="1"/>
  <c r="B765" i="2"/>
  <c r="D765" i="2" s="1"/>
  <c r="C765" i="2"/>
  <c r="E765" i="2" s="1"/>
  <c r="B766" i="2"/>
  <c r="D766" i="2" s="1"/>
  <c r="C766" i="2"/>
  <c r="E766" i="2" s="1"/>
  <c r="B767" i="2"/>
  <c r="D767" i="2" s="1"/>
  <c r="C767" i="2"/>
  <c r="E767" i="2" s="1"/>
  <c r="B768" i="2"/>
  <c r="D768" i="2" s="1"/>
  <c r="C768" i="2"/>
  <c r="E768" i="2" s="1"/>
  <c r="B769" i="2"/>
  <c r="D769" i="2" s="1"/>
  <c r="C769" i="2"/>
  <c r="E769" i="2" s="1"/>
  <c r="B770" i="2"/>
  <c r="D770" i="2" s="1"/>
  <c r="C770" i="2"/>
  <c r="E770" i="2" s="1"/>
  <c r="B771" i="2"/>
  <c r="D771" i="2" s="1"/>
  <c r="C771" i="2"/>
  <c r="E771" i="2" s="1"/>
  <c r="B772" i="2"/>
  <c r="D772" i="2" s="1"/>
  <c r="C772" i="2"/>
  <c r="E772" i="2" s="1"/>
  <c r="B773" i="2"/>
  <c r="D773" i="2" s="1"/>
  <c r="C773" i="2"/>
  <c r="E773" i="2" s="1"/>
  <c r="B774" i="2"/>
  <c r="D774" i="2" s="1"/>
  <c r="C774" i="2"/>
  <c r="E774" i="2" s="1"/>
  <c r="B775" i="2"/>
  <c r="D775" i="2" s="1"/>
  <c r="C775" i="2"/>
  <c r="E775" i="2" s="1"/>
  <c r="B776" i="2"/>
  <c r="D776" i="2" s="1"/>
  <c r="C776" i="2"/>
  <c r="E776" i="2" s="1"/>
  <c r="B777" i="2"/>
  <c r="D777" i="2" s="1"/>
  <c r="C777" i="2"/>
  <c r="E777" i="2" s="1"/>
  <c r="B778" i="2"/>
  <c r="D778" i="2" s="1"/>
  <c r="C778" i="2"/>
  <c r="E778" i="2" s="1"/>
  <c r="B779" i="2"/>
  <c r="D779" i="2" s="1"/>
  <c r="C779" i="2"/>
  <c r="E779" i="2" s="1"/>
  <c r="B780" i="2"/>
  <c r="D780" i="2" s="1"/>
  <c r="C780" i="2"/>
  <c r="E780" i="2" s="1"/>
  <c r="B781" i="2"/>
  <c r="D781" i="2" s="1"/>
  <c r="C781" i="2"/>
  <c r="E781" i="2" s="1"/>
  <c r="B782" i="2"/>
  <c r="D782" i="2" s="1"/>
  <c r="C782" i="2"/>
  <c r="E782" i="2" s="1"/>
  <c r="B783" i="2"/>
  <c r="D783" i="2" s="1"/>
  <c r="C783" i="2"/>
  <c r="E783" i="2" s="1"/>
  <c r="B784" i="2"/>
  <c r="D784" i="2" s="1"/>
  <c r="C784" i="2"/>
  <c r="E784" i="2" s="1"/>
  <c r="B785" i="2"/>
  <c r="D785" i="2" s="1"/>
  <c r="C785" i="2"/>
  <c r="E785" i="2" s="1"/>
  <c r="B786" i="2"/>
  <c r="D786" i="2" s="1"/>
  <c r="C786" i="2"/>
  <c r="E786" i="2" s="1"/>
  <c r="B787" i="2"/>
  <c r="D787" i="2" s="1"/>
  <c r="C787" i="2"/>
  <c r="E787" i="2" s="1"/>
  <c r="B788" i="2"/>
  <c r="D788" i="2" s="1"/>
  <c r="C788" i="2"/>
  <c r="E788" i="2" s="1"/>
  <c r="B789" i="2"/>
  <c r="D789" i="2" s="1"/>
  <c r="C789" i="2"/>
  <c r="E789" i="2" s="1"/>
  <c r="B790" i="2"/>
  <c r="D790" i="2" s="1"/>
  <c r="C790" i="2"/>
  <c r="E790" i="2" s="1"/>
  <c r="B791" i="2"/>
  <c r="D791" i="2" s="1"/>
  <c r="C791" i="2"/>
  <c r="E791" i="2" s="1"/>
  <c r="B792" i="2"/>
  <c r="D792" i="2" s="1"/>
  <c r="C792" i="2"/>
  <c r="E792" i="2" s="1"/>
  <c r="B793" i="2"/>
  <c r="D793" i="2" s="1"/>
  <c r="C793" i="2"/>
  <c r="E793" i="2" s="1"/>
  <c r="B794" i="2"/>
  <c r="D794" i="2" s="1"/>
  <c r="C794" i="2"/>
  <c r="E794" i="2" s="1"/>
  <c r="B795" i="2"/>
  <c r="D795" i="2" s="1"/>
  <c r="C795" i="2"/>
  <c r="E795" i="2" s="1"/>
  <c r="B796" i="2"/>
  <c r="D796" i="2" s="1"/>
  <c r="C796" i="2"/>
  <c r="E796" i="2" s="1"/>
  <c r="B797" i="2"/>
  <c r="D797" i="2" s="1"/>
  <c r="C797" i="2"/>
  <c r="E797" i="2" s="1"/>
  <c r="B798" i="2"/>
  <c r="D798" i="2" s="1"/>
  <c r="C798" i="2"/>
  <c r="E798" i="2" s="1"/>
  <c r="B799" i="2"/>
  <c r="D799" i="2" s="1"/>
  <c r="C799" i="2"/>
  <c r="E799" i="2" s="1"/>
  <c r="B800" i="2"/>
  <c r="D800" i="2" s="1"/>
  <c r="C800" i="2"/>
  <c r="E800" i="2" s="1"/>
  <c r="B801" i="2"/>
  <c r="D801" i="2" s="1"/>
  <c r="C801" i="2"/>
  <c r="E801" i="2" s="1"/>
  <c r="B802" i="2"/>
  <c r="D802" i="2" s="1"/>
  <c r="C802" i="2"/>
  <c r="E802" i="2" s="1"/>
  <c r="B803" i="2"/>
  <c r="D803" i="2" s="1"/>
  <c r="C803" i="2"/>
  <c r="E803" i="2" s="1"/>
  <c r="B804" i="2"/>
  <c r="D804" i="2" s="1"/>
  <c r="C804" i="2"/>
  <c r="E804" i="2" s="1"/>
  <c r="B805" i="2"/>
  <c r="D805" i="2" s="1"/>
  <c r="C805" i="2"/>
  <c r="E805" i="2" s="1"/>
  <c r="B806" i="2"/>
  <c r="D806" i="2" s="1"/>
  <c r="C806" i="2"/>
  <c r="E806" i="2" s="1"/>
  <c r="B807" i="2"/>
  <c r="D807" i="2" s="1"/>
  <c r="C807" i="2"/>
  <c r="E807" i="2" s="1"/>
  <c r="B808" i="2"/>
  <c r="D808" i="2" s="1"/>
  <c r="C808" i="2"/>
  <c r="E808" i="2" s="1"/>
  <c r="B809" i="2"/>
  <c r="D809" i="2" s="1"/>
  <c r="C809" i="2"/>
  <c r="E809" i="2" s="1"/>
  <c r="B810" i="2"/>
  <c r="D810" i="2" s="1"/>
  <c r="C810" i="2"/>
  <c r="E810" i="2" s="1"/>
  <c r="B811" i="2"/>
  <c r="D811" i="2" s="1"/>
  <c r="C811" i="2"/>
  <c r="E811" i="2" s="1"/>
  <c r="B812" i="2"/>
  <c r="D812" i="2" s="1"/>
  <c r="C812" i="2"/>
  <c r="E812" i="2" s="1"/>
  <c r="B813" i="2"/>
  <c r="D813" i="2" s="1"/>
  <c r="C813" i="2"/>
  <c r="E813" i="2" s="1"/>
  <c r="B814" i="2"/>
  <c r="D814" i="2" s="1"/>
  <c r="C814" i="2"/>
  <c r="E814" i="2" s="1"/>
  <c r="B815" i="2"/>
  <c r="D815" i="2" s="1"/>
  <c r="C815" i="2"/>
  <c r="E815" i="2" s="1"/>
  <c r="B816" i="2"/>
  <c r="D816" i="2" s="1"/>
  <c r="C816" i="2"/>
  <c r="E816" i="2" s="1"/>
  <c r="B817" i="2"/>
  <c r="D817" i="2" s="1"/>
  <c r="C817" i="2"/>
  <c r="E817" i="2" s="1"/>
  <c r="B818" i="2"/>
  <c r="D818" i="2" s="1"/>
  <c r="C818" i="2"/>
  <c r="E818" i="2" s="1"/>
  <c r="B819" i="2"/>
  <c r="D819" i="2" s="1"/>
  <c r="C819" i="2"/>
  <c r="E819" i="2" s="1"/>
  <c r="B820" i="2"/>
  <c r="D820" i="2" s="1"/>
  <c r="C820" i="2"/>
  <c r="E820" i="2" s="1"/>
  <c r="B821" i="2"/>
  <c r="D821" i="2" s="1"/>
  <c r="C821" i="2"/>
  <c r="E821" i="2" s="1"/>
  <c r="B822" i="2"/>
  <c r="D822" i="2" s="1"/>
  <c r="C822" i="2"/>
  <c r="E822" i="2" s="1"/>
  <c r="B823" i="2"/>
  <c r="D823" i="2" s="1"/>
  <c r="C823" i="2"/>
  <c r="E823" i="2" s="1"/>
  <c r="B824" i="2"/>
  <c r="D824" i="2" s="1"/>
  <c r="C824" i="2"/>
  <c r="E824" i="2" s="1"/>
  <c r="B825" i="2"/>
  <c r="D825" i="2" s="1"/>
  <c r="C825" i="2"/>
  <c r="E825" i="2" s="1"/>
  <c r="B826" i="2"/>
  <c r="D826" i="2" s="1"/>
  <c r="C826" i="2"/>
  <c r="E826" i="2" s="1"/>
  <c r="B827" i="2"/>
  <c r="D827" i="2" s="1"/>
  <c r="C827" i="2"/>
  <c r="E827" i="2" s="1"/>
  <c r="B828" i="2"/>
  <c r="D828" i="2" s="1"/>
  <c r="C828" i="2"/>
  <c r="E828" i="2" s="1"/>
  <c r="B829" i="2"/>
  <c r="D829" i="2" s="1"/>
  <c r="C829" i="2"/>
  <c r="E829" i="2" s="1"/>
  <c r="B830" i="2"/>
  <c r="D830" i="2" s="1"/>
  <c r="C830" i="2"/>
  <c r="E830" i="2" s="1"/>
  <c r="B831" i="2"/>
  <c r="D831" i="2" s="1"/>
  <c r="C831" i="2"/>
  <c r="E831" i="2" s="1"/>
  <c r="B832" i="2"/>
  <c r="D832" i="2" s="1"/>
  <c r="C832" i="2"/>
  <c r="E832" i="2" s="1"/>
  <c r="B833" i="2"/>
  <c r="D833" i="2" s="1"/>
  <c r="C833" i="2"/>
  <c r="E833" i="2" s="1"/>
  <c r="B834" i="2"/>
  <c r="D834" i="2" s="1"/>
  <c r="C834" i="2"/>
  <c r="E834" i="2" s="1"/>
  <c r="B835" i="2"/>
  <c r="D835" i="2" s="1"/>
  <c r="C835" i="2"/>
  <c r="E835" i="2" s="1"/>
  <c r="B836" i="2"/>
  <c r="D836" i="2" s="1"/>
  <c r="C836" i="2"/>
  <c r="E836" i="2" s="1"/>
  <c r="B837" i="2"/>
  <c r="D837" i="2" s="1"/>
  <c r="C837" i="2"/>
  <c r="E837" i="2" s="1"/>
  <c r="B838" i="2"/>
  <c r="D838" i="2" s="1"/>
  <c r="C838" i="2"/>
  <c r="E838" i="2" s="1"/>
  <c r="B839" i="2"/>
  <c r="D839" i="2" s="1"/>
  <c r="C839" i="2"/>
  <c r="E839" i="2" s="1"/>
  <c r="B840" i="2"/>
  <c r="D840" i="2" s="1"/>
  <c r="C840" i="2"/>
  <c r="E840" i="2" s="1"/>
  <c r="B841" i="2"/>
  <c r="D841" i="2" s="1"/>
  <c r="C841" i="2"/>
  <c r="E841" i="2" s="1"/>
  <c r="B842" i="2"/>
  <c r="D842" i="2" s="1"/>
  <c r="C842" i="2"/>
  <c r="E842" i="2" s="1"/>
  <c r="B843" i="2"/>
  <c r="D843" i="2" s="1"/>
  <c r="C843" i="2"/>
  <c r="E843" i="2" s="1"/>
  <c r="B844" i="2"/>
  <c r="D844" i="2" s="1"/>
  <c r="C844" i="2"/>
  <c r="E844" i="2" s="1"/>
  <c r="B845" i="2"/>
  <c r="D845" i="2" s="1"/>
  <c r="C845" i="2"/>
  <c r="E845" i="2" s="1"/>
  <c r="B846" i="2"/>
  <c r="D846" i="2" s="1"/>
  <c r="C846" i="2"/>
  <c r="E846" i="2" s="1"/>
  <c r="B847" i="2"/>
  <c r="D847" i="2" s="1"/>
  <c r="C847" i="2"/>
  <c r="E847" i="2" s="1"/>
  <c r="B848" i="2"/>
  <c r="D848" i="2" s="1"/>
  <c r="C848" i="2"/>
  <c r="E848" i="2" s="1"/>
  <c r="B849" i="2"/>
  <c r="D849" i="2" s="1"/>
  <c r="C849" i="2"/>
  <c r="E849" i="2" s="1"/>
  <c r="B850" i="2"/>
  <c r="D850" i="2" s="1"/>
  <c r="C850" i="2"/>
  <c r="E850" i="2" s="1"/>
  <c r="B851" i="2"/>
  <c r="D851" i="2" s="1"/>
  <c r="C851" i="2"/>
  <c r="E851" i="2" s="1"/>
  <c r="B852" i="2"/>
  <c r="D852" i="2" s="1"/>
  <c r="C852" i="2"/>
  <c r="E852" i="2" s="1"/>
  <c r="B853" i="2"/>
  <c r="D853" i="2" s="1"/>
  <c r="C853" i="2"/>
  <c r="E853" i="2" s="1"/>
  <c r="B854" i="2"/>
  <c r="D854" i="2" s="1"/>
  <c r="C854" i="2"/>
  <c r="E854" i="2" s="1"/>
  <c r="B855" i="2"/>
  <c r="D855" i="2" s="1"/>
  <c r="C855" i="2"/>
  <c r="E855" i="2" s="1"/>
  <c r="B856" i="2"/>
  <c r="D856" i="2" s="1"/>
  <c r="C856" i="2"/>
  <c r="E856" i="2" s="1"/>
  <c r="B857" i="2"/>
  <c r="D857" i="2" s="1"/>
  <c r="C857" i="2"/>
  <c r="E857" i="2" s="1"/>
  <c r="B858" i="2"/>
  <c r="D858" i="2" s="1"/>
  <c r="C858" i="2"/>
  <c r="E858" i="2" s="1"/>
  <c r="B859" i="2"/>
  <c r="D859" i="2" s="1"/>
  <c r="C859" i="2"/>
  <c r="E859" i="2" s="1"/>
  <c r="B860" i="2"/>
  <c r="D860" i="2" s="1"/>
  <c r="C860" i="2"/>
  <c r="E860" i="2" s="1"/>
  <c r="B861" i="2"/>
  <c r="D861" i="2" s="1"/>
  <c r="C861" i="2"/>
  <c r="E861" i="2" s="1"/>
  <c r="B862" i="2"/>
  <c r="D862" i="2" s="1"/>
  <c r="C862" i="2"/>
  <c r="E862" i="2" s="1"/>
  <c r="B863" i="2"/>
  <c r="D863" i="2" s="1"/>
  <c r="C863" i="2"/>
  <c r="E863" i="2" s="1"/>
  <c r="B864" i="2"/>
  <c r="D864" i="2" s="1"/>
  <c r="C864" i="2"/>
  <c r="E864" i="2" s="1"/>
  <c r="B865" i="2"/>
  <c r="D865" i="2" s="1"/>
  <c r="C865" i="2"/>
  <c r="E865" i="2" s="1"/>
  <c r="B866" i="2"/>
  <c r="D866" i="2" s="1"/>
  <c r="C866" i="2"/>
  <c r="E866" i="2" s="1"/>
  <c r="B867" i="2"/>
  <c r="D867" i="2" s="1"/>
  <c r="C867" i="2"/>
  <c r="E867" i="2" s="1"/>
  <c r="B868" i="2"/>
  <c r="D868" i="2" s="1"/>
  <c r="C868" i="2"/>
  <c r="E868" i="2" s="1"/>
  <c r="B869" i="2"/>
  <c r="D869" i="2" s="1"/>
  <c r="C869" i="2"/>
  <c r="E869" i="2" s="1"/>
  <c r="B870" i="2"/>
  <c r="D870" i="2" s="1"/>
  <c r="C870" i="2"/>
  <c r="E870" i="2" s="1"/>
  <c r="B871" i="2"/>
  <c r="D871" i="2" s="1"/>
  <c r="C871" i="2"/>
  <c r="E871" i="2" s="1"/>
  <c r="B872" i="2"/>
  <c r="D872" i="2" s="1"/>
  <c r="C872" i="2"/>
  <c r="E872" i="2" s="1"/>
  <c r="B873" i="2"/>
  <c r="D873" i="2" s="1"/>
  <c r="C873" i="2"/>
  <c r="E873" i="2" s="1"/>
  <c r="B874" i="2"/>
  <c r="D874" i="2" s="1"/>
  <c r="C874" i="2"/>
  <c r="E874" i="2" s="1"/>
  <c r="B875" i="2"/>
  <c r="D875" i="2" s="1"/>
  <c r="C875" i="2"/>
  <c r="E875" i="2" s="1"/>
  <c r="B876" i="2"/>
  <c r="D876" i="2" s="1"/>
  <c r="C876" i="2"/>
  <c r="E876" i="2" s="1"/>
  <c r="B877" i="2"/>
  <c r="D877" i="2" s="1"/>
  <c r="C877" i="2"/>
  <c r="E877" i="2" s="1"/>
  <c r="B878" i="2"/>
  <c r="D878" i="2" s="1"/>
  <c r="C878" i="2"/>
  <c r="E878" i="2" s="1"/>
  <c r="B879" i="2"/>
  <c r="D879" i="2" s="1"/>
  <c r="C879" i="2"/>
  <c r="E879" i="2" s="1"/>
  <c r="B880" i="2"/>
  <c r="D880" i="2" s="1"/>
  <c r="C880" i="2"/>
  <c r="E880" i="2" s="1"/>
  <c r="B881" i="2"/>
  <c r="D881" i="2" s="1"/>
  <c r="C881" i="2"/>
  <c r="E881" i="2" s="1"/>
  <c r="B882" i="2"/>
  <c r="D882" i="2" s="1"/>
  <c r="C882" i="2"/>
  <c r="E882" i="2" s="1"/>
  <c r="B883" i="2"/>
  <c r="D883" i="2" s="1"/>
  <c r="C883" i="2"/>
  <c r="E883" i="2" s="1"/>
  <c r="B884" i="2"/>
  <c r="D884" i="2" s="1"/>
  <c r="C884" i="2"/>
  <c r="E884" i="2" s="1"/>
  <c r="B885" i="2"/>
  <c r="D885" i="2" s="1"/>
  <c r="C885" i="2"/>
  <c r="E885" i="2" s="1"/>
  <c r="B886" i="2"/>
  <c r="D886" i="2" s="1"/>
  <c r="C886" i="2"/>
  <c r="E886" i="2" s="1"/>
  <c r="B887" i="2"/>
  <c r="D887" i="2" s="1"/>
  <c r="C887" i="2"/>
  <c r="E887" i="2" s="1"/>
  <c r="B888" i="2"/>
  <c r="D888" i="2" s="1"/>
  <c r="C888" i="2"/>
  <c r="E888" i="2" s="1"/>
  <c r="B889" i="2"/>
  <c r="D889" i="2" s="1"/>
  <c r="C889" i="2"/>
  <c r="E889" i="2" s="1"/>
  <c r="B890" i="2"/>
  <c r="D890" i="2" s="1"/>
  <c r="C890" i="2"/>
  <c r="E890" i="2" s="1"/>
  <c r="B891" i="2"/>
  <c r="D891" i="2" s="1"/>
  <c r="C891" i="2"/>
  <c r="E891" i="2" s="1"/>
  <c r="B892" i="2"/>
  <c r="D892" i="2" s="1"/>
  <c r="C892" i="2"/>
  <c r="E892" i="2" s="1"/>
  <c r="B893" i="2"/>
  <c r="D893" i="2" s="1"/>
  <c r="C893" i="2"/>
  <c r="E893" i="2" s="1"/>
  <c r="B894" i="2"/>
  <c r="D894" i="2" s="1"/>
  <c r="C894" i="2"/>
  <c r="E894" i="2" s="1"/>
  <c r="B895" i="2"/>
  <c r="D895" i="2" s="1"/>
  <c r="C895" i="2"/>
  <c r="E895" i="2" s="1"/>
  <c r="B896" i="2"/>
  <c r="D896" i="2" s="1"/>
  <c r="C896" i="2"/>
  <c r="E896" i="2" s="1"/>
  <c r="B897" i="2"/>
  <c r="D897" i="2" s="1"/>
  <c r="C897" i="2"/>
  <c r="E897" i="2" s="1"/>
  <c r="B898" i="2"/>
  <c r="D898" i="2" s="1"/>
  <c r="C898" i="2"/>
  <c r="E898" i="2" s="1"/>
  <c r="B899" i="2"/>
  <c r="D899" i="2" s="1"/>
  <c r="C899" i="2"/>
  <c r="E899" i="2" s="1"/>
  <c r="B900" i="2"/>
  <c r="D900" i="2" s="1"/>
  <c r="C900" i="2"/>
  <c r="E900" i="2" s="1"/>
  <c r="B901" i="2"/>
  <c r="D901" i="2" s="1"/>
  <c r="C901" i="2"/>
  <c r="E901" i="2" s="1"/>
  <c r="B902" i="2"/>
  <c r="D902" i="2" s="1"/>
  <c r="C902" i="2"/>
  <c r="E902" i="2" s="1"/>
  <c r="B903" i="2"/>
  <c r="D903" i="2" s="1"/>
  <c r="C903" i="2"/>
  <c r="E903" i="2" s="1"/>
  <c r="B904" i="2"/>
  <c r="D904" i="2" s="1"/>
  <c r="C904" i="2"/>
  <c r="E904" i="2" s="1"/>
  <c r="B905" i="2"/>
  <c r="D905" i="2" s="1"/>
  <c r="C905" i="2"/>
  <c r="E905" i="2" s="1"/>
  <c r="B906" i="2"/>
  <c r="D906" i="2" s="1"/>
  <c r="C906" i="2"/>
  <c r="E906" i="2" s="1"/>
  <c r="B907" i="2"/>
  <c r="D907" i="2" s="1"/>
  <c r="C907" i="2"/>
  <c r="E907" i="2" s="1"/>
  <c r="B908" i="2"/>
  <c r="D908" i="2" s="1"/>
  <c r="C908" i="2"/>
  <c r="E908" i="2" s="1"/>
  <c r="B909" i="2"/>
  <c r="D909" i="2" s="1"/>
  <c r="C909" i="2"/>
  <c r="E909" i="2" s="1"/>
  <c r="B910" i="2"/>
  <c r="D910" i="2" s="1"/>
  <c r="C910" i="2"/>
  <c r="E910" i="2" s="1"/>
  <c r="B911" i="2"/>
  <c r="D911" i="2" s="1"/>
  <c r="C911" i="2"/>
  <c r="E911" i="2" s="1"/>
  <c r="B912" i="2"/>
  <c r="D912" i="2" s="1"/>
  <c r="C912" i="2"/>
  <c r="E912" i="2" s="1"/>
  <c r="B913" i="2"/>
  <c r="D913" i="2" s="1"/>
  <c r="C913" i="2"/>
  <c r="E913" i="2" s="1"/>
  <c r="B914" i="2"/>
  <c r="D914" i="2" s="1"/>
  <c r="C914" i="2"/>
  <c r="E914" i="2" s="1"/>
  <c r="B915" i="2"/>
  <c r="D915" i="2" s="1"/>
  <c r="C915" i="2"/>
  <c r="E915" i="2" s="1"/>
  <c r="B916" i="2"/>
  <c r="D916" i="2" s="1"/>
  <c r="C916" i="2"/>
  <c r="E916" i="2" s="1"/>
  <c r="B917" i="2"/>
  <c r="D917" i="2" s="1"/>
  <c r="C917" i="2"/>
  <c r="E917" i="2" s="1"/>
  <c r="B918" i="2"/>
  <c r="D918" i="2" s="1"/>
  <c r="C918" i="2"/>
  <c r="E918" i="2" s="1"/>
  <c r="B919" i="2"/>
  <c r="D919" i="2" s="1"/>
  <c r="C919" i="2"/>
  <c r="E919" i="2" s="1"/>
  <c r="B920" i="2"/>
  <c r="D920" i="2" s="1"/>
  <c r="C920" i="2"/>
  <c r="E920" i="2" s="1"/>
  <c r="B921" i="2"/>
  <c r="D921" i="2" s="1"/>
  <c r="C921" i="2"/>
  <c r="E921" i="2" s="1"/>
  <c r="B922" i="2"/>
  <c r="D922" i="2" s="1"/>
  <c r="C922" i="2"/>
  <c r="E922" i="2" s="1"/>
  <c r="B923" i="2"/>
  <c r="D923" i="2" s="1"/>
  <c r="C923" i="2"/>
  <c r="E923" i="2" s="1"/>
  <c r="B924" i="2"/>
  <c r="D924" i="2" s="1"/>
  <c r="C924" i="2"/>
  <c r="E924" i="2" s="1"/>
  <c r="B925" i="2"/>
  <c r="D925" i="2" s="1"/>
  <c r="C925" i="2"/>
  <c r="E925" i="2" s="1"/>
  <c r="B926" i="2"/>
  <c r="D926" i="2" s="1"/>
  <c r="C926" i="2"/>
  <c r="E926" i="2" s="1"/>
  <c r="B927" i="2"/>
  <c r="D927" i="2" s="1"/>
  <c r="C927" i="2"/>
  <c r="E927" i="2" s="1"/>
  <c r="B928" i="2"/>
  <c r="D928" i="2" s="1"/>
  <c r="C928" i="2"/>
  <c r="E928" i="2" s="1"/>
  <c r="B929" i="2"/>
  <c r="D929" i="2" s="1"/>
  <c r="C929" i="2"/>
  <c r="E929" i="2" s="1"/>
  <c r="B930" i="2"/>
  <c r="D930" i="2" s="1"/>
  <c r="C930" i="2"/>
  <c r="E930" i="2" s="1"/>
  <c r="B931" i="2"/>
  <c r="D931" i="2" s="1"/>
  <c r="C931" i="2"/>
  <c r="E931" i="2" s="1"/>
  <c r="B932" i="2"/>
  <c r="D932" i="2" s="1"/>
  <c r="C932" i="2"/>
  <c r="E932" i="2" s="1"/>
  <c r="B933" i="2"/>
  <c r="D933" i="2" s="1"/>
  <c r="C933" i="2"/>
  <c r="E933" i="2" s="1"/>
  <c r="B934" i="2"/>
  <c r="D934" i="2" s="1"/>
  <c r="C934" i="2"/>
  <c r="E934" i="2" s="1"/>
  <c r="B935" i="2"/>
  <c r="D935" i="2" s="1"/>
  <c r="C935" i="2"/>
  <c r="E935" i="2" s="1"/>
  <c r="B936" i="2"/>
  <c r="D936" i="2" s="1"/>
  <c r="C936" i="2"/>
  <c r="E936" i="2" s="1"/>
  <c r="B937" i="2"/>
  <c r="D937" i="2" s="1"/>
  <c r="C937" i="2"/>
  <c r="E937" i="2" s="1"/>
  <c r="B938" i="2"/>
  <c r="D938" i="2" s="1"/>
  <c r="C938" i="2"/>
  <c r="E938" i="2" s="1"/>
  <c r="B939" i="2"/>
  <c r="D939" i="2" s="1"/>
  <c r="C939" i="2"/>
  <c r="E939" i="2" s="1"/>
  <c r="B940" i="2"/>
  <c r="D940" i="2" s="1"/>
  <c r="C940" i="2"/>
  <c r="E940" i="2" s="1"/>
  <c r="B941" i="2"/>
  <c r="D941" i="2" s="1"/>
  <c r="C941" i="2"/>
  <c r="E941" i="2" s="1"/>
  <c r="B942" i="2"/>
  <c r="D942" i="2" s="1"/>
  <c r="C942" i="2"/>
  <c r="E942" i="2" s="1"/>
  <c r="B943" i="2"/>
  <c r="D943" i="2" s="1"/>
  <c r="C943" i="2"/>
  <c r="E943" i="2" s="1"/>
  <c r="B944" i="2"/>
  <c r="D944" i="2" s="1"/>
  <c r="C944" i="2"/>
  <c r="E944" i="2" s="1"/>
  <c r="B945" i="2"/>
  <c r="D945" i="2" s="1"/>
  <c r="C945" i="2"/>
  <c r="E945" i="2" s="1"/>
  <c r="B946" i="2"/>
  <c r="D946" i="2" s="1"/>
  <c r="C946" i="2"/>
  <c r="E946" i="2" s="1"/>
  <c r="B947" i="2"/>
  <c r="D947" i="2" s="1"/>
  <c r="C947" i="2"/>
  <c r="E947" i="2" s="1"/>
  <c r="B948" i="2"/>
  <c r="D948" i="2" s="1"/>
  <c r="C948" i="2"/>
  <c r="E948" i="2" s="1"/>
  <c r="B949" i="2"/>
  <c r="D949" i="2" s="1"/>
  <c r="C949" i="2"/>
  <c r="E949" i="2" s="1"/>
  <c r="B950" i="2"/>
  <c r="D950" i="2" s="1"/>
  <c r="C950" i="2"/>
  <c r="E950" i="2" s="1"/>
  <c r="B951" i="2"/>
  <c r="D951" i="2" s="1"/>
  <c r="C951" i="2"/>
  <c r="E951" i="2" s="1"/>
  <c r="B952" i="2"/>
  <c r="D952" i="2" s="1"/>
  <c r="C952" i="2"/>
  <c r="E952" i="2" s="1"/>
  <c r="B953" i="2"/>
  <c r="D953" i="2" s="1"/>
  <c r="C953" i="2"/>
  <c r="E953" i="2" s="1"/>
  <c r="B954" i="2"/>
  <c r="D954" i="2" s="1"/>
  <c r="C954" i="2"/>
  <c r="E954" i="2" s="1"/>
  <c r="B955" i="2"/>
  <c r="D955" i="2" s="1"/>
  <c r="C955" i="2"/>
  <c r="E955" i="2" s="1"/>
  <c r="B956" i="2"/>
  <c r="D956" i="2" s="1"/>
  <c r="C956" i="2"/>
  <c r="E956" i="2" s="1"/>
  <c r="B957" i="2"/>
  <c r="D957" i="2" s="1"/>
  <c r="C957" i="2"/>
  <c r="E957" i="2" s="1"/>
  <c r="B958" i="2"/>
  <c r="D958" i="2" s="1"/>
  <c r="C958" i="2"/>
  <c r="E958" i="2" s="1"/>
  <c r="B959" i="2"/>
  <c r="D959" i="2" s="1"/>
  <c r="C959" i="2"/>
  <c r="E959" i="2" s="1"/>
  <c r="B960" i="2"/>
  <c r="D960" i="2" s="1"/>
  <c r="C960" i="2"/>
  <c r="E960" i="2" s="1"/>
  <c r="B961" i="2"/>
  <c r="D961" i="2" s="1"/>
  <c r="C961" i="2"/>
  <c r="E961" i="2" s="1"/>
  <c r="B962" i="2"/>
  <c r="D962" i="2" s="1"/>
  <c r="C962" i="2"/>
  <c r="E962" i="2" s="1"/>
  <c r="B963" i="2"/>
  <c r="D963" i="2" s="1"/>
  <c r="C963" i="2"/>
  <c r="E963" i="2" s="1"/>
  <c r="B964" i="2"/>
  <c r="D964" i="2" s="1"/>
  <c r="C964" i="2"/>
  <c r="E964" i="2" s="1"/>
  <c r="B965" i="2"/>
  <c r="D965" i="2" s="1"/>
  <c r="C965" i="2"/>
  <c r="E965" i="2" s="1"/>
  <c r="B966" i="2"/>
  <c r="D966" i="2" s="1"/>
  <c r="C966" i="2"/>
  <c r="E966" i="2" s="1"/>
  <c r="B967" i="2"/>
  <c r="D967" i="2" s="1"/>
  <c r="C967" i="2"/>
  <c r="E967" i="2" s="1"/>
  <c r="B968" i="2"/>
  <c r="D968" i="2" s="1"/>
  <c r="C968" i="2"/>
  <c r="E968" i="2" s="1"/>
  <c r="B969" i="2"/>
  <c r="D969" i="2" s="1"/>
  <c r="C969" i="2"/>
  <c r="E969" i="2" s="1"/>
  <c r="B970" i="2"/>
  <c r="D970" i="2" s="1"/>
  <c r="C970" i="2"/>
  <c r="E970" i="2" s="1"/>
  <c r="B971" i="2"/>
  <c r="D971" i="2" s="1"/>
  <c r="C971" i="2"/>
  <c r="E971" i="2" s="1"/>
  <c r="B972" i="2"/>
  <c r="D972" i="2" s="1"/>
  <c r="C972" i="2"/>
  <c r="E972" i="2" s="1"/>
  <c r="B973" i="2"/>
  <c r="D973" i="2" s="1"/>
  <c r="C973" i="2"/>
  <c r="E973" i="2" s="1"/>
  <c r="B974" i="2"/>
  <c r="D974" i="2" s="1"/>
  <c r="C974" i="2"/>
  <c r="E974" i="2" s="1"/>
  <c r="B975" i="2"/>
  <c r="D975" i="2" s="1"/>
  <c r="C975" i="2"/>
  <c r="E975" i="2" s="1"/>
  <c r="B976" i="2"/>
  <c r="D976" i="2" s="1"/>
  <c r="C976" i="2"/>
  <c r="E976" i="2" s="1"/>
  <c r="B977" i="2"/>
  <c r="D977" i="2" s="1"/>
  <c r="C977" i="2"/>
  <c r="E977" i="2" s="1"/>
  <c r="B978" i="2"/>
  <c r="D978" i="2" s="1"/>
  <c r="C978" i="2"/>
  <c r="E978" i="2" s="1"/>
  <c r="B979" i="2"/>
  <c r="D979" i="2" s="1"/>
  <c r="C979" i="2"/>
  <c r="E979" i="2" s="1"/>
  <c r="B980" i="2"/>
  <c r="D980" i="2" s="1"/>
  <c r="C980" i="2"/>
  <c r="E980" i="2" s="1"/>
  <c r="B981" i="2"/>
  <c r="D981" i="2" s="1"/>
  <c r="C981" i="2"/>
  <c r="E981" i="2" s="1"/>
  <c r="B982" i="2"/>
  <c r="D982" i="2" s="1"/>
  <c r="C982" i="2"/>
  <c r="E982" i="2" s="1"/>
  <c r="B983" i="2"/>
  <c r="D983" i="2" s="1"/>
  <c r="C983" i="2"/>
  <c r="E983" i="2" s="1"/>
  <c r="B984" i="2"/>
  <c r="D984" i="2" s="1"/>
  <c r="C984" i="2"/>
  <c r="E984" i="2" s="1"/>
  <c r="B985" i="2"/>
  <c r="D985" i="2" s="1"/>
  <c r="C985" i="2"/>
  <c r="E985" i="2" s="1"/>
  <c r="B986" i="2"/>
  <c r="D986" i="2" s="1"/>
  <c r="C986" i="2"/>
  <c r="E986" i="2" s="1"/>
  <c r="B987" i="2"/>
  <c r="D987" i="2" s="1"/>
  <c r="C987" i="2"/>
  <c r="E987" i="2" s="1"/>
  <c r="B988" i="2"/>
  <c r="D988" i="2" s="1"/>
  <c r="C988" i="2"/>
  <c r="E988" i="2" s="1"/>
  <c r="B989" i="2"/>
  <c r="D989" i="2" s="1"/>
  <c r="C989" i="2"/>
  <c r="E989" i="2" s="1"/>
  <c r="B990" i="2"/>
  <c r="D990" i="2" s="1"/>
  <c r="C990" i="2"/>
  <c r="E990" i="2" s="1"/>
  <c r="B991" i="2"/>
  <c r="D991" i="2" s="1"/>
  <c r="C991" i="2"/>
  <c r="E991" i="2" s="1"/>
  <c r="B992" i="2"/>
  <c r="D992" i="2" s="1"/>
  <c r="C992" i="2"/>
  <c r="E992" i="2" s="1"/>
  <c r="B993" i="2"/>
  <c r="D993" i="2" s="1"/>
  <c r="C993" i="2"/>
  <c r="E993" i="2" s="1"/>
  <c r="B994" i="2"/>
  <c r="D994" i="2" s="1"/>
  <c r="C994" i="2"/>
  <c r="E994" i="2" s="1"/>
  <c r="B995" i="2"/>
  <c r="D995" i="2" s="1"/>
  <c r="C995" i="2"/>
  <c r="E995" i="2" s="1"/>
  <c r="B996" i="2"/>
  <c r="D996" i="2" s="1"/>
  <c r="C996" i="2"/>
  <c r="E996" i="2" s="1"/>
  <c r="B997" i="2"/>
  <c r="D997" i="2" s="1"/>
  <c r="C997" i="2"/>
  <c r="E997" i="2" s="1"/>
  <c r="B998" i="2"/>
  <c r="D998" i="2" s="1"/>
  <c r="C998" i="2"/>
  <c r="E998" i="2" s="1"/>
  <c r="B999" i="2"/>
  <c r="D999" i="2" s="1"/>
  <c r="C999" i="2"/>
  <c r="E999" i="2" s="1"/>
  <c r="B1000" i="2"/>
  <c r="D1000" i="2" s="1"/>
  <c r="C1000" i="2"/>
  <c r="E1000" i="2" s="1"/>
  <c r="B1001" i="2"/>
  <c r="D1001" i="2" s="1"/>
  <c r="C1001" i="2"/>
  <c r="E1001" i="2" s="1"/>
  <c r="B1002" i="2"/>
  <c r="D1002" i="2" s="1"/>
  <c r="C1002" i="2"/>
  <c r="E1002" i="2" s="1"/>
  <c r="B1003" i="2"/>
  <c r="D1003" i="2" s="1"/>
  <c r="C1003" i="2"/>
  <c r="E1003" i="2" s="1"/>
  <c r="B1004" i="2"/>
  <c r="D1004" i="2" s="1"/>
  <c r="C1004" i="2"/>
  <c r="E1004" i="2" s="1"/>
  <c r="B1005" i="2"/>
  <c r="D1005" i="2" s="1"/>
  <c r="C1005" i="2"/>
  <c r="E1005" i="2" s="1"/>
  <c r="B1006" i="2"/>
  <c r="D1006" i="2" s="1"/>
  <c r="C1006" i="2"/>
  <c r="E1006" i="2" s="1"/>
  <c r="B1007" i="2"/>
  <c r="D1007" i="2" s="1"/>
  <c r="C1007" i="2"/>
  <c r="E1007" i="2" s="1"/>
  <c r="B1008" i="2"/>
  <c r="D1008" i="2" s="1"/>
  <c r="C1008" i="2"/>
  <c r="E1008" i="2" s="1"/>
  <c r="B1009" i="2"/>
  <c r="D1009" i="2" s="1"/>
  <c r="C1009" i="2"/>
  <c r="E1009" i="2" s="1"/>
  <c r="B1010" i="2"/>
  <c r="D1010" i="2" s="1"/>
  <c r="C1010" i="2"/>
  <c r="E1010" i="2" s="1"/>
  <c r="B1011" i="2"/>
  <c r="D1011" i="2" s="1"/>
  <c r="C1011" i="2"/>
  <c r="E1011" i="2" s="1"/>
  <c r="B1012" i="2"/>
  <c r="D1012" i="2" s="1"/>
  <c r="C1012" i="2"/>
  <c r="E1012" i="2" s="1"/>
  <c r="B1013" i="2"/>
  <c r="D1013" i="2" s="1"/>
  <c r="C1013" i="2"/>
  <c r="E1013" i="2" s="1"/>
  <c r="B1014" i="2"/>
  <c r="D1014" i="2" s="1"/>
  <c r="C1014" i="2"/>
  <c r="E1014" i="2" s="1"/>
  <c r="B1015" i="2"/>
  <c r="D1015" i="2" s="1"/>
  <c r="C1015" i="2"/>
  <c r="E1015" i="2" s="1"/>
  <c r="B1016" i="2"/>
  <c r="D1016" i="2" s="1"/>
  <c r="C1016" i="2"/>
  <c r="E1016" i="2" s="1"/>
  <c r="B1017" i="2"/>
  <c r="D1017" i="2" s="1"/>
  <c r="C1017" i="2"/>
  <c r="E1017" i="2" s="1"/>
  <c r="B1018" i="2"/>
  <c r="D1018" i="2" s="1"/>
  <c r="C1018" i="2"/>
  <c r="E1018" i="2" s="1"/>
  <c r="B1019" i="2"/>
  <c r="D1019" i="2" s="1"/>
  <c r="C1019" i="2"/>
  <c r="E1019" i="2" s="1"/>
  <c r="B1020" i="2"/>
  <c r="D1020" i="2" s="1"/>
  <c r="C1020" i="2"/>
  <c r="E1020" i="2" s="1"/>
  <c r="B1021" i="2"/>
  <c r="D1021" i="2" s="1"/>
  <c r="C1021" i="2"/>
  <c r="E1021" i="2" s="1"/>
  <c r="B1022" i="2"/>
  <c r="D1022" i="2" s="1"/>
  <c r="C1022" i="2"/>
  <c r="E1022" i="2" s="1"/>
  <c r="B1023" i="2"/>
  <c r="D1023" i="2" s="1"/>
  <c r="C1023" i="2"/>
  <c r="E1023" i="2" s="1"/>
  <c r="B1024" i="2"/>
  <c r="D1024" i="2" s="1"/>
  <c r="C1024" i="2"/>
  <c r="E1024" i="2" s="1"/>
  <c r="B1025" i="2"/>
  <c r="D1025" i="2" s="1"/>
  <c r="C1025" i="2"/>
  <c r="E1025" i="2" s="1"/>
  <c r="B1026" i="2"/>
  <c r="D1026" i="2" s="1"/>
  <c r="C1026" i="2"/>
  <c r="E1026" i="2" s="1"/>
  <c r="B1027" i="2"/>
  <c r="D1027" i="2" s="1"/>
  <c r="C1027" i="2"/>
  <c r="E1027" i="2" s="1"/>
  <c r="B1028" i="2"/>
  <c r="D1028" i="2" s="1"/>
  <c r="C1028" i="2"/>
  <c r="E1028" i="2" s="1"/>
  <c r="B1029" i="2"/>
  <c r="D1029" i="2" s="1"/>
  <c r="C1029" i="2"/>
  <c r="E1029" i="2" s="1"/>
  <c r="B1030" i="2"/>
  <c r="D1030" i="2" s="1"/>
  <c r="C1030" i="2"/>
  <c r="E1030" i="2" s="1"/>
  <c r="B1031" i="2"/>
  <c r="D1031" i="2" s="1"/>
  <c r="C1031" i="2"/>
  <c r="E1031" i="2" s="1"/>
  <c r="B1032" i="2"/>
  <c r="D1032" i="2" s="1"/>
  <c r="C1032" i="2"/>
  <c r="E1032" i="2" s="1"/>
  <c r="B1033" i="2"/>
  <c r="D1033" i="2" s="1"/>
  <c r="C1033" i="2"/>
  <c r="E1033" i="2" s="1"/>
  <c r="B1034" i="2"/>
  <c r="D1034" i="2" s="1"/>
  <c r="C1034" i="2"/>
  <c r="E1034" i="2" s="1"/>
  <c r="B1035" i="2"/>
  <c r="D1035" i="2" s="1"/>
  <c r="C1035" i="2"/>
  <c r="E1035" i="2" s="1"/>
  <c r="B1036" i="2"/>
  <c r="D1036" i="2" s="1"/>
  <c r="C1036" i="2"/>
  <c r="E1036" i="2" s="1"/>
  <c r="B1037" i="2"/>
  <c r="D1037" i="2" s="1"/>
  <c r="C1037" i="2"/>
  <c r="E1037" i="2" s="1"/>
  <c r="B1038" i="2"/>
  <c r="D1038" i="2" s="1"/>
  <c r="C1038" i="2"/>
  <c r="E1038" i="2" s="1"/>
  <c r="B1039" i="2"/>
  <c r="D1039" i="2" s="1"/>
  <c r="C1039" i="2"/>
  <c r="E1039" i="2" s="1"/>
  <c r="B1040" i="2"/>
  <c r="D1040" i="2" s="1"/>
  <c r="C1040" i="2"/>
  <c r="E1040" i="2" s="1"/>
  <c r="B1041" i="2"/>
  <c r="D1041" i="2" s="1"/>
  <c r="C1041" i="2"/>
  <c r="E1041" i="2" s="1"/>
  <c r="B1042" i="2"/>
  <c r="D1042" i="2" s="1"/>
  <c r="C1042" i="2"/>
  <c r="E1042" i="2" s="1"/>
  <c r="B1043" i="2"/>
  <c r="D1043" i="2" s="1"/>
  <c r="C1043" i="2"/>
  <c r="E1043" i="2" s="1"/>
  <c r="B1044" i="2"/>
  <c r="D1044" i="2" s="1"/>
  <c r="C1044" i="2"/>
  <c r="E1044" i="2" s="1"/>
  <c r="B1045" i="2"/>
  <c r="D1045" i="2" s="1"/>
  <c r="C1045" i="2"/>
  <c r="E1045" i="2" s="1"/>
  <c r="B1046" i="2"/>
  <c r="D1046" i="2" s="1"/>
  <c r="C1046" i="2"/>
  <c r="E1046" i="2" s="1"/>
  <c r="B1047" i="2"/>
  <c r="D1047" i="2" s="1"/>
  <c r="C1047" i="2"/>
  <c r="E1047" i="2" s="1"/>
  <c r="B1048" i="2"/>
  <c r="D1048" i="2" s="1"/>
  <c r="C1048" i="2"/>
  <c r="E1048" i="2" s="1"/>
  <c r="B1049" i="2"/>
  <c r="D1049" i="2" s="1"/>
  <c r="C1049" i="2"/>
  <c r="E1049" i="2" s="1"/>
  <c r="B1050" i="2"/>
  <c r="D1050" i="2" s="1"/>
  <c r="C1050" i="2"/>
  <c r="E1050" i="2" s="1"/>
  <c r="B1051" i="2"/>
  <c r="D1051" i="2" s="1"/>
  <c r="C1051" i="2"/>
  <c r="E1051" i="2" s="1"/>
  <c r="B1052" i="2"/>
  <c r="D1052" i="2" s="1"/>
  <c r="C1052" i="2"/>
  <c r="E1052" i="2" s="1"/>
  <c r="B1053" i="2"/>
  <c r="D1053" i="2" s="1"/>
  <c r="C1053" i="2"/>
  <c r="E1053" i="2" s="1"/>
  <c r="B1054" i="2"/>
  <c r="D1054" i="2" s="1"/>
  <c r="C1054" i="2"/>
  <c r="E1054" i="2" s="1"/>
  <c r="B1055" i="2"/>
  <c r="D1055" i="2" s="1"/>
  <c r="C1055" i="2"/>
  <c r="E1055" i="2" s="1"/>
  <c r="B1056" i="2"/>
  <c r="D1056" i="2" s="1"/>
  <c r="C1056" i="2"/>
  <c r="E1056" i="2" s="1"/>
  <c r="B1057" i="2"/>
  <c r="D1057" i="2" s="1"/>
  <c r="C1057" i="2"/>
  <c r="E1057" i="2" s="1"/>
  <c r="B1058" i="2"/>
  <c r="D1058" i="2" s="1"/>
  <c r="C1058" i="2"/>
  <c r="E1058" i="2" s="1"/>
  <c r="B1059" i="2"/>
  <c r="D1059" i="2" s="1"/>
  <c r="C1059" i="2"/>
  <c r="E1059" i="2" s="1"/>
  <c r="B1060" i="2"/>
  <c r="D1060" i="2" s="1"/>
  <c r="C1060" i="2"/>
  <c r="E1060" i="2" s="1"/>
  <c r="B1061" i="2"/>
  <c r="D1061" i="2" s="1"/>
  <c r="C1061" i="2"/>
  <c r="E1061" i="2" s="1"/>
  <c r="B1062" i="2"/>
  <c r="D1062" i="2" s="1"/>
  <c r="C1062" i="2"/>
  <c r="E1062" i="2" s="1"/>
  <c r="B1063" i="2"/>
  <c r="D1063" i="2" s="1"/>
  <c r="C1063" i="2"/>
  <c r="E1063" i="2" s="1"/>
  <c r="B1064" i="2"/>
  <c r="D1064" i="2" s="1"/>
  <c r="C1064" i="2"/>
  <c r="E1064" i="2" s="1"/>
  <c r="B1065" i="2"/>
  <c r="D1065" i="2" s="1"/>
  <c r="C1065" i="2"/>
  <c r="E1065" i="2" s="1"/>
  <c r="B1066" i="2"/>
  <c r="D1066" i="2" s="1"/>
  <c r="C1066" i="2"/>
  <c r="E1066" i="2" s="1"/>
  <c r="B1067" i="2"/>
  <c r="D1067" i="2" s="1"/>
  <c r="C1067" i="2"/>
  <c r="E1067" i="2" s="1"/>
  <c r="B1068" i="2"/>
  <c r="D1068" i="2" s="1"/>
  <c r="C1068" i="2"/>
  <c r="E1068" i="2" s="1"/>
  <c r="B1069" i="2"/>
  <c r="D1069" i="2" s="1"/>
  <c r="C1069" i="2"/>
  <c r="E1069" i="2" s="1"/>
  <c r="B1070" i="2"/>
  <c r="D1070" i="2" s="1"/>
  <c r="C1070" i="2"/>
  <c r="E1070" i="2" s="1"/>
  <c r="B1071" i="2"/>
  <c r="D1071" i="2" s="1"/>
  <c r="C1071" i="2"/>
  <c r="E1071" i="2" s="1"/>
  <c r="B1072" i="2"/>
  <c r="D1072" i="2" s="1"/>
  <c r="C1072" i="2"/>
  <c r="E1072" i="2" s="1"/>
  <c r="B1073" i="2"/>
  <c r="D1073" i="2" s="1"/>
  <c r="C1073" i="2"/>
  <c r="E1073" i="2" s="1"/>
  <c r="B1074" i="2"/>
  <c r="D1074" i="2" s="1"/>
  <c r="C1074" i="2"/>
  <c r="E1074" i="2" s="1"/>
  <c r="B1075" i="2"/>
  <c r="D1075" i="2" s="1"/>
  <c r="C1075" i="2"/>
  <c r="E1075" i="2" s="1"/>
  <c r="B1076" i="2"/>
  <c r="D1076" i="2" s="1"/>
  <c r="C1076" i="2"/>
  <c r="E1076" i="2" s="1"/>
  <c r="B1077" i="2"/>
  <c r="D1077" i="2" s="1"/>
  <c r="C1077" i="2"/>
  <c r="E1077" i="2" s="1"/>
  <c r="B1078" i="2"/>
  <c r="D1078" i="2" s="1"/>
  <c r="C1078" i="2"/>
  <c r="E1078" i="2" s="1"/>
  <c r="B1079" i="2"/>
  <c r="D1079" i="2" s="1"/>
  <c r="C1079" i="2"/>
  <c r="E1079" i="2" s="1"/>
  <c r="B1080" i="2"/>
  <c r="D1080" i="2" s="1"/>
  <c r="C1080" i="2"/>
  <c r="E1080" i="2" s="1"/>
  <c r="B1081" i="2"/>
  <c r="D1081" i="2" s="1"/>
  <c r="C1081" i="2"/>
  <c r="E1081" i="2" s="1"/>
  <c r="B1082" i="2"/>
  <c r="D1082" i="2" s="1"/>
  <c r="C1082" i="2"/>
  <c r="E1082" i="2" s="1"/>
  <c r="B1083" i="2"/>
  <c r="D1083" i="2" s="1"/>
  <c r="C1083" i="2"/>
  <c r="E1083" i="2" s="1"/>
  <c r="B1084" i="2"/>
  <c r="D1084" i="2" s="1"/>
  <c r="C1084" i="2"/>
  <c r="E1084" i="2" s="1"/>
  <c r="B1085" i="2"/>
  <c r="D1085" i="2" s="1"/>
  <c r="C1085" i="2"/>
  <c r="E1085" i="2" s="1"/>
  <c r="B1086" i="2"/>
  <c r="D1086" i="2" s="1"/>
  <c r="C1086" i="2"/>
  <c r="E1086" i="2" s="1"/>
  <c r="B1087" i="2"/>
  <c r="D1087" i="2" s="1"/>
  <c r="C1087" i="2"/>
  <c r="E1087" i="2" s="1"/>
  <c r="B1088" i="2"/>
  <c r="D1088" i="2" s="1"/>
  <c r="C1088" i="2"/>
  <c r="E1088" i="2" s="1"/>
  <c r="B1089" i="2"/>
  <c r="D1089" i="2" s="1"/>
  <c r="C1089" i="2"/>
  <c r="E1089" i="2" s="1"/>
  <c r="B1090" i="2"/>
  <c r="D1090" i="2" s="1"/>
  <c r="C1090" i="2"/>
  <c r="E1090" i="2" s="1"/>
  <c r="B1091" i="2"/>
  <c r="D1091" i="2" s="1"/>
  <c r="C1091" i="2"/>
  <c r="E1091" i="2" s="1"/>
  <c r="B1092" i="2"/>
  <c r="D1092" i="2" s="1"/>
  <c r="C1092" i="2"/>
  <c r="E1092" i="2" s="1"/>
  <c r="B1093" i="2"/>
  <c r="D1093" i="2" s="1"/>
  <c r="C1093" i="2"/>
  <c r="E1093" i="2" s="1"/>
  <c r="B1094" i="2"/>
  <c r="D1094" i="2" s="1"/>
  <c r="C1094" i="2"/>
  <c r="E1094" i="2" s="1"/>
  <c r="B1095" i="2"/>
  <c r="D1095" i="2" s="1"/>
  <c r="C1095" i="2"/>
  <c r="E1095" i="2" s="1"/>
  <c r="B1096" i="2"/>
  <c r="D1096" i="2" s="1"/>
  <c r="C1096" i="2"/>
  <c r="E1096" i="2" s="1"/>
  <c r="B1097" i="2"/>
  <c r="D1097" i="2" s="1"/>
  <c r="C1097" i="2"/>
  <c r="E1097" i="2" s="1"/>
  <c r="B1098" i="2"/>
  <c r="D1098" i="2" s="1"/>
  <c r="C1098" i="2"/>
  <c r="E1098" i="2" s="1"/>
  <c r="B1099" i="2"/>
  <c r="D1099" i="2" s="1"/>
  <c r="C1099" i="2"/>
  <c r="E1099" i="2" s="1"/>
  <c r="B1100" i="2"/>
  <c r="D1100" i="2" s="1"/>
  <c r="C1100" i="2"/>
  <c r="E1100" i="2" s="1"/>
  <c r="B1101" i="2"/>
  <c r="D1101" i="2" s="1"/>
  <c r="C1101" i="2"/>
  <c r="E1101" i="2" s="1"/>
  <c r="B1102" i="2"/>
  <c r="D1102" i="2" s="1"/>
  <c r="C1102" i="2"/>
  <c r="E1102" i="2" s="1"/>
  <c r="B1103" i="2"/>
  <c r="D1103" i="2" s="1"/>
  <c r="C1103" i="2"/>
  <c r="E1103" i="2" s="1"/>
  <c r="B1104" i="2"/>
  <c r="D1104" i="2" s="1"/>
  <c r="C1104" i="2"/>
  <c r="E1104" i="2" s="1"/>
  <c r="B1105" i="2"/>
  <c r="D1105" i="2" s="1"/>
  <c r="C1105" i="2"/>
  <c r="E1105" i="2" s="1"/>
  <c r="B1106" i="2"/>
  <c r="D1106" i="2" s="1"/>
  <c r="C1106" i="2"/>
  <c r="E1106" i="2" s="1"/>
  <c r="B1107" i="2"/>
  <c r="D1107" i="2" s="1"/>
  <c r="C1107" i="2"/>
  <c r="E1107" i="2" s="1"/>
  <c r="B1108" i="2"/>
  <c r="D1108" i="2" s="1"/>
  <c r="C1108" i="2"/>
  <c r="E1108" i="2" s="1"/>
  <c r="B1109" i="2"/>
  <c r="D1109" i="2" s="1"/>
  <c r="C1109" i="2"/>
  <c r="E1109" i="2" s="1"/>
  <c r="B1110" i="2"/>
  <c r="D1110" i="2" s="1"/>
  <c r="C1110" i="2"/>
  <c r="E1110" i="2" s="1"/>
  <c r="B1111" i="2"/>
  <c r="D1111" i="2" s="1"/>
  <c r="C1111" i="2"/>
  <c r="E1111" i="2" s="1"/>
  <c r="B1112" i="2"/>
  <c r="D1112" i="2" s="1"/>
  <c r="C1112" i="2"/>
  <c r="E1112" i="2" s="1"/>
  <c r="B1113" i="2"/>
  <c r="D1113" i="2" s="1"/>
  <c r="C1113" i="2"/>
  <c r="E1113" i="2" s="1"/>
  <c r="B1114" i="2"/>
  <c r="D1114" i="2" s="1"/>
  <c r="C1114" i="2"/>
  <c r="E1114" i="2" s="1"/>
  <c r="B1115" i="2"/>
  <c r="D1115" i="2" s="1"/>
  <c r="C1115" i="2"/>
  <c r="E1115" i="2" s="1"/>
  <c r="B1116" i="2"/>
  <c r="D1116" i="2" s="1"/>
  <c r="C1116" i="2"/>
  <c r="E1116" i="2" s="1"/>
  <c r="B1117" i="2"/>
  <c r="D1117" i="2" s="1"/>
  <c r="C1117" i="2"/>
  <c r="E1117" i="2" s="1"/>
  <c r="B1118" i="2"/>
  <c r="D1118" i="2" s="1"/>
  <c r="C1118" i="2"/>
  <c r="E1118" i="2" s="1"/>
  <c r="B1119" i="2"/>
  <c r="D1119" i="2" s="1"/>
  <c r="C1119" i="2"/>
  <c r="E1119" i="2" s="1"/>
  <c r="B1120" i="2"/>
  <c r="D1120" i="2" s="1"/>
  <c r="C1120" i="2"/>
  <c r="E1120" i="2" s="1"/>
  <c r="B1121" i="2"/>
  <c r="D1121" i="2" s="1"/>
  <c r="C1121" i="2"/>
  <c r="E1121" i="2" s="1"/>
  <c r="B1122" i="2"/>
  <c r="D1122" i="2" s="1"/>
  <c r="C1122" i="2"/>
  <c r="E1122" i="2" s="1"/>
  <c r="B1123" i="2"/>
  <c r="D1123" i="2" s="1"/>
  <c r="C1123" i="2"/>
  <c r="E1123" i="2" s="1"/>
  <c r="B1124" i="2"/>
  <c r="D1124" i="2" s="1"/>
  <c r="C1124" i="2"/>
  <c r="E1124" i="2" s="1"/>
  <c r="B1125" i="2"/>
  <c r="D1125" i="2" s="1"/>
  <c r="C1125" i="2"/>
  <c r="E1125" i="2" s="1"/>
  <c r="B1126" i="2"/>
  <c r="D1126" i="2" s="1"/>
  <c r="C1126" i="2"/>
  <c r="E1126" i="2" s="1"/>
  <c r="B1127" i="2"/>
  <c r="D1127" i="2" s="1"/>
  <c r="C1127" i="2"/>
  <c r="E1127" i="2" s="1"/>
  <c r="B1128" i="2"/>
  <c r="D1128" i="2" s="1"/>
  <c r="C1128" i="2"/>
  <c r="E1128" i="2" s="1"/>
  <c r="B1129" i="2"/>
  <c r="D1129" i="2" s="1"/>
  <c r="C1129" i="2"/>
  <c r="E1129" i="2" s="1"/>
  <c r="B1130" i="2"/>
  <c r="D1130" i="2" s="1"/>
  <c r="C1130" i="2"/>
  <c r="E1130" i="2" s="1"/>
  <c r="B1131" i="2"/>
  <c r="D1131" i="2" s="1"/>
  <c r="C1131" i="2"/>
  <c r="E1131" i="2" s="1"/>
  <c r="B1132" i="2"/>
  <c r="D1132" i="2" s="1"/>
  <c r="C1132" i="2"/>
  <c r="E1132" i="2" s="1"/>
  <c r="B1133" i="2"/>
  <c r="D1133" i="2" s="1"/>
  <c r="C1133" i="2"/>
  <c r="E1133" i="2" s="1"/>
  <c r="B1134" i="2"/>
  <c r="D1134" i="2" s="1"/>
  <c r="C1134" i="2"/>
  <c r="E1134" i="2" s="1"/>
  <c r="B1135" i="2"/>
  <c r="D1135" i="2" s="1"/>
  <c r="C1135" i="2"/>
  <c r="E1135" i="2" s="1"/>
  <c r="B1136" i="2"/>
  <c r="D1136" i="2" s="1"/>
  <c r="C1136" i="2"/>
  <c r="E1136" i="2" s="1"/>
  <c r="B1137" i="2"/>
  <c r="D1137" i="2" s="1"/>
  <c r="C1137" i="2"/>
  <c r="E1137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8" i="2"/>
  <c r="E8" i="2" s="1"/>
  <c r="C7" i="2"/>
  <c r="E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7" i="2"/>
  <c r="D7" i="2" s="1"/>
  <c r="B39" i="1"/>
  <c r="M39" i="1" s="1"/>
  <c r="F39" i="1"/>
  <c r="I39" i="1"/>
  <c r="B40" i="1"/>
  <c r="M40" i="1" s="1"/>
  <c r="F40" i="1"/>
  <c r="I40" i="1"/>
  <c r="B41" i="1"/>
  <c r="M41" i="1" s="1"/>
  <c r="F41" i="1"/>
  <c r="I41" i="1"/>
  <c r="B42" i="1"/>
  <c r="M42" i="1" s="1"/>
  <c r="F42" i="1"/>
  <c r="I42" i="1"/>
  <c r="B43" i="1"/>
  <c r="M43" i="1" s="1"/>
  <c r="F43" i="1"/>
  <c r="I43" i="1"/>
  <c r="B44" i="1"/>
  <c r="M44" i="1" s="1"/>
  <c r="F44" i="1"/>
  <c r="I44" i="1"/>
  <c r="B45" i="1"/>
  <c r="M45" i="1" s="1"/>
  <c r="F45" i="1"/>
  <c r="I45" i="1"/>
  <c r="B46" i="1"/>
  <c r="M46" i="1" s="1"/>
  <c r="F46" i="1"/>
  <c r="I46" i="1"/>
  <c r="B47" i="1"/>
  <c r="M47" i="1" s="1"/>
  <c r="F47" i="1"/>
  <c r="I47" i="1"/>
  <c r="B48" i="1"/>
  <c r="M48" i="1" s="1"/>
  <c r="F48" i="1"/>
  <c r="I48" i="1"/>
  <c r="B49" i="1"/>
  <c r="M49" i="1" s="1"/>
  <c r="F49" i="1"/>
  <c r="I49" i="1"/>
  <c r="B50" i="1"/>
  <c r="M50" i="1" s="1"/>
  <c r="F50" i="1"/>
  <c r="I50" i="1"/>
  <c r="B51" i="1"/>
  <c r="M51" i="1" s="1"/>
  <c r="F51" i="1"/>
  <c r="I51" i="1"/>
  <c r="B52" i="1"/>
  <c r="M52" i="1" s="1"/>
  <c r="F52" i="1"/>
  <c r="I52" i="1"/>
  <c r="B53" i="1"/>
  <c r="M53" i="1" s="1"/>
  <c r="F53" i="1"/>
  <c r="I53" i="1"/>
  <c r="B54" i="1"/>
  <c r="M54" i="1" s="1"/>
  <c r="F54" i="1"/>
  <c r="I54" i="1"/>
  <c r="B55" i="1"/>
  <c r="M55" i="1" s="1"/>
  <c r="F55" i="1"/>
  <c r="I55" i="1"/>
  <c r="B56" i="1"/>
  <c r="M56" i="1" s="1"/>
  <c r="F56" i="1"/>
  <c r="I56" i="1"/>
  <c r="B57" i="1"/>
  <c r="M57" i="1" s="1"/>
  <c r="F57" i="1"/>
  <c r="I57" i="1"/>
  <c r="B58" i="1"/>
  <c r="M58" i="1" s="1"/>
  <c r="F58" i="1"/>
  <c r="I58" i="1"/>
  <c r="B59" i="1"/>
  <c r="M59" i="1" s="1"/>
  <c r="F59" i="1"/>
  <c r="I59" i="1"/>
  <c r="B60" i="1"/>
  <c r="M60" i="1" s="1"/>
  <c r="F60" i="1"/>
  <c r="I60" i="1"/>
  <c r="B61" i="1"/>
  <c r="M61" i="1" s="1"/>
  <c r="F61" i="1"/>
  <c r="I61" i="1"/>
  <c r="B62" i="1"/>
  <c r="M62" i="1" s="1"/>
  <c r="F62" i="1"/>
  <c r="I62" i="1"/>
  <c r="B63" i="1"/>
  <c r="M63" i="1" s="1"/>
  <c r="F63" i="1"/>
  <c r="I63" i="1"/>
  <c r="B64" i="1"/>
  <c r="M64" i="1" s="1"/>
  <c r="F64" i="1"/>
  <c r="I64" i="1"/>
  <c r="B65" i="1"/>
  <c r="M65" i="1" s="1"/>
  <c r="F65" i="1"/>
  <c r="I65" i="1"/>
  <c r="B66" i="1"/>
  <c r="M66" i="1" s="1"/>
  <c r="F66" i="1"/>
  <c r="I66" i="1"/>
  <c r="B67" i="1"/>
  <c r="M67" i="1" s="1"/>
  <c r="F67" i="1"/>
  <c r="I67" i="1"/>
  <c r="B68" i="1"/>
  <c r="M68" i="1" s="1"/>
  <c r="F68" i="1"/>
  <c r="I68" i="1"/>
  <c r="B69" i="1"/>
  <c r="M69" i="1" s="1"/>
  <c r="F69" i="1"/>
  <c r="I69" i="1"/>
  <c r="B70" i="1"/>
  <c r="M70" i="1" s="1"/>
  <c r="F70" i="1"/>
  <c r="I70" i="1"/>
  <c r="B71" i="1"/>
  <c r="M71" i="1" s="1"/>
  <c r="F71" i="1"/>
  <c r="I71" i="1"/>
  <c r="B72" i="1"/>
  <c r="M72" i="1" s="1"/>
  <c r="F72" i="1"/>
  <c r="I72" i="1"/>
  <c r="B73" i="1"/>
  <c r="M73" i="1" s="1"/>
  <c r="F73" i="1"/>
  <c r="I73" i="1"/>
  <c r="B74" i="1"/>
  <c r="M74" i="1" s="1"/>
  <c r="F74" i="1"/>
  <c r="I74" i="1"/>
  <c r="B75" i="1"/>
  <c r="M75" i="1" s="1"/>
  <c r="F75" i="1"/>
  <c r="I75" i="1"/>
  <c r="B76" i="1"/>
  <c r="M76" i="1" s="1"/>
  <c r="F76" i="1"/>
  <c r="I76" i="1"/>
  <c r="B77" i="1"/>
  <c r="M77" i="1" s="1"/>
  <c r="F77" i="1"/>
  <c r="I77" i="1"/>
  <c r="B78" i="1"/>
  <c r="M78" i="1" s="1"/>
  <c r="F78" i="1"/>
  <c r="I78" i="1"/>
  <c r="B79" i="1"/>
  <c r="M79" i="1" s="1"/>
  <c r="F79" i="1"/>
  <c r="I79" i="1"/>
  <c r="B80" i="1"/>
  <c r="M80" i="1" s="1"/>
  <c r="F80" i="1"/>
  <c r="I80" i="1"/>
  <c r="B81" i="1"/>
  <c r="M81" i="1" s="1"/>
  <c r="F81" i="1"/>
  <c r="I81" i="1"/>
  <c r="B82" i="1"/>
  <c r="M82" i="1" s="1"/>
  <c r="F82" i="1"/>
  <c r="I82" i="1"/>
  <c r="B83" i="1"/>
  <c r="M83" i="1" s="1"/>
  <c r="F83" i="1"/>
  <c r="I83" i="1"/>
  <c r="B84" i="1"/>
  <c r="M84" i="1" s="1"/>
  <c r="F84" i="1"/>
  <c r="I84" i="1"/>
  <c r="B85" i="1"/>
  <c r="M85" i="1" s="1"/>
  <c r="F85" i="1"/>
  <c r="I85" i="1"/>
  <c r="B86" i="1"/>
  <c r="M86" i="1" s="1"/>
  <c r="F86" i="1"/>
  <c r="I86" i="1"/>
  <c r="B87" i="1"/>
  <c r="M87" i="1" s="1"/>
  <c r="F87" i="1"/>
  <c r="I87" i="1"/>
  <c r="B88" i="1"/>
  <c r="M88" i="1" s="1"/>
  <c r="F88" i="1"/>
  <c r="I88" i="1"/>
  <c r="B89" i="1"/>
  <c r="M89" i="1" s="1"/>
  <c r="F89" i="1"/>
  <c r="I89" i="1"/>
  <c r="B90" i="1"/>
  <c r="M90" i="1" s="1"/>
  <c r="F90" i="1"/>
  <c r="I90" i="1"/>
  <c r="B91" i="1"/>
  <c r="M91" i="1" s="1"/>
  <c r="F91" i="1"/>
  <c r="I91" i="1"/>
  <c r="B92" i="1"/>
  <c r="M92" i="1" s="1"/>
  <c r="F92" i="1"/>
  <c r="I92" i="1"/>
  <c r="B93" i="1"/>
  <c r="M93" i="1" s="1"/>
  <c r="F93" i="1"/>
  <c r="I93" i="1"/>
  <c r="B94" i="1"/>
  <c r="M94" i="1" s="1"/>
  <c r="F94" i="1"/>
  <c r="I94" i="1"/>
  <c r="B95" i="1"/>
  <c r="M95" i="1" s="1"/>
  <c r="F95" i="1"/>
  <c r="I95" i="1"/>
  <c r="B96" i="1"/>
  <c r="M96" i="1" s="1"/>
  <c r="F96" i="1"/>
  <c r="I96" i="1"/>
  <c r="B97" i="1"/>
  <c r="M97" i="1" s="1"/>
  <c r="F97" i="1"/>
  <c r="I97" i="1"/>
  <c r="B98" i="1"/>
  <c r="M98" i="1" s="1"/>
  <c r="F98" i="1"/>
  <c r="I98" i="1"/>
  <c r="B99" i="1"/>
  <c r="M99" i="1" s="1"/>
  <c r="F99" i="1"/>
  <c r="I99" i="1"/>
  <c r="B100" i="1"/>
  <c r="M100" i="1" s="1"/>
  <c r="F100" i="1"/>
  <c r="I100" i="1"/>
  <c r="B101" i="1"/>
  <c r="M101" i="1" s="1"/>
  <c r="F101" i="1"/>
  <c r="I101" i="1"/>
  <c r="B102" i="1"/>
  <c r="M102" i="1" s="1"/>
  <c r="F102" i="1"/>
  <c r="I102" i="1"/>
  <c r="B103" i="1"/>
  <c r="M103" i="1" s="1"/>
  <c r="F103" i="1"/>
  <c r="I103" i="1"/>
  <c r="B104" i="1"/>
  <c r="M104" i="1" s="1"/>
  <c r="F104" i="1"/>
  <c r="I104" i="1"/>
  <c r="B105" i="1"/>
  <c r="M105" i="1" s="1"/>
  <c r="F105" i="1"/>
  <c r="I105" i="1"/>
  <c r="B106" i="1"/>
  <c r="M106" i="1" s="1"/>
  <c r="F106" i="1"/>
  <c r="I106" i="1"/>
  <c r="B107" i="1"/>
  <c r="M107" i="1" s="1"/>
  <c r="F107" i="1"/>
  <c r="I107" i="1"/>
  <c r="B108" i="1"/>
  <c r="M108" i="1" s="1"/>
  <c r="F108" i="1"/>
  <c r="I108" i="1"/>
  <c r="B109" i="1"/>
  <c r="M109" i="1" s="1"/>
  <c r="F109" i="1"/>
  <c r="I109" i="1"/>
  <c r="B110" i="1"/>
  <c r="M110" i="1" s="1"/>
  <c r="F110" i="1"/>
  <c r="I110" i="1"/>
  <c r="B111" i="1"/>
  <c r="M111" i="1" s="1"/>
  <c r="F111" i="1"/>
  <c r="I111" i="1"/>
  <c r="B112" i="1"/>
  <c r="M112" i="1" s="1"/>
  <c r="F112" i="1"/>
  <c r="I112" i="1"/>
  <c r="B113" i="1"/>
  <c r="M113" i="1" s="1"/>
  <c r="F113" i="1"/>
  <c r="I113" i="1"/>
  <c r="B114" i="1"/>
  <c r="M114" i="1" s="1"/>
  <c r="F114" i="1"/>
  <c r="I114" i="1"/>
  <c r="B115" i="1"/>
  <c r="M115" i="1" s="1"/>
  <c r="F115" i="1"/>
  <c r="I115" i="1"/>
  <c r="B116" i="1"/>
  <c r="M116" i="1" s="1"/>
  <c r="F116" i="1"/>
  <c r="I116" i="1"/>
  <c r="B117" i="1"/>
  <c r="M117" i="1" s="1"/>
  <c r="F117" i="1"/>
  <c r="I117" i="1"/>
  <c r="B118" i="1"/>
  <c r="M118" i="1" s="1"/>
  <c r="F118" i="1"/>
  <c r="I118" i="1"/>
  <c r="B119" i="1"/>
  <c r="M119" i="1" s="1"/>
  <c r="F119" i="1"/>
  <c r="I119" i="1"/>
  <c r="B120" i="1"/>
  <c r="M120" i="1" s="1"/>
  <c r="F120" i="1"/>
  <c r="I120" i="1"/>
  <c r="B121" i="1"/>
  <c r="M121" i="1" s="1"/>
  <c r="F121" i="1"/>
  <c r="I121" i="1"/>
  <c r="B122" i="1"/>
  <c r="M122" i="1" s="1"/>
  <c r="F122" i="1"/>
  <c r="I122" i="1"/>
  <c r="B123" i="1"/>
  <c r="M123" i="1" s="1"/>
  <c r="F123" i="1"/>
  <c r="I123" i="1"/>
  <c r="B124" i="1"/>
  <c r="M124" i="1" s="1"/>
  <c r="F124" i="1"/>
  <c r="I124" i="1"/>
  <c r="B125" i="1"/>
  <c r="M125" i="1" s="1"/>
  <c r="F125" i="1"/>
  <c r="I125" i="1"/>
  <c r="B126" i="1"/>
  <c r="M126" i="1" s="1"/>
  <c r="F126" i="1"/>
  <c r="I126" i="1"/>
  <c r="B127" i="1"/>
  <c r="M127" i="1" s="1"/>
  <c r="F127" i="1"/>
  <c r="I127" i="1"/>
  <c r="B128" i="1"/>
  <c r="M128" i="1" s="1"/>
  <c r="F128" i="1"/>
  <c r="I128" i="1"/>
  <c r="B129" i="1"/>
  <c r="M129" i="1" s="1"/>
  <c r="F129" i="1"/>
  <c r="I129" i="1"/>
  <c r="B130" i="1"/>
  <c r="M130" i="1" s="1"/>
  <c r="F130" i="1"/>
  <c r="I130" i="1"/>
  <c r="B131" i="1"/>
  <c r="M131" i="1" s="1"/>
  <c r="F131" i="1"/>
  <c r="I131" i="1"/>
  <c r="B132" i="1"/>
  <c r="M132" i="1" s="1"/>
  <c r="F132" i="1"/>
  <c r="I132" i="1"/>
  <c r="B133" i="1"/>
  <c r="M133" i="1" s="1"/>
  <c r="F133" i="1"/>
  <c r="I133" i="1"/>
  <c r="B134" i="1"/>
  <c r="M134" i="1" s="1"/>
  <c r="F134" i="1"/>
  <c r="I134" i="1"/>
  <c r="B135" i="1"/>
  <c r="M135" i="1" s="1"/>
  <c r="F135" i="1"/>
  <c r="I135" i="1"/>
  <c r="B136" i="1"/>
  <c r="M136" i="1" s="1"/>
  <c r="F136" i="1"/>
  <c r="I136" i="1"/>
  <c r="B137" i="1"/>
  <c r="M137" i="1" s="1"/>
  <c r="F137" i="1"/>
  <c r="I137" i="1"/>
  <c r="B138" i="1"/>
  <c r="M138" i="1" s="1"/>
  <c r="F138" i="1"/>
  <c r="I138" i="1"/>
  <c r="B139" i="1"/>
  <c r="M139" i="1" s="1"/>
  <c r="F139" i="1"/>
  <c r="I139" i="1"/>
  <c r="B140" i="1"/>
  <c r="M140" i="1" s="1"/>
  <c r="F140" i="1"/>
  <c r="I140" i="1"/>
  <c r="B141" i="1"/>
  <c r="M141" i="1" s="1"/>
  <c r="F141" i="1"/>
  <c r="I141" i="1"/>
  <c r="B142" i="1"/>
  <c r="M142" i="1" s="1"/>
  <c r="F142" i="1"/>
  <c r="I142" i="1"/>
  <c r="B143" i="1"/>
  <c r="M143" i="1" s="1"/>
  <c r="F143" i="1"/>
  <c r="I143" i="1"/>
  <c r="B144" i="1"/>
  <c r="M144" i="1" s="1"/>
  <c r="F144" i="1"/>
  <c r="I144" i="1"/>
  <c r="B145" i="1"/>
  <c r="M145" i="1" s="1"/>
  <c r="F145" i="1"/>
  <c r="I145" i="1"/>
  <c r="B146" i="1"/>
  <c r="M146" i="1" s="1"/>
  <c r="F146" i="1"/>
  <c r="I146" i="1"/>
  <c r="B147" i="1"/>
  <c r="M147" i="1" s="1"/>
  <c r="F147" i="1"/>
  <c r="I147" i="1"/>
  <c r="B148" i="1"/>
  <c r="M148" i="1" s="1"/>
  <c r="F148" i="1"/>
  <c r="I148" i="1"/>
  <c r="B149" i="1"/>
  <c r="M149" i="1" s="1"/>
  <c r="F149" i="1"/>
  <c r="I149" i="1"/>
  <c r="B150" i="1"/>
  <c r="M150" i="1" s="1"/>
  <c r="F150" i="1"/>
  <c r="I150" i="1"/>
  <c r="B151" i="1"/>
  <c r="M151" i="1" s="1"/>
  <c r="F151" i="1"/>
  <c r="I151" i="1"/>
  <c r="B152" i="1"/>
  <c r="M152" i="1" s="1"/>
  <c r="F152" i="1"/>
  <c r="I152" i="1"/>
  <c r="B153" i="1"/>
  <c r="M153" i="1" s="1"/>
  <c r="F153" i="1"/>
  <c r="I153" i="1"/>
  <c r="B154" i="1"/>
  <c r="M154" i="1" s="1"/>
  <c r="F154" i="1"/>
  <c r="I154" i="1"/>
  <c r="B155" i="1"/>
  <c r="M155" i="1" s="1"/>
  <c r="F155" i="1"/>
  <c r="I155" i="1"/>
  <c r="B156" i="1"/>
  <c r="M156" i="1" s="1"/>
  <c r="F156" i="1"/>
  <c r="I156" i="1"/>
  <c r="B157" i="1"/>
  <c r="M157" i="1" s="1"/>
  <c r="F157" i="1"/>
  <c r="I157" i="1"/>
  <c r="B158" i="1"/>
  <c r="M158" i="1" s="1"/>
  <c r="F158" i="1"/>
  <c r="I158" i="1"/>
  <c r="B159" i="1"/>
  <c r="M159" i="1" s="1"/>
  <c r="F159" i="1"/>
  <c r="I159" i="1"/>
  <c r="B160" i="1"/>
  <c r="M160" i="1" s="1"/>
  <c r="F160" i="1"/>
  <c r="I160" i="1"/>
  <c r="B161" i="1"/>
  <c r="M161" i="1" s="1"/>
  <c r="F161" i="1"/>
  <c r="I161" i="1"/>
  <c r="B162" i="1"/>
  <c r="M162" i="1" s="1"/>
  <c r="F162" i="1"/>
  <c r="I162" i="1"/>
  <c r="B163" i="1"/>
  <c r="M163" i="1" s="1"/>
  <c r="F163" i="1"/>
  <c r="I163" i="1"/>
  <c r="B164" i="1"/>
  <c r="M164" i="1" s="1"/>
  <c r="F164" i="1"/>
  <c r="I164" i="1"/>
  <c r="B165" i="1"/>
  <c r="M165" i="1" s="1"/>
  <c r="F165" i="1"/>
  <c r="I165" i="1"/>
  <c r="B166" i="1"/>
  <c r="M166" i="1" s="1"/>
  <c r="F166" i="1"/>
  <c r="I166" i="1"/>
  <c r="B167" i="1"/>
  <c r="M167" i="1" s="1"/>
  <c r="F167" i="1"/>
  <c r="I167" i="1"/>
  <c r="B168" i="1"/>
  <c r="M168" i="1" s="1"/>
  <c r="F168" i="1"/>
  <c r="I168" i="1"/>
  <c r="B169" i="1"/>
  <c r="M169" i="1" s="1"/>
  <c r="F169" i="1"/>
  <c r="I169" i="1"/>
  <c r="B170" i="1"/>
  <c r="M170" i="1" s="1"/>
  <c r="F170" i="1"/>
  <c r="I170" i="1"/>
  <c r="B171" i="1"/>
  <c r="M171" i="1" s="1"/>
  <c r="F171" i="1"/>
  <c r="I171" i="1"/>
  <c r="B172" i="1"/>
  <c r="M172" i="1" s="1"/>
  <c r="F172" i="1"/>
  <c r="I172" i="1"/>
  <c r="B173" i="1"/>
  <c r="M173" i="1" s="1"/>
  <c r="F173" i="1"/>
  <c r="I173" i="1"/>
  <c r="B174" i="1"/>
  <c r="M174" i="1" s="1"/>
  <c r="F174" i="1"/>
  <c r="I174" i="1"/>
  <c r="B175" i="1"/>
  <c r="M175" i="1" s="1"/>
  <c r="F175" i="1"/>
  <c r="I175" i="1"/>
  <c r="B176" i="1"/>
  <c r="M176" i="1" s="1"/>
  <c r="F176" i="1"/>
  <c r="I176" i="1"/>
  <c r="B177" i="1"/>
  <c r="M177" i="1" s="1"/>
  <c r="F177" i="1"/>
  <c r="I177" i="1"/>
  <c r="B178" i="1"/>
  <c r="M178" i="1" s="1"/>
  <c r="F178" i="1"/>
  <c r="I178" i="1"/>
  <c r="B179" i="1"/>
  <c r="M179" i="1" s="1"/>
  <c r="F179" i="1"/>
  <c r="I179" i="1"/>
  <c r="B180" i="1"/>
  <c r="M180" i="1" s="1"/>
  <c r="F180" i="1"/>
  <c r="I180" i="1"/>
  <c r="B181" i="1"/>
  <c r="M181" i="1" s="1"/>
  <c r="F181" i="1"/>
  <c r="I181" i="1"/>
  <c r="B182" i="1"/>
  <c r="M182" i="1" s="1"/>
  <c r="F182" i="1"/>
  <c r="I182" i="1"/>
  <c r="B183" i="1"/>
  <c r="M183" i="1" s="1"/>
  <c r="F183" i="1"/>
  <c r="I183" i="1"/>
  <c r="B184" i="1"/>
  <c r="M184" i="1" s="1"/>
  <c r="F184" i="1"/>
  <c r="I184" i="1"/>
  <c r="B185" i="1"/>
  <c r="M185" i="1" s="1"/>
  <c r="F185" i="1"/>
  <c r="I185" i="1"/>
  <c r="B186" i="1"/>
  <c r="M186" i="1" s="1"/>
  <c r="F186" i="1"/>
  <c r="I186" i="1"/>
  <c r="B187" i="1"/>
  <c r="M187" i="1" s="1"/>
  <c r="F187" i="1"/>
  <c r="I187" i="1"/>
  <c r="B188" i="1"/>
  <c r="M188" i="1" s="1"/>
  <c r="F188" i="1"/>
  <c r="I188" i="1"/>
  <c r="B189" i="1"/>
  <c r="M189" i="1" s="1"/>
  <c r="F189" i="1"/>
  <c r="I189" i="1"/>
  <c r="B190" i="1"/>
  <c r="M190" i="1" s="1"/>
  <c r="F190" i="1"/>
  <c r="I190" i="1"/>
  <c r="B191" i="1"/>
  <c r="M191" i="1" s="1"/>
  <c r="F191" i="1"/>
  <c r="I191" i="1"/>
  <c r="B192" i="1"/>
  <c r="M192" i="1" s="1"/>
  <c r="F192" i="1"/>
  <c r="I192" i="1"/>
  <c r="B193" i="1"/>
  <c r="M193" i="1" s="1"/>
  <c r="F193" i="1"/>
  <c r="I193" i="1"/>
  <c r="B194" i="1"/>
  <c r="M194" i="1" s="1"/>
  <c r="F194" i="1"/>
  <c r="I194" i="1"/>
  <c r="B195" i="1"/>
  <c r="M195" i="1" s="1"/>
  <c r="F195" i="1"/>
  <c r="I195" i="1"/>
  <c r="B196" i="1"/>
  <c r="M196" i="1" s="1"/>
  <c r="F196" i="1"/>
  <c r="I196" i="1"/>
  <c r="B197" i="1"/>
  <c r="M197" i="1" s="1"/>
  <c r="F197" i="1"/>
  <c r="I197" i="1"/>
  <c r="B198" i="1"/>
  <c r="M198" i="1" s="1"/>
  <c r="F198" i="1"/>
  <c r="I198" i="1"/>
  <c r="B199" i="1"/>
  <c r="M199" i="1" s="1"/>
  <c r="F199" i="1"/>
  <c r="I199" i="1"/>
  <c r="B200" i="1"/>
  <c r="M200" i="1" s="1"/>
  <c r="F200" i="1"/>
  <c r="I200" i="1"/>
  <c r="B201" i="1"/>
  <c r="M201" i="1" s="1"/>
  <c r="F201" i="1"/>
  <c r="I201" i="1"/>
  <c r="B202" i="1"/>
  <c r="M202" i="1" s="1"/>
  <c r="F202" i="1"/>
  <c r="I202" i="1"/>
  <c r="B203" i="1"/>
  <c r="M203" i="1" s="1"/>
  <c r="F203" i="1"/>
  <c r="I203" i="1"/>
  <c r="B204" i="1"/>
  <c r="M204" i="1" s="1"/>
  <c r="F204" i="1"/>
  <c r="I204" i="1"/>
  <c r="B205" i="1"/>
  <c r="M205" i="1" s="1"/>
  <c r="F205" i="1"/>
  <c r="I205" i="1"/>
  <c r="B206" i="1"/>
  <c r="M206" i="1" s="1"/>
  <c r="F206" i="1"/>
  <c r="I206" i="1"/>
  <c r="B207" i="1"/>
  <c r="M207" i="1" s="1"/>
  <c r="F207" i="1"/>
  <c r="I207" i="1"/>
  <c r="B208" i="1"/>
  <c r="M208" i="1" s="1"/>
  <c r="F208" i="1"/>
  <c r="I208" i="1"/>
  <c r="B209" i="1"/>
  <c r="M209" i="1" s="1"/>
  <c r="F209" i="1"/>
  <c r="I209" i="1"/>
  <c r="B210" i="1"/>
  <c r="M210" i="1" s="1"/>
  <c r="F210" i="1"/>
  <c r="I210" i="1"/>
  <c r="B211" i="1"/>
  <c r="M211" i="1" s="1"/>
  <c r="F211" i="1"/>
  <c r="I211" i="1"/>
  <c r="B212" i="1"/>
  <c r="M212" i="1" s="1"/>
  <c r="F212" i="1"/>
  <c r="I212" i="1"/>
  <c r="B213" i="1"/>
  <c r="M213" i="1" s="1"/>
  <c r="F213" i="1"/>
  <c r="I213" i="1"/>
  <c r="B214" i="1"/>
  <c r="M214" i="1" s="1"/>
  <c r="F214" i="1"/>
  <c r="I214" i="1"/>
  <c r="B215" i="1"/>
  <c r="M215" i="1" s="1"/>
  <c r="F215" i="1"/>
  <c r="I215" i="1"/>
  <c r="B216" i="1"/>
  <c r="M216" i="1" s="1"/>
  <c r="F216" i="1"/>
  <c r="I216" i="1"/>
  <c r="B217" i="1"/>
  <c r="M217" i="1" s="1"/>
  <c r="F217" i="1"/>
  <c r="I217" i="1"/>
  <c r="B218" i="1"/>
  <c r="M218" i="1" s="1"/>
  <c r="F218" i="1"/>
  <c r="I218" i="1"/>
  <c r="B219" i="1"/>
  <c r="M219" i="1" s="1"/>
  <c r="F219" i="1"/>
  <c r="I219" i="1"/>
  <c r="B220" i="1"/>
  <c r="M220" i="1" s="1"/>
  <c r="F220" i="1"/>
  <c r="I220" i="1"/>
  <c r="B221" i="1"/>
  <c r="M221" i="1" s="1"/>
  <c r="F221" i="1"/>
  <c r="I221" i="1"/>
  <c r="B222" i="1"/>
  <c r="M222" i="1" s="1"/>
  <c r="F222" i="1"/>
  <c r="I222" i="1"/>
  <c r="B223" i="1"/>
  <c r="M223" i="1" s="1"/>
  <c r="F223" i="1"/>
  <c r="I223" i="1"/>
  <c r="B224" i="1"/>
  <c r="M224" i="1" s="1"/>
  <c r="F224" i="1"/>
  <c r="I224" i="1"/>
  <c r="B225" i="1"/>
  <c r="M225" i="1" s="1"/>
  <c r="F225" i="1"/>
  <c r="I225" i="1"/>
  <c r="B226" i="1"/>
  <c r="M226" i="1" s="1"/>
  <c r="F226" i="1"/>
  <c r="I226" i="1"/>
  <c r="B227" i="1"/>
  <c r="M227" i="1" s="1"/>
  <c r="F227" i="1"/>
  <c r="I227" i="1"/>
  <c r="B228" i="1"/>
  <c r="M228" i="1" s="1"/>
  <c r="F228" i="1"/>
  <c r="I228" i="1"/>
  <c r="B229" i="1"/>
  <c r="M229" i="1" s="1"/>
  <c r="F229" i="1"/>
  <c r="I229" i="1"/>
  <c r="B230" i="1"/>
  <c r="M230" i="1" s="1"/>
  <c r="F230" i="1"/>
  <c r="I230" i="1"/>
  <c r="B231" i="1"/>
  <c r="M231" i="1" s="1"/>
  <c r="F231" i="1"/>
  <c r="I231" i="1"/>
  <c r="B232" i="1"/>
  <c r="M232" i="1" s="1"/>
  <c r="F232" i="1"/>
  <c r="I232" i="1"/>
  <c r="B233" i="1"/>
  <c r="M233" i="1" s="1"/>
  <c r="F233" i="1"/>
  <c r="I233" i="1"/>
  <c r="B234" i="1"/>
  <c r="M234" i="1" s="1"/>
  <c r="F234" i="1"/>
  <c r="I234" i="1"/>
  <c r="B235" i="1"/>
  <c r="M235" i="1" s="1"/>
  <c r="F235" i="1"/>
  <c r="I235" i="1"/>
  <c r="B236" i="1"/>
  <c r="M236" i="1" s="1"/>
  <c r="F236" i="1"/>
  <c r="I236" i="1"/>
  <c r="B237" i="1"/>
  <c r="M237" i="1" s="1"/>
  <c r="F237" i="1"/>
  <c r="I237" i="1"/>
  <c r="B238" i="1"/>
  <c r="M238" i="1" s="1"/>
  <c r="F238" i="1"/>
  <c r="I238" i="1"/>
  <c r="B239" i="1"/>
  <c r="M239" i="1" s="1"/>
  <c r="F239" i="1"/>
  <c r="I239" i="1"/>
  <c r="B240" i="1"/>
  <c r="M240" i="1" s="1"/>
  <c r="F240" i="1"/>
  <c r="I240" i="1"/>
  <c r="B241" i="1"/>
  <c r="M241" i="1" s="1"/>
  <c r="F241" i="1"/>
  <c r="I241" i="1"/>
  <c r="B242" i="1"/>
  <c r="M242" i="1" s="1"/>
  <c r="F242" i="1"/>
  <c r="I242" i="1"/>
  <c r="B243" i="1"/>
  <c r="M243" i="1" s="1"/>
  <c r="F243" i="1"/>
  <c r="I243" i="1"/>
  <c r="B244" i="1"/>
  <c r="M244" i="1" s="1"/>
  <c r="F244" i="1"/>
  <c r="I244" i="1"/>
  <c r="B245" i="1"/>
  <c r="M245" i="1" s="1"/>
  <c r="F245" i="1"/>
  <c r="I245" i="1"/>
  <c r="B246" i="1"/>
  <c r="M246" i="1" s="1"/>
  <c r="F246" i="1"/>
  <c r="I246" i="1"/>
  <c r="B247" i="1"/>
  <c r="M247" i="1" s="1"/>
  <c r="F247" i="1"/>
  <c r="I247" i="1"/>
  <c r="B248" i="1"/>
  <c r="M248" i="1" s="1"/>
  <c r="F248" i="1"/>
  <c r="I248" i="1"/>
  <c r="B249" i="1"/>
  <c r="M249" i="1" s="1"/>
  <c r="F249" i="1"/>
  <c r="I249" i="1"/>
  <c r="B250" i="1"/>
  <c r="M250" i="1" s="1"/>
  <c r="F250" i="1"/>
  <c r="I250" i="1"/>
  <c r="B251" i="1"/>
  <c r="M251" i="1" s="1"/>
  <c r="F251" i="1"/>
  <c r="I251" i="1"/>
  <c r="B252" i="1"/>
  <c r="M252" i="1" s="1"/>
  <c r="F252" i="1"/>
  <c r="I252" i="1"/>
  <c r="B253" i="1"/>
  <c r="M253" i="1" s="1"/>
  <c r="F253" i="1"/>
  <c r="I253" i="1"/>
  <c r="B254" i="1"/>
  <c r="M254" i="1" s="1"/>
  <c r="F254" i="1"/>
  <c r="I254" i="1"/>
  <c r="B255" i="1"/>
  <c r="M255" i="1" s="1"/>
  <c r="F255" i="1"/>
  <c r="I255" i="1"/>
  <c r="B256" i="1"/>
  <c r="M256" i="1" s="1"/>
  <c r="F256" i="1"/>
  <c r="I256" i="1"/>
  <c r="B257" i="1"/>
  <c r="M257" i="1" s="1"/>
  <c r="F257" i="1"/>
  <c r="I257" i="1"/>
  <c r="B258" i="1"/>
  <c r="M258" i="1" s="1"/>
  <c r="F258" i="1"/>
  <c r="I258" i="1"/>
  <c r="B259" i="1"/>
  <c r="M259" i="1" s="1"/>
  <c r="F259" i="1"/>
  <c r="I259" i="1"/>
  <c r="B260" i="1"/>
  <c r="M260" i="1" s="1"/>
  <c r="F260" i="1"/>
  <c r="I260" i="1"/>
  <c r="B261" i="1"/>
  <c r="M261" i="1" s="1"/>
  <c r="F261" i="1"/>
  <c r="I261" i="1"/>
  <c r="B262" i="1"/>
  <c r="M262" i="1" s="1"/>
  <c r="F262" i="1"/>
  <c r="I262" i="1"/>
  <c r="B263" i="1"/>
  <c r="M263" i="1" s="1"/>
  <c r="F263" i="1"/>
  <c r="I263" i="1"/>
  <c r="B264" i="1"/>
  <c r="M264" i="1" s="1"/>
  <c r="F264" i="1"/>
  <c r="I264" i="1"/>
  <c r="B265" i="1"/>
  <c r="M265" i="1" s="1"/>
  <c r="F265" i="1"/>
  <c r="I265" i="1"/>
  <c r="B266" i="1"/>
  <c r="M266" i="1" s="1"/>
  <c r="F266" i="1"/>
  <c r="I266" i="1"/>
  <c r="B267" i="1"/>
  <c r="M267" i="1" s="1"/>
  <c r="F267" i="1"/>
  <c r="I267" i="1"/>
  <c r="B268" i="1"/>
  <c r="M268" i="1" s="1"/>
  <c r="F268" i="1"/>
  <c r="I268" i="1"/>
  <c r="B269" i="1"/>
  <c r="M269" i="1" s="1"/>
  <c r="F269" i="1"/>
  <c r="I269" i="1"/>
  <c r="B270" i="1"/>
  <c r="M270" i="1" s="1"/>
  <c r="F270" i="1"/>
  <c r="I270" i="1"/>
  <c r="B271" i="1"/>
  <c r="M271" i="1" s="1"/>
  <c r="F271" i="1"/>
  <c r="I271" i="1"/>
  <c r="B272" i="1"/>
  <c r="M272" i="1" s="1"/>
  <c r="F272" i="1"/>
  <c r="I272" i="1"/>
  <c r="B273" i="1"/>
  <c r="M273" i="1" s="1"/>
  <c r="F273" i="1"/>
  <c r="I273" i="1"/>
  <c r="B274" i="1"/>
  <c r="M274" i="1" s="1"/>
  <c r="F274" i="1"/>
  <c r="I274" i="1"/>
  <c r="B275" i="1"/>
  <c r="M275" i="1" s="1"/>
  <c r="F275" i="1"/>
  <c r="I275" i="1"/>
  <c r="B276" i="1"/>
  <c r="M276" i="1" s="1"/>
  <c r="F276" i="1"/>
  <c r="I276" i="1"/>
  <c r="B277" i="1"/>
  <c r="M277" i="1" s="1"/>
  <c r="F277" i="1"/>
  <c r="I277" i="1"/>
  <c r="B278" i="1"/>
  <c r="M278" i="1" s="1"/>
  <c r="F278" i="1"/>
  <c r="I278" i="1"/>
  <c r="B279" i="1"/>
  <c r="M279" i="1" s="1"/>
  <c r="F279" i="1"/>
  <c r="I279" i="1"/>
  <c r="B280" i="1"/>
  <c r="M280" i="1" s="1"/>
  <c r="F280" i="1"/>
  <c r="I280" i="1"/>
  <c r="B281" i="1"/>
  <c r="M281" i="1" s="1"/>
  <c r="F281" i="1"/>
  <c r="I281" i="1"/>
  <c r="B282" i="1"/>
  <c r="M282" i="1" s="1"/>
  <c r="F282" i="1"/>
  <c r="I282" i="1"/>
  <c r="B283" i="1"/>
  <c r="M283" i="1" s="1"/>
  <c r="F283" i="1"/>
  <c r="I283" i="1"/>
  <c r="B284" i="1"/>
  <c r="M284" i="1" s="1"/>
  <c r="F284" i="1"/>
  <c r="I284" i="1"/>
  <c r="B285" i="1"/>
  <c r="M285" i="1" s="1"/>
  <c r="F285" i="1"/>
  <c r="I285" i="1"/>
  <c r="B286" i="1"/>
  <c r="M286" i="1" s="1"/>
  <c r="F286" i="1"/>
  <c r="I286" i="1"/>
  <c r="B287" i="1"/>
  <c r="M287" i="1" s="1"/>
  <c r="F287" i="1"/>
  <c r="I287" i="1"/>
  <c r="B288" i="1"/>
  <c r="M288" i="1" s="1"/>
  <c r="F288" i="1"/>
  <c r="I288" i="1"/>
  <c r="B289" i="1"/>
  <c r="M289" i="1" s="1"/>
  <c r="F289" i="1"/>
  <c r="I289" i="1"/>
  <c r="B290" i="1"/>
  <c r="M290" i="1" s="1"/>
  <c r="F290" i="1"/>
  <c r="I290" i="1"/>
  <c r="B291" i="1"/>
  <c r="M291" i="1" s="1"/>
  <c r="F291" i="1"/>
  <c r="I291" i="1"/>
  <c r="B292" i="1"/>
  <c r="M292" i="1" s="1"/>
  <c r="F292" i="1"/>
  <c r="I292" i="1"/>
  <c r="B293" i="1"/>
  <c r="M293" i="1" s="1"/>
  <c r="F293" i="1"/>
  <c r="I293" i="1"/>
  <c r="B294" i="1"/>
  <c r="M294" i="1" s="1"/>
  <c r="F294" i="1"/>
  <c r="I294" i="1"/>
  <c r="B295" i="1"/>
  <c r="M295" i="1" s="1"/>
  <c r="F295" i="1"/>
  <c r="I295" i="1"/>
  <c r="B296" i="1"/>
  <c r="M296" i="1" s="1"/>
  <c r="F296" i="1"/>
  <c r="I296" i="1"/>
  <c r="B297" i="1"/>
  <c r="M297" i="1" s="1"/>
  <c r="F297" i="1"/>
  <c r="I297" i="1"/>
  <c r="B298" i="1"/>
  <c r="M298" i="1" s="1"/>
  <c r="F298" i="1"/>
  <c r="I298" i="1"/>
  <c r="B299" i="1"/>
  <c r="M299" i="1" s="1"/>
  <c r="F299" i="1"/>
  <c r="I299" i="1"/>
  <c r="B300" i="1"/>
  <c r="M300" i="1" s="1"/>
  <c r="F300" i="1"/>
  <c r="I300" i="1"/>
  <c r="B301" i="1"/>
  <c r="M301" i="1" s="1"/>
  <c r="F301" i="1"/>
  <c r="I301" i="1"/>
  <c r="B302" i="1"/>
  <c r="M302" i="1" s="1"/>
  <c r="F302" i="1"/>
  <c r="I302" i="1"/>
  <c r="B303" i="1"/>
  <c r="M303" i="1" s="1"/>
  <c r="F303" i="1"/>
  <c r="I303" i="1"/>
  <c r="B304" i="1"/>
  <c r="M304" i="1" s="1"/>
  <c r="F304" i="1"/>
  <c r="I304" i="1"/>
  <c r="B305" i="1"/>
  <c r="M305" i="1" s="1"/>
  <c r="F305" i="1"/>
  <c r="I305" i="1"/>
  <c r="B306" i="1"/>
  <c r="M306" i="1" s="1"/>
  <c r="F306" i="1"/>
  <c r="I306" i="1"/>
  <c r="B307" i="1"/>
  <c r="M307" i="1" s="1"/>
  <c r="F307" i="1"/>
  <c r="I307" i="1"/>
  <c r="B308" i="1"/>
  <c r="M308" i="1" s="1"/>
  <c r="F308" i="1"/>
  <c r="I308" i="1"/>
  <c r="B309" i="1"/>
  <c r="M309" i="1" s="1"/>
  <c r="F309" i="1"/>
  <c r="I309" i="1"/>
  <c r="B310" i="1"/>
  <c r="M310" i="1" s="1"/>
  <c r="F310" i="1"/>
  <c r="I310" i="1"/>
  <c r="B311" i="1"/>
  <c r="M311" i="1" s="1"/>
  <c r="F311" i="1"/>
  <c r="I311" i="1"/>
  <c r="B312" i="1"/>
  <c r="M312" i="1" s="1"/>
  <c r="F312" i="1"/>
  <c r="I312" i="1"/>
  <c r="B313" i="1"/>
  <c r="M313" i="1" s="1"/>
  <c r="F313" i="1"/>
  <c r="I313" i="1"/>
  <c r="B314" i="1"/>
  <c r="M314" i="1" s="1"/>
  <c r="F314" i="1"/>
  <c r="I314" i="1"/>
  <c r="B315" i="1"/>
  <c r="M315" i="1" s="1"/>
  <c r="F315" i="1"/>
  <c r="I315" i="1"/>
  <c r="B316" i="1"/>
  <c r="M316" i="1" s="1"/>
  <c r="F316" i="1"/>
  <c r="I316" i="1"/>
  <c r="B317" i="1"/>
  <c r="M317" i="1" s="1"/>
  <c r="F317" i="1"/>
  <c r="I317" i="1"/>
  <c r="B318" i="1"/>
  <c r="M318" i="1" s="1"/>
  <c r="F318" i="1"/>
  <c r="I318" i="1"/>
  <c r="B319" i="1"/>
  <c r="M319" i="1" s="1"/>
  <c r="F319" i="1"/>
  <c r="I319" i="1"/>
  <c r="B320" i="1"/>
  <c r="M320" i="1" s="1"/>
  <c r="F320" i="1"/>
  <c r="I320" i="1"/>
  <c r="B321" i="1"/>
  <c r="M321" i="1" s="1"/>
  <c r="F321" i="1"/>
  <c r="I321" i="1"/>
  <c r="B322" i="1"/>
  <c r="M322" i="1" s="1"/>
  <c r="F322" i="1"/>
  <c r="I322" i="1"/>
  <c r="B323" i="1"/>
  <c r="M323" i="1" s="1"/>
  <c r="F323" i="1"/>
  <c r="I323" i="1"/>
  <c r="B324" i="1"/>
  <c r="M324" i="1" s="1"/>
  <c r="F324" i="1"/>
  <c r="I324" i="1"/>
  <c r="B325" i="1"/>
  <c r="M325" i="1" s="1"/>
  <c r="F325" i="1"/>
  <c r="I325" i="1"/>
  <c r="B326" i="1"/>
  <c r="M326" i="1" s="1"/>
  <c r="F326" i="1"/>
  <c r="I326" i="1"/>
  <c r="B327" i="1"/>
  <c r="M327" i="1" s="1"/>
  <c r="F327" i="1"/>
  <c r="I327" i="1"/>
  <c r="B328" i="1"/>
  <c r="M328" i="1" s="1"/>
  <c r="F328" i="1"/>
  <c r="I328" i="1"/>
  <c r="B329" i="1"/>
  <c r="M329" i="1" s="1"/>
  <c r="F329" i="1"/>
  <c r="I329" i="1"/>
  <c r="B330" i="1"/>
  <c r="M330" i="1" s="1"/>
  <c r="F330" i="1"/>
  <c r="I330" i="1"/>
  <c r="B331" i="1"/>
  <c r="M331" i="1" s="1"/>
  <c r="F331" i="1"/>
  <c r="I331" i="1"/>
  <c r="B332" i="1"/>
  <c r="M332" i="1" s="1"/>
  <c r="F332" i="1"/>
  <c r="I332" i="1"/>
  <c r="B333" i="1"/>
  <c r="M333" i="1" s="1"/>
  <c r="F333" i="1"/>
  <c r="I333" i="1"/>
  <c r="B334" i="1"/>
  <c r="M334" i="1" s="1"/>
  <c r="F334" i="1"/>
  <c r="I334" i="1"/>
  <c r="B335" i="1"/>
  <c r="M335" i="1" s="1"/>
  <c r="F335" i="1"/>
  <c r="I335" i="1"/>
  <c r="B336" i="1"/>
  <c r="M336" i="1" s="1"/>
  <c r="F336" i="1"/>
  <c r="I336" i="1"/>
  <c r="B337" i="1"/>
  <c r="M337" i="1" s="1"/>
  <c r="F337" i="1"/>
  <c r="I337" i="1"/>
  <c r="B338" i="1"/>
  <c r="M338" i="1" s="1"/>
  <c r="F338" i="1"/>
  <c r="I338" i="1"/>
  <c r="B339" i="1"/>
  <c r="M339" i="1" s="1"/>
  <c r="F339" i="1"/>
  <c r="I339" i="1"/>
  <c r="B340" i="1"/>
  <c r="M340" i="1" s="1"/>
  <c r="F340" i="1"/>
  <c r="I340" i="1"/>
  <c r="B341" i="1"/>
  <c r="M341" i="1" s="1"/>
  <c r="F341" i="1"/>
  <c r="I341" i="1"/>
  <c r="B342" i="1"/>
  <c r="M342" i="1" s="1"/>
  <c r="F342" i="1"/>
  <c r="I342" i="1"/>
  <c r="B343" i="1"/>
  <c r="M343" i="1" s="1"/>
  <c r="F343" i="1"/>
  <c r="I343" i="1"/>
  <c r="B344" i="1"/>
  <c r="M344" i="1" s="1"/>
  <c r="F344" i="1"/>
  <c r="I344" i="1"/>
  <c r="B345" i="1"/>
  <c r="M345" i="1" s="1"/>
  <c r="F345" i="1"/>
  <c r="I345" i="1"/>
  <c r="B346" i="1"/>
  <c r="M346" i="1" s="1"/>
  <c r="F346" i="1"/>
  <c r="I346" i="1"/>
  <c r="B347" i="1"/>
  <c r="M347" i="1" s="1"/>
  <c r="F347" i="1"/>
  <c r="I347" i="1"/>
  <c r="B348" i="1"/>
  <c r="M348" i="1" s="1"/>
  <c r="F348" i="1"/>
  <c r="I348" i="1"/>
  <c r="B349" i="1"/>
  <c r="M349" i="1" s="1"/>
  <c r="F349" i="1"/>
  <c r="I349" i="1"/>
  <c r="B350" i="1"/>
  <c r="M350" i="1" s="1"/>
  <c r="F350" i="1"/>
  <c r="I350" i="1"/>
  <c r="B351" i="1"/>
  <c r="M351" i="1" s="1"/>
  <c r="F351" i="1"/>
  <c r="I351" i="1"/>
  <c r="B352" i="1"/>
  <c r="M352" i="1" s="1"/>
  <c r="F352" i="1"/>
  <c r="I352" i="1"/>
  <c r="B353" i="1"/>
  <c r="M353" i="1" s="1"/>
  <c r="F353" i="1"/>
  <c r="I353" i="1"/>
  <c r="B354" i="1"/>
  <c r="M354" i="1" s="1"/>
  <c r="F354" i="1"/>
  <c r="I354" i="1"/>
  <c r="B355" i="1"/>
  <c r="M355" i="1" s="1"/>
  <c r="F355" i="1"/>
  <c r="I355" i="1"/>
  <c r="B356" i="1"/>
  <c r="M356" i="1" s="1"/>
  <c r="F356" i="1"/>
  <c r="I356" i="1"/>
  <c r="B357" i="1"/>
  <c r="M357" i="1" s="1"/>
  <c r="F357" i="1"/>
  <c r="I357" i="1"/>
  <c r="B358" i="1"/>
  <c r="M358" i="1" s="1"/>
  <c r="F358" i="1"/>
  <c r="I358" i="1"/>
  <c r="B359" i="1"/>
  <c r="M359" i="1" s="1"/>
  <c r="F359" i="1"/>
  <c r="I359" i="1"/>
  <c r="B360" i="1"/>
  <c r="M360" i="1" s="1"/>
  <c r="F360" i="1"/>
  <c r="I360" i="1"/>
  <c r="B361" i="1"/>
  <c r="M361" i="1" s="1"/>
  <c r="F361" i="1"/>
  <c r="I361" i="1"/>
  <c r="B362" i="1"/>
  <c r="M362" i="1" s="1"/>
  <c r="F362" i="1"/>
  <c r="I362" i="1"/>
  <c r="B363" i="1"/>
  <c r="M363" i="1" s="1"/>
  <c r="F363" i="1"/>
  <c r="I363" i="1"/>
  <c r="B364" i="1"/>
  <c r="M364" i="1" s="1"/>
  <c r="F364" i="1"/>
  <c r="I364" i="1"/>
  <c r="B365" i="1"/>
  <c r="M365" i="1" s="1"/>
  <c r="F365" i="1"/>
  <c r="I365" i="1"/>
  <c r="B366" i="1"/>
  <c r="M366" i="1" s="1"/>
  <c r="F366" i="1"/>
  <c r="I366" i="1"/>
  <c r="B367" i="1"/>
  <c r="M367" i="1" s="1"/>
  <c r="F367" i="1"/>
  <c r="I367" i="1"/>
  <c r="B368" i="1"/>
  <c r="M368" i="1" s="1"/>
  <c r="F368" i="1"/>
  <c r="I368" i="1"/>
  <c r="B369" i="1"/>
  <c r="M369" i="1" s="1"/>
  <c r="F369" i="1"/>
  <c r="I369" i="1"/>
  <c r="B370" i="1"/>
  <c r="M370" i="1" s="1"/>
  <c r="F370" i="1"/>
  <c r="I370" i="1"/>
  <c r="B371" i="1"/>
  <c r="M371" i="1" s="1"/>
  <c r="F371" i="1"/>
  <c r="I371" i="1"/>
  <c r="B372" i="1"/>
  <c r="M372" i="1" s="1"/>
  <c r="F372" i="1"/>
  <c r="I372" i="1"/>
  <c r="B373" i="1"/>
  <c r="M373" i="1" s="1"/>
  <c r="F373" i="1"/>
  <c r="I373" i="1"/>
  <c r="B374" i="1"/>
  <c r="M374" i="1" s="1"/>
  <c r="F374" i="1"/>
  <c r="I374" i="1"/>
  <c r="B375" i="1"/>
  <c r="M375" i="1" s="1"/>
  <c r="F375" i="1"/>
  <c r="I375" i="1"/>
  <c r="B376" i="1"/>
  <c r="M376" i="1" s="1"/>
  <c r="F376" i="1"/>
  <c r="I376" i="1"/>
  <c r="B377" i="1"/>
  <c r="M377" i="1" s="1"/>
  <c r="F377" i="1"/>
  <c r="I377" i="1"/>
  <c r="B378" i="1"/>
  <c r="M378" i="1" s="1"/>
  <c r="F378" i="1"/>
  <c r="I378" i="1"/>
  <c r="B379" i="1"/>
  <c r="M379" i="1" s="1"/>
  <c r="F379" i="1"/>
  <c r="I379" i="1"/>
  <c r="B380" i="1"/>
  <c r="M380" i="1" s="1"/>
  <c r="F380" i="1"/>
  <c r="I380" i="1"/>
  <c r="B381" i="1"/>
  <c r="M381" i="1" s="1"/>
  <c r="F381" i="1"/>
  <c r="I381" i="1"/>
  <c r="B382" i="1"/>
  <c r="M382" i="1" s="1"/>
  <c r="F382" i="1"/>
  <c r="I382" i="1"/>
  <c r="B383" i="1"/>
  <c r="M383" i="1" s="1"/>
  <c r="F383" i="1"/>
  <c r="I383" i="1"/>
  <c r="B384" i="1"/>
  <c r="M384" i="1" s="1"/>
  <c r="F384" i="1"/>
  <c r="I384" i="1"/>
  <c r="B385" i="1"/>
  <c r="M385" i="1" s="1"/>
  <c r="F385" i="1"/>
  <c r="I385" i="1"/>
  <c r="B386" i="1"/>
  <c r="M386" i="1" s="1"/>
  <c r="F386" i="1"/>
  <c r="I386" i="1"/>
  <c r="B387" i="1"/>
  <c r="M387" i="1" s="1"/>
  <c r="F387" i="1"/>
  <c r="I387" i="1"/>
  <c r="B388" i="1"/>
  <c r="M388" i="1" s="1"/>
  <c r="F388" i="1"/>
  <c r="I388" i="1"/>
  <c r="B389" i="1"/>
  <c r="M389" i="1" s="1"/>
  <c r="F389" i="1"/>
  <c r="I389" i="1"/>
  <c r="B390" i="1"/>
  <c r="M390" i="1" s="1"/>
  <c r="F390" i="1"/>
  <c r="I390" i="1"/>
  <c r="B391" i="1"/>
  <c r="M391" i="1" s="1"/>
  <c r="F391" i="1"/>
  <c r="I391" i="1"/>
  <c r="B392" i="1"/>
  <c r="M392" i="1" s="1"/>
  <c r="F392" i="1"/>
  <c r="I392" i="1"/>
  <c r="B393" i="1"/>
  <c r="M393" i="1" s="1"/>
  <c r="F393" i="1"/>
  <c r="I393" i="1"/>
  <c r="B394" i="1"/>
  <c r="M394" i="1" s="1"/>
  <c r="F394" i="1"/>
  <c r="I394" i="1"/>
  <c r="B395" i="1"/>
  <c r="M395" i="1" s="1"/>
  <c r="F395" i="1"/>
  <c r="I395" i="1"/>
  <c r="B396" i="1"/>
  <c r="M396" i="1" s="1"/>
  <c r="F396" i="1"/>
  <c r="I396" i="1"/>
  <c r="B397" i="1"/>
  <c r="M397" i="1" s="1"/>
  <c r="F397" i="1"/>
  <c r="I397" i="1"/>
  <c r="B398" i="1"/>
  <c r="M398" i="1" s="1"/>
  <c r="F398" i="1"/>
  <c r="I398" i="1"/>
  <c r="B399" i="1"/>
  <c r="M399" i="1" s="1"/>
  <c r="F399" i="1"/>
  <c r="I399" i="1"/>
  <c r="B400" i="1"/>
  <c r="M400" i="1" s="1"/>
  <c r="F400" i="1"/>
  <c r="I400" i="1"/>
  <c r="B401" i="1"/>
  <c r="M401" i="1" s="1"/>
  <c r="F401" i="1"/>
  <c r="I401" i="1"/>
  <c r="B402" i="1"/>
  <c r="M402" i="1" s="1"/>
  <c r="F402" i="1"/>
  <c r="I402" i="1"/>
  <c r="B403" i="1"/>
  <c r="M403" i="1" s="1"/>
  <c r="F403" i="1"/>
  <c r="I403" i="1"/>
  <c r="B404" i="1"/>
  <c r="M404" i="1" s="1"/>
  <c r="F404" i="1"/>
  <c r="I404" i="1"/>
  <c r="B405" i="1"/>
  <c r="M405" i="1" s="1"/>
  <c r="F405" i="1"/>
  <c r="I405" i="1"/>
  <c r="B406" i="1"/>
  <c r="M406" i="1" s="1"/>
  <c r="F406" i="1"/>
  <c r="I406" i="1"/>
  <c r="B407" i="1"/>
  <c r="M407" i="1" s="1"/>
  <c r="F407" i="1"/>
  <c r="I407" i="1"/>
  <c r="B408" i="1"/>
  <c r="M408" i="1" s="1"/>
  <c r="F408" i="1"/>
  <c r="I408" i="1"/>
  <c r="B409" i="1"/>
  <c r="M409" i="1" s="1"/>
  <c r="F409" i="1"/>
  <c r="I409" i="1"/>
  <c r="B410" i="1"/>
  <c r="M410" i="1" s="1"/>
  <c r="F410" i="1"/>
  <c r="I410" i="1"/>
  <c r="B411" i="1"/>
  <c r="M411" i="1" s="1"/>
  <c r="F411" i="1"/>
  <c r="I411" i="1"/>
  <c r="B412" i="1"/>
  <c r="M412" i="1" s="1"/>
  <c r="F412" i="1"/>
  <c r="I412" i="1"/>
  <c r="B413" i="1"/>
  <c r="M413" i="1" s="1"/>
  <c r="F413" i="1"/>
  <c r="I413" i="1"/>
  <c r="B414" i="1"/>
  <c r="M414" i="1" s="1"/>
  <c r="F414" i="1"/>
  <c r="I414" i="1"/>
  <c r="B415" i="1"/>
  <c r="M415" i="1" s="1"/>
  <c r="F415" i="1"/>
  <c r="I415" i="1"/>
  <c r="B416" i="1"/>
  <c r="M416" i="1" s="1"/>
  <c r="F416" i="1"/>
  <c r="I416" i="1"/>
  <c r="B417" i="1"/>
  <c r="M417" i="1" s="1"/>
  <c r="F417" i="1"/>
  <c r="I417" i="1"/>
  <c r="B418" i="1"/>
  <c r="M418" i="1" s="1"/>
  <c r="F418" i="1"/>
  <c r="I418" i="1"/>
  <c r="B419" i="1"/>
  <c r="M419" i="1" s="1"/>
  <c r="F419" i="1"/>
  <c r="I419" i="1"/>
  <c r="B420" i="1"/>
  <c r="M420" i="1" s="1"/>
  <c r="F420" i="1"/>
  <c r="I420" i="1"/>
  <c r="B421" i="1"/>
  <c r="M421" i="1" s="1"/>
  <c r="F421" i="1"/>
  <c r="I421" i="1"/>
  <c r="B422" i="1"/>
  <c r="M422" i="1" s="1"/>
  <c r="F422" i="1"/>
  <c r="I422" i="1"/>
  <c r="B423" i="1"/>
  <c r="M423" i="1" s="1"/>
  <c r="F423" i="1"/>
  <c r="I423" i="1"/>
  <c r="B424" i="1"/>
  <c r="M424" i="1" s="1"/>
  <c r="F424" i="1"/>
  <c r="I424" i="1"/>
  <c r="B425" i="1"/>
  <c r="M425" i="1" s="1"/>
  <c r="F425" i="1"/>
  <c r="I425" i="1"/>
  <c r="B426" i="1"/>
  <c r="M426" i="1" s="1"/>
  <c r="F426" i="1"/>
  <c r="I426" i="1"/>
  <c r="B427" i="1"/>
  <c r="M427" i="1" s="1"/>
  <c r="F427" i="1"/>
  <c r="I427" i="1"/>
  <c r="B428" i="1"/>
  <c r="M428" i="1" s="1"/>
  <c r="F428" i="1"/>
  <c r="I428" i="1"/>
  <c r="B429" i="1"/>
  <c r="M429" i="1" s="1"/>
  <c r="F429" i="1"/>
  <c r="I429" i="1"/>
  <c r="B430" i="1"/>
  <c r="M430" i="1" s="1"/>
  <c r="F430" i="1"/>
  <c r="I430" i="1"/>
  <c r="B431" i="1"/>
  <c r="M431" i="1" s="1"/>
  <c r="F431" i="1"/>
  <c r="I431" i="1"/>
  <c r="B432" i="1"/>
  <c r="M432" i="1" s="1"/>
  <c r="F432" i="1"/>
  <c r="I432" i="1"/>
  <c r="B433" i="1"/>
  <c r="M433" i="1" s="1"/>
  <c r="F433" i="1"/>
  <c r="I433" i="1"/>
  <c r="B434" i="1"/>
  <c r="M434" i="1" s="1"/>
  <c r="F434" i="1"/>
  <c r="I434" i="1"/>
  <c r="B435" i="1"/>
  <c r="M435" i="1" s="1"/>
  <c r="F435" i="1"/>
  <c r="I435" i="1"/>
  <c r="B436" i="1"/>
  <c r="M436" i="1" s="1"/>
  <c r="F436" i="1"/>
  <c r="I436" i="1"/>
  <c r="B437" i="1"/>
  <c r="M437" i="1" s="1"/>
  <c r="F437" i="1"/>
  <c r="I437" i="1"/>
  <c r="B438" i="1"/>
  <c r="M438" i="1" s="1"/>
  <c r="F438" i="1"/>
  <c r="I438" i="1"/>
  <c r="B439" i="1"/>
  <c r="M439" i="1" s="1"/>
  <c r="F439" i="1"/>
  <c r="I439" i="1"/>
  <c r="B440" i="1"/>
  <c r="M440" i="1" s="1"/>
  <c r="F440" i="1"/>
  <c r="I440" i="1"/>
  <c r="B441" i="1"/>
  <c r="M441" i="1" s="1"/>
  <c r="F441" i="1"/>
  <c r="I441" i="1"/>
  <c r="B442" i="1"/>
  <c r="M442" i="1" s="1"/>
  <c r="F442" i="1"/>
  <c r="I442" i="1"/>
  <c r="B443" i="1"/>
  <c r="M443" i="1" s="1"/>
  <c r="F443" i="1"/>
  <c r="I443" i="1"/>
  <c r="B444" i="1"/>
  <c r="M444" i="1" s="1"/>
  <c r="F444" i="1"/>
  <c r="I444" i="1"/>
  <c r="B445" i="1"/>
  <c r="M445" i="1" s="1"/>
  <c r="F445" i="1"/>
  <c r="I445" i="1"/>
  <c r="B446" i="1"/>
  <c r="M446" i="1" s="1"/>
  <c r="F446" i="1"/>
  <c r="I446" i="1"/>
  <c r="B447" i="1"/>
  <c r="M447" i="1" s="1"/>
  <c r="F447" i="1"/>
  <c r="I447" i="1"/>
  <c r="B448" i="1"/>
  <c r="M448" i="1" s="1"/>
  <c r="F448" i="1"/>
  <c r="I448" i="1"/>
  <c r="B449" i="1"/>
  <c r="M449" i="1" s="1"/>
  <c r="F449" i="1"/>
  <c r="I449" i="1"/>
  <c r="B450" i="1"/>
  <c r="M450" i="1" s="1"/>
  <c r="F450" i="1"/>
  <c r="I450" i="1"/>
  <c r="B451" i="1"/>
  <c r="M451" i="1" s="1"/>
  <c r="F451" i="1"/>
  <c r="I451" i="1"/>
  <c r="B452" i="1"/>
  <c r="M452" i="1" s="1"/>
  <c r="F452" i="1"/>
  <c r="I452" i="1"/>
  <c r="B453" i="1"/>
  <c r="M453" i="1" s="1"/>
  <c r="F453" i="1"/>
  <c r="I453" i="1"/>
  <c r="B454" i="1"/>
  <c r="M454" i="1" s="1"/>
  <c r="F454" i="1"/>
  <c r="I454" i="1"/>
  <c r="B455" i="1"/>
  <c r="M455" i="1" s="1"/>
  <c r="F455" i="1"/>
  <c r="I455" i="1"/>
  <c r="B456" i="1"/>
  <c r="M456" i="1" s="1"/>
  <c r="F456" i="1"/>
  <c r="I456" i="1"/>
  <c r="B457" i="1"/>
  <c r="M457" i="1" s="1"/>
  <c r="F457" i="1"/>
  <c r="I457" i="1"/>
  <c r="B458" i="1"/>
  <c r="M458" i="1" s="1"/>
  <c r="F458" i="1"/>
  <c r="I458" i="1"/>
  <c r="B459" i="1"/>
  <c r="M459" i="1" s="1"/>
  <c r="F459" i="1"/>
  <c r="I459" i="1"/>
  <c r="B460" i="1"/>
  <c r="M460" i="1" s="1"/>
  <c r="F460" i="1"/>
  <c r="I460" i="1"/>
  <c r="B461" i="1"/>
  <c r="M461" i="1" s="1"/>
  <c r="F461" i="1"/>
  <c r="I461" i="1"/>
  <c r="B462" i="1"/>
  <c r="M462" i="1" s="1"/>
  <c r="F462" i="1"/>
  <c r="I462" i="1"/>
  <c r="B463" i="1"/>
  <c r="M463" i="1" s="1"/>
  <c r="F463" i="1"/>
  <c r="I463" i="1"/>
  <c r="B464" i="1"/>
  <c r="M464" i="1" s="1"/>
  <c r="F464" i="1"/>
  <c r="I464" i="1"/>
  <c r="B465" i="1"/>
  <c r="M465" i="1" s="1"/>
  <c r="F465" i="1"/>
  <c r="I465" i="1"/>
  <c r="B466" i="1"/>
  <c r="M466" i="1" s="1"/>
  <c r="F466" i="1"/>
  <c r="I466" i="1"/>
  <c r="B467" i="1"/>
  <c r="M467" i="1" s="1"/>
  <c r="F467" i="1"/>
  <c r="I467" i="1"/>
  <c r="B468" i="1"/>
  <c r="M468" i="1" s="1"/>
  <c r="F468" i="1"/>
  <c r="I468" i="1"/>
  <c r="B469" i="1"/>
  <c r="M469" i="1" s="1"/>
  <c r="F469" i="1"/>
  <c r="I469" i="1"/>
  <c r="B470" i="1"/>
  <c r="M470" i="1" s="1"/>
  <c r="F470" i="1"/>
  <c r="I470" i="1"/>
  <c r="B471" i="1"/>
  <c r="M471" i="1" s="1"/>
  <c r="F471" i="1"/>
  <c r="I471" i="1"/>
  <c r="B472" i="1"/>
  <c r="M472" i="1" s="1"/>
  <c r="F472" i="1"/>
  <c r="I472" i="1"/>
  <c r="B473" i="1"/>
  <c r="M473" i="1" s="1"/>
  <c r="F473" i="1"/>
  <c r="I473" i="1"/>
  <c r="B474" i="1"/>
  <c r="M474" i="1" s="1"/>
  <c r="F474" i="1"/>
  <c r="I474" i="1"/>
  <c r="B475" i="1"/>
  <c r="M475" i="1" s="1"/>
  <c r="F475" i="1"/>
  <c r="I475" i="1"/>
  <c r="B476" i="1"/>
  <c r="M476" i="1" s="1"/>
  <c r="F476" i="1"/>
  <c r="I476" i="1"/>
  <c r="B477" i="1"/>
  <c r="M477" i="1" s="1"/>
  <c r="F477" i="1"/>
  <c r="I477" i="1"/>
  <c r="B478" i="1"/>
  <c r="M478" i="1" s="1"/>
  <c r="F478" i="1"/>
  <c r="I478" i="1"/>
  <c r="B479" i="1"/>
  <c r="M479" i="1" s="1"/>
  <c r="F479" i="1"/>
  <c r="I479" i="1"/>
  <c r="B480" i="1"/>
  <c r="M480" i="1" s="1"/>
  <c r="F480" i="1"/>
  <c r="I480" i="1"/>
  <c r="B481" i="1"/>
  <c r="M481" i="1" s="1"/>
  <c r="F481" i="1"/>
  <c r="I481" i="1"/>
  <c r="B482" i="1"/>
  <c r="M482" i="1" s="1"/>
  <c r="F482" i="1"/>
  <c r="I482" i="1"/>
  <c r="B483" i="1"/>
  <c r="M483" i="1" s="1"/>
  <c r="F483" i="1"/>
  <c r="I483" i="1"/>
  <c r="B484" i="1"/>
  <c r="M484" i="1" s="1"/>
  <c r="F484" i="1"/>
  <c r="I484" i="1"/>
  <c r="B485" i="1"/>
  <c r="M485" i="1" s="1"/>
  <c r="F485" i="1"/>
  <c r="I485" i="1"/>
  <c r="B486" i="1"/>
  <c r="M486" i="1" s="1"/>
  <c r="F486" i="1"/>
  <c r="I486" i="1"/>
  <c r="B487" i="1"/>
  <c r="M487" i="1" s="1"/>
  <c r="F487" i="1"/>
  <c r="I487" i="1"/>
  <c r="B488" i="1"/>
  <c r="M488" i="1" s="1"/>
  <c r="F488" i="1"/>
  <c r="I488" i="1"/>
  <c r="B489" i="1"/>
  <c r="M489" i="1" s="1"/>
  <c r="F489" i="1"/>
  <c r="I489" i="1"/>
  <c r="B490" i="1"/>
  <c r="M490" i="1" s="1"/>
  <c r="F490" i="1"/>
  <c r="I490" i="1"/>
  <c r="B491" i="1"/>
  <c r="M491" i="1" s="1"/>
  <c r="F491" i="1"/>
  <c r="I491" i="1"/>
  <c r="B492" i="1"/>
  <c r="M492" i="1" s="1"/>
  <c r="F492" i="1"/>
  <c r="I492" i="1"/>
  <c r="B493" i="1"/>
  <c r="M493" i="1" s="1"/>
  <c r="F493" i="1"/>
  <c r="I493" i="1"/>
  <c r="B494" i="1"/>
  <c r="M494" i="1" s="1"/>
  <c r="F494" i="1"/>
  <c r="I494" i="1"/>
  <c r="B495" i="1"/>
  <c r="M495" i="1" s="1"/>
  <c r="F495" i="1"/>
  <c r="I495" i="1"/>
  <c r="B496" i="1"/>
  <c r="M496" i="1" s="1"/>
  <c r="F496" i="1"/>
  <c r="I496" i="1"/>
  <c r="B497" i="1"/>
  <c r="M497" i="1" s="1"/>
  <c r="F497" i="1"/>
  <c r="I497" i="1"/>
  <c r="B498" i="1"/>
  <c r="M498" i="1" s="1"/>
  <c r="F498" i="1"/>
  <c r="I498" i="1"/>
  <c r="B499" i="1"/>
  <c r="M499" i="1" s="1"/>
  <c r="F499" i="1"/>
  <c r="I499" i="1"/>
  <c r="B500" i="1"/>
  <c r="M500" i="1" s="1"/>
  <c r="F500" i="1"/>
  <c r="I500" i="1"/>
  <c r="B501" i="1"/>
  <c r="M501" i="1" s="1"/>
  <c r="F501" i="1"/>
  <c r="I501" i="1"/>
  <c r="B502" i="1"/>
  <c r="M502" i="1" s="1"/>
  <c r="F502" i="1"/>
  <c r="I502" i="1"/>
  <c r="B503" i="1"/>
  <c r="M503" i="1" s="1"/>
  <c r="F503" i="1"/>
  <c r="I503" i="1"/>
  <c r="B504" i="1"/>
  <c r="M504" i="1" s="1"/>
  <c r="F504" i="1"/>
  <c r="I504" i="1"/>
  <c r="B505" i="1"/>
  <c r="M505" i="1" s="1"/>
  <c r="F505" i="1"/>
  <c r="I505" i="1"/>
  <c r="B506" i="1"/>
  <c r="M506" i="1" s="1"/>
  <c r="F506" i="1"/>
  <c r="I506" i="1"/>
  <c r="B507" i="1"/>
  <c r="M507" i="1" s="1"/>
  <c r="F507" i="1"/>
  <c r="I507" i="1"/>
  <c r="B508" i="1"/>
  <c r="M508" i="1" s="1"/>
  <c r="F508" i="1"/>
  <c r="I508" i="1"/>
  <c r="B509" i="1"/>
  <c r="M509" i="1" s="1"/>
  <c r="F509" i="1"/>
  <c r="I509" i="1"/>
  <c r="B510" i="1"/>
  <c r="M510" i="1" s="1"/>
  <c r="F510" i="1"/>
  <c r="I510" i="1"/>
  <c r="B511" i="1"/>
  <c r="M511" i="1" s="1"/>
  <c r="F511" i="1"/>
  <c r="I511" i="1"/>
  <c r="B512" i="1"/>
  <c r="M512" i="1" s="1"/>
  <c r="F512" i="1"/>
  <c r="I512" i="1"/>
  <c r="B513" i="1"/>
  <c r="M513" i="1" s="1"/>
  <c r="F513" i="1"/>
  <c r="I513" i="1"/>
  <c r="B514" i="1"/>
  <c r="M514" i="1" s="1"/>
  <c r="F514" i="1"/>
  <c r="I514" i="1"/>
  <c r="B515" i="1"/>
  <c r="M515" i="1" s="1"/>
  <c r="F515" i="1"/>
  <c r="I515" i="1"/>
  <c r="B516" i="1"/>
  <c r="M516" i="1" s="1"/>
  <c r="F516" i="1"/>
  <c r="I516" i="1"/>
  <c r="B517" i="1"/>
  <c r="M517" i="1" s="1"/>
  <c r="F517" i="1"/>
  <c r="I517" i="1"/>
  <c r="B518" i="1"/>
  <c r="M518" i="1" s="1"/>
  <c r="F518" i="1"/>
  <c r="I518" i="1"/>
  <c r="B519" i="1"/>
  <c r="M519" i="1" s="1"/>
  <c r="F519" i="1"/>
  <c r="I519" i="1"/>
  <c r="B520" i="1"/>
  <c r="M520" i="1" s="1"/>
  <c r="F520" i="1"/>
  <c r="I520" i="1"/>
  <c r="B521" i="1"/>
  <c r="M521" i="1" s="1"/>
  <c r="F521" i="1"/>
  <c r="I521" i="1"/>
  <c r="B522" i="1"/>
  <c r="M522" i="1" s="1"/>
  <c r="F522" i="1"/>
  <c r="I522" i="1"/>
  <c r="B523" i="1"/>
  <c r="M523" i="1" s="1"/>
  <c r="F523" i="1"/>
  <c r="I523" i="1"/>
  <c r="B524" i="1"/>
  <c r="M524" i="1" s="1"/>
  <c r="F524" i="1"/>
  <c r="I524" i="1"/>
  <c r="B525" i="1"/>
  <c r="M525" i="1" s="1"/>
  <c r="F525" i="1"/>
  <c r="I525" i="1"/>
  <c r="B526" i="1"/>
  <c r="M526" i="1" s="1"/>
  <c r="F526" i="1"/>
  <c r="I526" i="1"/>
  <c r="B527" i="1"/>
  <c r="M527" i="1" s="1"/>
  <c r="F527" i="1"/>
  <c r="I527" i="1"/>
  <c r="B528" i="1"/>
  <c r="M528" i="1" s="1"/>
  <c r="F528" i="1"/>
  <c r="I528" i="1"/>
  <c r="B529" i="1"/>
  <c r="M529" i="1" s="1"/>
  <c r="F529" i="1"/>
  <c r="I529" i="1"/>
  <c r="B530" i="1"/>
  <c r="M530" i="1" s="1"/>
  <c r="F530" i="1"/>
  <c r="I530" i="1"/>
  <c r="B531" i="1"/>
  <c r="M531" i="1" s="1"/>
  <c r="F531" i="1"/>
  <c r="I531" i="1"/>
  <c r="B532" i="1"/>
  <c r="M532" i="1" s="1"/>
  <c r="F532" i="1"/>
  <c r="I532" i="1"/>
  <c r="B533" i="1"/>
  <c r="M533" i="1" s="1"/>
  <c r="F533" i="1"/>
  <c r="I533" i="1"/>
  <c r="B534" i="1"/>
  <c r="M534" i="1" s="1"/>
  <c r="F534" i="1"/>
  <c r="I534" i="1"/>
  <c r="B535" i="1"/>
  <c r="M535" i="1" s="1"/>
  <c r="F535" i="1"/>
  <c r="I535" i="1"/>
  <c r="B536" i="1"/>
  <c r="M536" i="1" s="1"/>
  <c r="F536" i="1"/>
  <c r="I536" i="1"/>
  <c r="B537" i="1"/>
  <c r="M537" i="1" s="1"/>
  <c r="F537" i="1"/>
  <c r="I537" i="1"/>
  <c r="B538" i="1"/>
  <c r="M538" i="1" s="1"/>
  <c r="F538" i="1"/>
  <c r="I538" i="1"/>
  <c r="B539" i="1"/>
  <c r="M539" i="1" s="1"/>
  <c r="F539" i="1"/>
  <c r="I539" i="1"/>
  <c r="B540" i="1"/>
  <c r="M540" i="1" s="1"/>
  <c r="F540" i="1"/>
  <c r="I540" i="1"/>
  <c r="B541" i="1"/>
  <c r="M541" i="1" s="1"/>
  <c r="F541" i="1"/>
  <c r="I541" i="1"/>
  <c r="B542" i="1"/>
  <c r="M542" i="1" s="1"/>
  <c r="F542" i="1"/>
  <c r="I542" i="1"/>
  <c r="B543" i="1"/>
  <c r="M543" i="1" s="1"/>
  <c r="F543" i="1"/>
  <c r="I543" i="1"/>
  <c r="B544" i="1"/>
  <c r="M544" i="1" s="1"/>
  <c r="F544" i="1"/>
  <c r="I544" i="1"/>
  <c r="B545" i="1"/>
  <c r="M545" i="1" s="1"/>
  <c r="F545" i="1"/>
  <c r="I545" i="1"/>
  <c r="B546" i="1"/>
  <c r="M546" i="1" s="1"/>
  <c r="F546" i="1"/>
  <c r="I546" i="1"/>
  <c r="B547" i="1"/>
  <c r="M547" i="1" s="1"/>
  <c r="F547" i="1"/>
  <c r="I547" i="1"/>
  <c r="B548" i="1"/>
  <c r="M548" i="1" s="1"/>
  <c r="F548" i="1"/>
  <c r="I548" i="1"/>
  <c r="B549" i="1"/>
  <c r="M549" i="1" s="1"/>
  <c r="F549" i="1"/>
  <c r="I549" i="1"/>
  <c r="B550" i="1"/>
  <c r="M550" i="1" s="1"/>
  <c r="F550" i="1"/>
  <c r="I550" i="1"/>
  <c r="B551" i="1"/>
  <c r="M551" i="1" s="1"/>
  <c r="F551" i="1"/>
  <c r="I551" i="1"/>
  <c r="B552" i="1"/>
  <c r="M552" i="1" s="1"/>
  <c r="F552" i="1"/>
  <c r="I552" i="1"/>
  <c r="B553" i="1"/>
  <c r="M553" i="1" s="1"/>
  <c r="F553" i="1"/>
  <c r="I553" i="1"/>
  <c r="B554" i="1"/>
  <c r="M554" i="1" s="1"/>
  <c r="F554" i="1"/>
  <c r="I554" i="1"/>
  <c r="B555" i="1"/>
  <c r="M555" i="1" s="1"/>
  <c r="F555" i="1"/>
  <c r="I555" i="1"/>
  <c r="B556" i="1"/>
  <c r="M556" i="1" s="1"/>
  <c r="F556" i="1"/>
  <c r="I556" i="1"/>
  <c r="B557" i="1"/>
  <c r="M557" i="1" s="1"/>
  <c r="F557" i="1"/>
  <c r="I557" i="1"/>
  <c r="B558" i="1"/>
  <c r="M558" i="1" s="1"/>
  <c r="F558" i="1"/>
  <c r="I558" i="1"/>
  <c r="B559" i="1"/>
  <c r="M559" i="1" s="1"/>
  <c r="F559" i="1"/>
  <c r="I559" i="1"/>
  <c r="B560" i="1"/>
  <c r="M560" i="1" s="1"/>
  <c r="F560" i="1"/>
  <c r="I560" i="1"/>
  <c r="B561" i="1"/>
  <c r="M561" i="1" s="1"/>
  <c r="F561" i="1"/>
  <c r="I561" i="1"/>
  <c r="B562" i="1"/>
  <c r="M562" i="1" s="1"/>
  <c r="F562" i="1"/>
  <c r="I562" i="1"/>
  <c r="B563" i="1"/>
  <c r="M563" i="1" s="1"/>
  <c r="F563" i="1"/>
  <c r="I563" i="1"/>
  <c r="B564" i="1"/>
  <c r="M564" i="1" s="1"/>
  <c r="F564" i="1"/>
  <c r="I564" i="1"/>
  <c r="B565" i="1"/>
  <c r="M565" i="1" s="1"/>
  <c r="F565" i="1"/>
  <c r="I565" i="1"/>
  <c r="B566" i="1"/>
  <c r="M566" i="1" s="1"/>
  <c r="F566" i="1"/>
  <c r="I566" i="1"/>
  <c r="B567" i="1"/>
  <c r="M567" i="1" s="1"/>
  <c r="F567" i="1"/>
  <c r="I567" i="1"/>
  <c r="B568" i="1"/>
  <c r="M568" i="1" s="1"/>
  <c r="F568" i="1"/>
  <c r="I568" i="1"/>
  <c r="B569" i="1"/>
  <c r="M569" i="1" s="1"/>
  <c r="F569" i="1"/>
  <c r="I569" i="1"/>
  <c r="B570" i="1"/>
  <c r="M570" i="1" s="1"/>
  <c r="F570" i="1"/>
  <c r="I570" i="1"/>
  <c r="B571" i="1"/>
  <c r="M571" i="1" s="1"/>
  <c r="F571" i="1"/>
  <c r="I571" i="1"/>
  <c r="B572" i="1"/>
  <c r="M572" i="1" s="1"/>
  <c r="F572" i="1"/>
  <c r="I572" i="1"/>
  <c r="B573" i="1"/>
  <c r="M573" i="1" s="1"/>
  <c r="F573" i="1"/>
  <c r="I573" i="1"/>
  <c r="B574" i="1"/>
  <c r="M574" i="1" s="1"/>
  <c r="F574" i="1"/>
  <c r="I574" i="1"/>
  <c r="B575" i="1"/>
  <c r="M575" i="1" s="1"/>
  <c r="F575" i="1"/>
  <c r="I575" i="1"/>
  <c r="B576" i="1"/>
  <c r="M576" i="1" s="1"/>
  <c r="F576" i="1"/>
  <c r="I576" i="1"/>
  <c r="B577" i="1"/>
  <c r="M577" i="1" s="1"/>
  <c r="F577" i="1"/>
  <c r="I577" i="1"/>
  <c r="B578" i="1"/>
  <c r="M578" i="1" s="1"/>
  <c r="F578" i="1"/>
  <c r="I578" i="1"/>
  <c r="B579" i="1"/>
  <c r="M579" i="1" s="1"/>
  <c r="F579" i="1"/>
  <c r="I579" i="1"/>
  <c r="B580" i="1"/>
  <c r="M580" i="1" s="1"/>
  <c r="F580" i="1"/>
  <c r="I580" i="1"/>
  <c r="B581" i="1"/>
  <c r="M581" i="1" s="1"/>
  <c r="F581" i="1"/>
  <c r="I581" i="1"/>
  <c r="B582" i="1"/>
  <c r="M582" i="1" s="1"/>
  <c r="F582" i="1"/>
  <c r="I582" i="1"/>
  <c r="B583" i="1"/>
  <c r="M583" i="1" s="1"/>
  <c r="F583" i="1"/>
  <c r="I583" i="1"/>
  <c r="B584" i="1"/>
  <c r="M584" i="1" s="1"/>
  <c r="F584" i="1"/>
  <c r="I584" i="1"/>
  <c r="B585" i="1"/>
  <c r="M585" i="1" s="1"/>
  <c r="F585" i="1"/>
  <c r="I585" i="1"/>
  <c r="B586" i="1"/>
  <c r="M586" i="1" s="1"/>
  <c r="F586" i="1"/>
  <c r="I586" i="1"/>
  <c r="B587" i="1"/>
  <c r="M587" i="1" s="1"/>
  <c r="F587" i="1"/>
  <c r="I587" i="1"/>
  <c r="B588" i="1"/>
  <c r="M588" i="1" s="1"/>
  <c r="F588" i="1"/>
  <c r="I588" i="1"/>
  <c r="B589" i="1"/>
  <c r="M589" i="1" s="1"/>
  <c r="F589" i="1"/>
  <c r="I589" i="1"/>
  <c r="B590" i="1"/>
  <c r="M590" i="1" s="1"/>
  <c r="F590" i="1"/>
  <c r="I590" i="1"/>
  <c r="B591" i="1"/>
  <c r="M591" i="1" s="1"/>
  <c r="F591" i="1"/>
  <c r="I591" i="1"/>
  <c r="B592" i="1"/>
  <c r="M592" i="1" s="1"/>
  <c r="F592" i="1"/>
  <c r="I592" i="1"/>
  <c r="B593" i="1"/>
  <c r="M593" i="1" s="1"/>
  <c r="F593" i="1"/>
  <c r="I593" i="1"/>
  <c r="B594" i="1"/>
  <c r="M594" i="1" s="1"/>
  <c r="F594" i="1"/>
  <c r="I594" i="1"/>
  <c r="B595" i="1"/>
  <c r="M595" i="1" s="1"/>
  <c r="F595" i="1"/>
  <c r="I595" i="1"/>
  <c r="B596" i="1"/>
  <c r="M596" i="1" s="1"/>
  <c r="F596" i="1"/>
  <c r="I596" i="1"/>
  <c r="B597" i="1"/>
  <c r="M597" i="1" s="1"/>
  <c r="F597" i="1"/>
  <c r="I597" i="1"/>
  <c r="B598" i="1"/>
  <c r="M598" i="1" s="1"/>
  <c r="F598" i="1"/>
  <c r="I598" i="1"/>
  <c r="B599" i="1"/>
  <c r="M599" i="1" s="1"/>
  <c r="F599" i="1"/>
  <c r="I599" i="1"/>
  <c r="B600" i="1"/>
  <c r="M600" i="1" s="1"/>
  <c r="F600" i="1"/>
  <c r="I600" i="1"/>
  <c r="B601" i="1"/>
  <c r="M601" i="1" s="1"/>
  <c r="F601" i="1"/>
  <c r="I601" i="1"/>
  <c r="B602" i="1"/>
  <c r="M602" i="1" s="1"/>
  <c r="F602" i="1"/>
  <c r="I602" i="1"/>
  <c r="B603" i="1"/>
  <c r="M603" i="1" s="1"/>
  <c r="F603" i="1"/>
  <c r="I603" i="1"/>
  <c r="B604" i="1"/>
  <c r="M604" i="1" s="1"/>
  <c r="F604" i="1"/>
  <c r="I604" i="1"/>
  <c r="B605" i="1"/>
  <c r="M605" i="1" s="1"/>
  <c r="F605" i="1"/>
  <c r="I605" i="1"/>
  <c r="B606" i="1"/>
  <c r="M606" i="1" s="1"/>
  <c r="F606" i="1"/>
  <c r="I606" i="1"/>
  <c r="B607" i="1"/>
  <c r="M607" i="1" s="1"/>
  <c r="F607" i="1"/>
  <c r="I607" i="1"/>
  <c r="B608" i="1"/>
  <c r="M608" i="1" s="1"/>
  <c r="F608" i="1"/>
  <c r="I608" i="1"/>
  <c r="B609" i="1"/>
  <c r="M609" i="1" s="1"/>
  <c r="F609" i="1"/>
  <c r="I609" i="1"/>
  <c r="B610" i="1"/>
  <c r="M610" i="1" s="1"/>
  <c r="F610" i="1"/>
  <c r="I610" i="1"/>
  <c r="B611" i="1"/>
  <c r="M611" i="1" s="1"/>
  <c r="F611" i="1"/>
  <c r="I611" i="1"/>
  <c r="B612" i="1"/>
  <c r="M612" i="1" s="1"/>
  <c r="F612" i="1"/>
  <c r="I612" i="1"/>
  <c r="B613" i="1"/>
  <c r="M613" i="1" s="1"/>
  <c r="F613" i="1"/>
  <c r="I613" i="1"/>
  <c r="B614" i="1"/>
  <c r="M614" i="1" s="1"/>
  <c r="F614" i="1"/>
  <c r="I614" i="1"/>
  <c r="B615" i="1"/>
  <c r="M615" i="1" s="1"/>
  <c r="F615" i="1"/>
  <c r="I615" i="1"/>
  <c r="B616" i="1"/>
  <c r="M616" i="1" s="1"/>
  <c r="F616" i="1"/>
  <c r="I616" i="1"/>
  <c r="B617" i="1"/>
  <c r="M617" i="1" s="1"/>
  <c r="F617" i="1"/>
  <c r="I617" i="1"/>
  <c r="B618" i="1"/>
  <c r="M618" i="1" s="1"/>
  <c r="F618" i="1"/>
  <c r="I618" i="1"/>
  <c r="B619" i="1"/>
  <c r="M619" i="1" s="1"/>
  <c r="F619" i="1"/>
  <c r="I619" i="1"/>
  <c r="B620" i="1"/>
  <c r="M620" i="1" s="1"/>
  <c r="F620" i="1"/>
  <c r="I620" i="1"/>
  <c r="B621" i="1"/>
  <c r="M621" i="1" s="1"/>
  <c r="F621" i="1"/>
  <c r="I621" i="1"/>
  <c r="B622" i="1"/>
  <c r="M622" i="1" s="1"/>
  <c r="F622" i="1"/>
  <c r="I622" i="1"/>
  <c r="B623" i="1"/>
  <c r="M623" i="1" s="1"/>
  <c r="F623" i="1"/>
  <c r="I623" i="1"/>
  <c r="B624" i="1"/>
  <c r="M624" i="1" s="1"/>
  <c r="F624" i="1"/>
  <c r="I624" i="1"/>
  <c r="B625" i="1"/>
  <c r="M625" i="1" s="1"/>
  <c r="F625" i="1"/>
  <c r="I625" i="1"/>
  <c r="B626" i="1"/>
  <c r="M626" i="1" s="1"/>
  <c r="F626" i="1"/>
  <c r="I626" i="1"/>
  <c r="B627" i="1"/>
  <c r="M627" i="1" s="1"/>
  <c r="F627" i="1"/>
  <c r="I627" i="1"/>
  <c r="B628" i="1"/>
  <c r="M628" i="1" s="1"/>
  <c r="F628" i="1"/>
  <c r="I628" i="1"/>
  <c r="B629" i="1"/>
  <c r="M629" i="1" s="1"/>
  <c r="F629" i="1"/>
  <c r="I629" i="1"/>
  <c r="B630" i="1"/>
  <c r="M630" i="1" s="1"/>
  <c r="F630" i="1"/>
  <c r="I630" i="1"/>
  <c r="B631" i="1"/>
  <c r="M631" i="1" s="1"/>
  <c r="F631" i="1"/>
  <c r="I631" i="1"/>
  <c r="B632" i="1"/>
  <c r="M632" i="1" s="1"/>
  <c r="F632" i="1"/>
  <c r="I632" i="1"/>
  <c r="B633" i="1"/>
  <c r="M633" i="1" s="1"/>
  <c r="F633" i="1"/>
  <c r="I633" i="1"/>
  <c r="B634" i="1"/>
  <c r="M634" i="1" s="1"/>
  <c r="F634" i="1"/>
  <c r="I634" i="1"/>
  <c r="B635" i="1"/>
  <c r="M635" i="1" s="1"/>
  <c r="F635" i="1"/>
  <c r="I635" i="1"/>
  <c r="B636" i="1"/>
  <c r="M636" i="1" s="1"/>
  <c r="F636" i="1"/>
  <c r="I636" i="1"/>
  <c r="B637" i="1"/>
  <c r="M637" i="1" s="1"/>
  <c r="F637" i="1"/>
  <c r="I637" i="1"/>
  <c r="B638" i="1"/>
  <c r="M638" i="1" s="1"/>
  <c r="F638" i="1"/>
  <c r="I638" i="1"/>
  <c r="B639" i="1"/>
  <c r="M639" i="1" s="1"/>
  <c r="F639" i="1"/>
  <c r="I639" i="1"/>
  <c r="B640" i="1"/>
  <c r="M640" i="1" s="1"/>
  <c r="F640" i="1"/>
  <c r="I640" i="1"/>
  <c r="B641" i="1"/>
  <c r="M641" i="1" s="1"/>
  <c r="F641" i="1"/>
  <c r="I641" i="1"/>
  <c r="B642" i="1"/>
  <c r="M642" i="1" s="1"/>
  <c r="F642" i="1"/>
  <c r="I642" i="1"/>
  <c r="B643" i="1"/>
  <c r="M643" i="1" s="1"/>
  <c r="F643" i="1"/>
  <c r="I643" i="1"/>
  <c r="B644" i="1"/>
  <c r="M644" i="1" s="1"/>
  <c r="F644" i="1"/>
  <c r="I644" i="1"/>
  <c r="B645" i="1"/>
  <c r="M645" i="1" s="1"/>
  <c r="F645" i="1"/>
  <c r="I645" i="1"/>
  <c r="B646" i="1"/>
  <c r="M646" i="1" s="1"/>
  <c r="F646" i="1"/>
  <c r="I646" i="1"/>
  <c r="B647" i="1"/>
  <c r="M647" i="1" s="1"/>
  <c r="F647" i="1"/>
  <c r="I647" i="1"/>
  <c r="B648" i="1"/>
  <c r="M648" i="1" s="1"/>
  <c r="F648" i="1"/>
  <c r="I648" i="1"/>
  <c r="B649" i="1"/>
  <c r="M649" i="1" s="1"/>
  <c r="F649" i="1"/>
  <c r="I649" i="1"/>
  <c r="B650" i="1"/>
  <c r="M650" i="1" s="1"/>
  <c r="F650" i="1"/>
  <c r="I650" i="1"/>
  <c r="B651" i="1"/>
  <c r="M651" i="1" s="1"/>
  <c r="F651" i="1"/>
  <c r="I651" i="1"/>
  <c r="B652" i="1"/>
  <c r="M652" i="1" s="1"/>
  <c r="F652" i="1"/>
  <c r="I652" i="1"/>
  <c r="B653" i="1"/>
  <c r="M653" i="1" s="1"/>
  <c r="F653" i="1"/>
  <c r="I653" i="1"/>
  <c r="B654" i="1"/>
  <c r="M654" i="1" s="1"/>
  <c r="F654" i="1"/>
  <c r="I654" i="1"/>
  <c r="B655" i="1"/>
  <c r="M655" i="1" s="1"/>
  <c r="F655" i="1"/>
  <c r="I655" i="1"/>
  <c r="B656" i="1"/>
  <c r="M656" i="1" s="1"/>
  <c r="F656" i="1"/>
  <c r="I656" i="1"/>
  <c r="B657" i="1"/>
  <c r="M657" i="1" s="1"/>
  <c r="F657" i="1"/>
  <c r="I657" i="1"/>
  <c r="B658" i="1"/>
  <c r="M658" i="1" s="1"/>
  <c r="F658" i="1"/>
  <c r="I658" i="1"/>
  <c r="B659" i="1"/>
  <c r="M659" i="1" s="1"/>
  <c r="F659" i="1"/>
  <c r="I659" i="1"/>
  <c r="B660" i="1"/>
  <c r="M660" i="1" s="1"/>
  <c r="F660" i="1"/>
  <c r="I660" i="1"/>
  <c r="B661" i="1"/>
  <c r="M661" i="1" s="1"/>
  <c r="F661" i="1"/>
  <c r="I661" i="1"/>
  <c r="B662" i="1"/>
  <c r="M662" i="1" s="1"/>
  <c r="F662" i="1"/>
  <c r="I662" i="1"/>
  <c r="B663" i="1"/>
  <c r="M663" i="1" s="1"/>
  <c r="F663" i="1"/>
  <c r="I663" i="1"/>
  <c r="B664" i="1"/>
  <c r="M664" i="1" s="1"/>
  <c r="F664" i="1"/>
  <c r="I664" i="1"/>
  <c r="B665" i="1"/>
  <c r="M665" i="1" s="1"/>
  <c r="F665" i="1"/>
  <c r="I665" i="1"/>
  <c r="B666" i="1"/>
  <c r="M666" i="1" s="1"/>
  <c r="F666" i="1"/>
  <c r="I666" i="1"/>
  <c r="B667" i="1"/>
  <c r="M667" i="1" s="1"/>
  <c r="F667" i="1"/>
  <c r="I667" i="1"/>
  <c r="B668" i="1"/>
  <c r="M668" i="1" s="1"/>
  <c r="F668" i="1"/>
  <c r="I668" i="1"/>
  <c r="B669" i="1"/>
  <c r="M669" i="1" s="1"/>
  <c r="F669" i="1"/>
  <c r="I669" i="1"/>
  <c r="B670" i="1"/>
  <c r="M670" i="1" s="1"/>
  <c r="F670" i="1"/>
  <c r="I670" i="1"/>
  <c r="B671" i="1"/>
  <c r="M671" i="1" s="1"/>
  <c r="F671" i="1"/>
  <c r="I671" i="1"/>
  <c r="B672" i="1"/>
  <c r="M672" i="1" s="1"/>
  <c r="F672" i="1"/>
  <c r="I672" i="1"/>
  <c r="B673" i="1"/>
  <c r="M673" i="1" s="1"/>
  <c r="F673" i="1"/>
  <c r="I673" i="1"/>
  <c r="B674" i="1"/>
  <c r="M674" i="1" s="1"/>
  <c r="F674" i="1"/>
  <c r="I674" i="1"/>
  <c r="B675" i="1"/>
  <c r="M675" i="1" s="1"/>
  <c r="F675" i="1"/>
  <c r="I675" i="1"/>
  <c r="B676" i="1"/>
  <c r="M676" i="1" s="1"/>
  <c r="F676" i="1"/>
  <c r="I676" i="1"/>
  <c r="B677" i="1"/>
  <c r="M677" i="1" s="1"/>
  <c r="F677" i="1"/>
  <c r="I677" i="1"/>
  <c r="B678" i="1"/>
  <c r="M678" i="1" s="1"/>
  <c r="F678" i="1"/>
  <c r="I678" i="1"/>
  <c r="B679" i="1"/>
  <c r="M679" i="1" s="1"/>
  <c r="F679" i="1"/>
  <c r="I679" i="1"/>
  <c r="B680" i="1"/>
  <c r="M680" i="1" s="1"/>
  <c r="F680" i="1"/>
  <c r="I680" i="1"/>
  <c r="B681" i="1"/>
  <c r="M681" i="1" s="1"/>
  <c r="F681" i="1"/>
  <c r="I681" i="1"/>
  <c r="B682" i="1"/>
  <c r="M682" i="1" s="1"/>
  <c r="F682" i="1"/>
  <c r="I682" i="1"/>
  <c r="B683" i="1"/>
  <c r="M683" i="1" s="1"/>
  <c r="F683" i="1"/>
  <c r="I683" i="1"/>
  <c r="B684" i="1"/>
  <c r="M684" i="1" s="1"/>
  <c r="F684" i="1"/>
  <c r="I684" i="1"/>
  <c r="B685" i="1"/>
  <c r="M685" i="1" s="1"/>
  <c r="F685" i="1"/>
  <c r="I685" i="1"/>
  <c r="B686" i="1"/>
  <c r="M686" i="1" s="1"/>
  <c r="F686" i="1"/>
  <c r="I686" i="1"/>
  <c r="B687" i="1"/>
  <c r="M687" i="1" s="1"/>
  <c r="F687" i="1"/>
  <c r="I687" i="1"/>
  <c r="B688" i="1"/>
  <c r="M688" i="1" s="1"/>
  <c r="F688" i="1"/>
  <c r="I688" i="1"/>
  <c r="B689" i="1"/>
  <c r="M689" i="1" s="1"/>
  <c r="F689" i="1"/>
  <c r="I689" i="1"/>
  <c r="B690" i="1"/>
  <c r="M690" i="1" s="1"/>
  <c r="F690" i="1"/>
  <c r="I690" i="1"/>
  <c r="B691" i="1"/>
  <c r="M691" i="1" s="1"/>
  <c r="F691" i="1"/>
  <c r="I691" i="1"/>
  <c r="B692" i="1"/>
  <c r="M692" i="1" s="1"/>
  <c r="F692" i="1"/>
  <c r="I692" i="1"/>
  <c r="B693" i="1"/>
  <c r="M693" i="1" s="1"/>
  <c r="F693" i="1"/>
  <c r="I693" i="1"/>
  <c r="B694" i="1"/>
  <c r="M694" i="1" s="1"/>
  <c r="F694" i="1"/>
  <c r="I694" i="1"/>
  <c r="B695" i="1"/>
  <c r="M695" i="1" s="1"/>
  <c r="F695" i="1"/>
  <c r="I695" i="1"/>
  <c r="B696" i="1"/>
  <c r="M696" i="1" s="1"/>
  <c r="F696" i="1"/>
  <c r="I696" i="1"/>
  <c r="B697" i="1"/>
  <c r="M697" i="1" s="1"/>
  <c r="F697" i="1"/>
  <c r="I697" i="1"/>
  <c r="B698" i="1"/>
  <c r="M698" i="1" s="1"/>
  <c r="F698" i="1"/>
  <c r="I698" i="1"/>
  <c r="B699" i="1"/>
  <c r="M699" i="1" s="1"/>
  <c r="F699" i="1"/>
  <c r="I699" i="1"/>
  <c r="B700" i="1"/>
  <c r="M700" i="1" s="1"/>
  <c r="F700" i="1"/>
  <c r="I700" i="1"/>
  <c r="B701" i="1"/>
  <c r="M701" i="1" s="1"/>
  <c r="F701" i="1"/>
  <c r="I701" i="1"/>
  <c r="B702" i="1"/>
  <c r="M702" i="1" s="1"/>
  <c r="F702" i="1"/>
  <c r="I702" i="1"/>
  <c r="B703" i="1"/>
  <c r="M703" i="1" s="1"/>
  <c r="F703" i="1"/>
  <c r="I703" i="1"/>
  <c r="B704" i="1"/>
  <c r="M704" i="1" s="1"/>
  <c r="F704" i="1"/>
  <c r="I704" i="1"/>
  <c r="B705" i="1"/>
  <c r="M705" i="1" s="1"/>
  <c r="F705" i="1"/>
  <c r="I705" i="1"/>
  <c r="B706" i="1"/>
  <c r="M706" i="1" s="1"/>
  <c r="F706" i="1"/>
  <c r="I706" i="1"/>
  <c r="B707" i="1"/>
  <c r="M707" i="1" s="1"/>
  <c r="F707" i="1"/>
  <c r="I707" i="1"/>
  <c r="B708" i="1"/>
  <c r="M708" i="1" s="1"/>
  <c r="F708" i="1"/>
  <c r="I708" i="1"/>
  <c r="B709" i="1"/>
  <c r="M709" i="1" s="1"/>
  <c r="F709" i="1"/>
  <c r="I709" i="1"/>
  <c r="B710" i="1"/>
  <c r="M710" i="1" s="1"/>
  <c r="F710" i="1"/>
  <c r="I710" i="1"/>
  <c r="B711" i="1"/>
  <c r="M711" i="1" s="1"/>
  <c r="F711" i="1"/>
  <c r="I711" i="1"/>
  <c r="B712" i="1"/>
  <c r="M712" i="1" s="1"/>
  <c r="F712" i="1"/>
  <c r="I712" i="1"/>
  <c r="B713" i="1"/>
  <c r="M713" i="1" s="1"/>
  <c r="F713" i="1"/>
  <c r="I713" i="1"/>
  <c r="B714" i="1"/>
  <c r="M714" i="1" s="1"/>
  <c r="F714" i="1"/>
  <c r="I714" i="1"/>
  <c r="B715" i="1"/>
  <c r="M715" i="1" s="1"/>
  <c r="F715" i="1"/>
  <c r="I715" i="1"/>
  <c r="B716" i="1"/>
  <c r="M716" i="1" s="1"/>
  <c r="F716" i="1"/>
  <c r="I716" i="1"/>
  <c r="B717" i="1"/>
  <c r="M717" i="1" s="1"/>
  <c r="F717" i="1"/>
  <c r="I717" i="1"/>
  <c r="B718" i="1"/>
  <c r="M718" i="1" s="1"/>
  <c r="F718" i="1"/>
  <c r="I718" i="1"/>
  <c r="B719" i="1"/>
  <c r="M719" i="1" s="1"/>
  <c r="F719" i="1"/>
  <c r="I719" i="1"/>
  <c r="B720" i="1"/>
  <c r="M720" i="1" s="1"/>
  <c r="F720" i="1"/>
  <c r="I720" i="1"/>
  <c r="B721" i="1"/>
  <c r="M721" i="1" s="1"/>
  <c r="F721" i="1"/>
  <c r="I721" i="1"/>
  <c r="B722" i="1"/>
  <c r="M722" i="1" s="1"/>
  <c r="F722" i="1"/>
  <c r="I722" i="1"/>
  <c r="B723" i="1"/>
  <c r="M723" i="1" s="1"/>
  <c r="F723" i="1"/>
  <c r="I723" i="1"/>
  <c r="B724" i="1"/>
  <c r="M724" i="1" s="1"/>
  <c r="F724" i="1"/>
  <c r="I724" i="1"/>
  <c r="B725" i="1"/>
  <c r="M725" i="1" s="1"/>
  <c r="F725" i="1"/>
  <c r="I725" i="1"/>
  <c r="B726" i="1"/>
  <c r="M726" i="1" s="1"/>
  <c r="F726" i="1"/>
  <c r="I726" i="1"/>
  <c r="B727" i="1"/>
  <c r="M727" i="1" s="1"/>
  <c r="F727" i="1"/>
  <c r="I727" i="1"/>
  <c r="B728" i="1"/>
  <c r="M728" i="1" s="1"/>
  <c r="F728" i="1"/>
  <c r="I728" i="1"/>
  <c r="B729" i="1"/>
  <c r="M729" i="1" s="1"/>
  <c r="F729" i="1"/>
  <c r="I729" i="1"/>
  <c r="B730" i="1"/>
  <c r="M730" i="1" s="1"/>
  <c r="F730" i="1"/>
  <c r="I730" i="1"/>
  <c r="B731" i="1"/>
  <c r="M731" i="1" s="1"/>
  <c r="F731" i="1"/>
  <c r="I731" i="1"/>
  <c r="B732" i="1"/>
  <c r="M732" i="1" s="1"/>
  <c r="F732" i="1"/>
  <c r="I732" i="1"/>
  <c r="B733" i="1"/>
  <c r="M733" i="1" s="1"/>
  <c r="F733" i="1"/>
  <c r="I733" i="1"/>
  <c r="B734" i="1"/>
  <c r="M734" i="1" s="1"/>
  <c r="F734" i="1"/>
  <c r="I734" i="1"/>
  <c r="B735" i="1"/>
  <c r="M735" i="1" s="1"/>
  <c r="F735" i="1"/>
  <c r="I735" i="1"/>
  <c r="B736" i="1"/>
  <c r="M736" i="1" s="1"/>
  <c r="F736" i="1"/>
  <c r="I736" i="1"/>
  <c r="B737" i="1"/>
  <c r="M737" i="1" s="1"/>
  <c r="F737" i="1"/>
  <c r="I737" i="1"/>
  <c r="B738" i="1"/>
  <c r="M738" i="1" s="1"/>
  <c r="F738" i="1"/>
  <c r="I738" i="1"/>
  <c r="B739" i="1"/>
  <c r="M739" i="1" s="1"/>
  <c r="F739" i="1"/>
  <c r="I739" i="1"/>
  <c r="B740" i="1"/>
  <c r="M740" i="1" s="1"/>
  <c r="F740" i="1"/>
  <c r="I740" i="1"/>
  <c r="B741" i="1"/>
  <c r="M741" i="1" s="1"/>
  <c r="F741" i="1"/>
  <c r="I741" i="1"/>
  <c r="B742" i="1"/>
  <c r="M742" i="1" s="1"/>
  <c r="F742" i="1"/>
  <c r="I742" i="1"/>
  <c r="B743" i="1"/>
  <c r="M743" i="1" s="1"/>
  <c r="F743" i="1"/>
  <c r="I743" i="1"/>
  <c r="B744" i="1"/>
  <c r="M744" i="1" s="1"/>
  <c r="F744" i="1"/>
  <c r="I744" i="1"/>
  <c r="B745" i="1"/>
  <c r="M745" i="1" s="1"/>
  <c r="F745" i="1"/>
  <c r="I745" i="1"/>
  <c r="B746" i="1"/>
  <c r="M746" i="1" s="1"/>
  <c r="F746" i="1"/>
  <c r="I746" i="1"/>
  <c r="B747" i="1"/>
  <c r="M747" i="1" s="1"/>
  <c r="F747" i="1"/>
  <c r="I747" i="1"/>
  <c r="B748" i="1"/>
  <c r="M748" i="1" s="1"/>
  <c r="F748" i="1"/>
  <c r="I748" i="1"/>
  <c r="B749" i="1"/>
  <c r="M749" i="1" s="1"/>
  <c r="F749" i="1"/>
  <c r="I749" i="1"/>
  <c r="B750" i="1"/>
  <c r="M750" i="1" s="1"/>
  <c r="F750" i="1"/>
  <c r="I750" i="1"/>
  <c r="B751" i="1"/>
  <c r="M751" i="1" s="1"/>
  <c r="F751" i="1"/>
  <c r="I751" i="1"/>
  <c r="B752" i="1"/>
  <c r="M752" i="1" s="1"/>
  <c r="F752" i="1"/>
  <c r="I752" i="1"/>
  <c r="B753" i="1"/>
  <c r="M753" i="1" s="1"/>
  <c r="F753" i="1"/>
  <c r="I753" i="1"/>
  <c r="B754" i="1"/>
  <c r="M754" i="1" s="1"/>
  <c r="F754" i="1"/>
  <c r="I754" i="1"/>
  <c r="B755" i="1"/>
  <c r="M755" i="1" s="1"/>
  <c r="F755" i="1"/>
  <c r="I755" i="1"/>
  <c r="B756" i="1"/>
  <c r="M756" i="1" s="1"/>
  <c r="F756" i="1"/>
  <c r="I756" i="1"/>
  <c r="B757" i="1"/>
  <c r="M757" i="1" s="1"/>
  <c r="F757" i="1"/>
  <c r="I757" i="1"/>
  <c r="B758" i="1"/>
  <c r="M758" i="1" s="1"/>
  <c r="F758" i="1"/>
  <c r="I758" i="1"/>
  <c r="B759" i="1"/>
  <c r="M759" i="1" s="1"/>
  <c r="F759" i="1"/>
  <c r="I759" i="1"/>
  <c r="B760" i="1"/>
  <c r="M760" i="1" s="1"/>
  <c r="F760" i="1"/>
  <c r="I760" i="1"/>
  <c r="B761" i="1"/>
  <c r="M761" i="1" s="1"/>
  <c r="F761" i="1"/>
  <c r="I761" i="1"/>
  <c r="B762" i="1"/>
  <c r="M762" i="1" s="1"/>
  <c r="F762" i="1"/>
  <c r="I762" i="1"/>
  <c r="B763" i="1"/>
  <c r="M763" i="1" s="1"/>
  <c r="F763" i="1"/>
  <c r="I763" i="1"/>
  <c r="B764" i="1"/>
  <c r="M764" i="1" s="1"/>
  <c r="F764" i="1"/>
  <c r="I764" i="1"/>
  <c r="B765" i="1"/>
  <c r="M765" i="1" s="1"/>
  <c r="F765" i="1"/>
  <c r="I765" i="1"/>
  <c r="B766" i="1"/>
  <c r="M766" i="1" s="1"/>
  <c r="F766" i="1"/>
  <c r="I766" i="1"/>
  <c r="B767" i="1"/>
  <c r="M767" i="1" s="1"/>
  <c r="F767" i="1"/>
  <c r="I767" i="1"/>
  <c r="B768" i="1"/>
  <c r="M768" i="1" s="1"/>
  <c r="F768" i="1"/>
  <c r="I768" i="1"/>
  <c r="B769" i="1"/>
  <c r="M769" i="1" s="1"/>
  <c r="F769" i="1"/>
  <c r="I769" i="1"/>
  <c r="B770" i="1"/>
  <c r="M770" i="1" s="1"/>
  <c r="F770" i="1"/>
  <c r="I770" i="1"/>
  <c r="B771" i="1"/>
  <c r="M771" i="1" s="1"/>
  <c r="F771" i="1"/>
  <c r="I771" i="1"/>
  <c r="B772" i="1"/>
  <c r="M772" i="1" s="1"/>
  <c r="F772" i="1"/>
  <c r="I772" i="1"/>
  <c r="B773" i="1"/>
  <c r="M773" i="1" s="1"/>
  <c r="F773" i="1"/>
  <c r="I773" i="1"/>
  <c r="B774" i="1"/>
  <c r="M774" i="1" s="1"/>
  <c r="F774" i="1"/>
  <c r="I774" i="1"/>
  <c r="B775" i="1"/>
  <c r="M775" i="1" s="1"/>
  <c r="F775" i="1"/>
  <c r="I775" i="1"/>
  <c r="B776" i="1"/>
  <c r="M776" i="1" s="1"/>
  <c r="F776" i="1"/>
  <c r="I776" i="1"/>
  <c r="B777" i="1"/>
  <c r="M777" i="1" s="1"/>
  <c r="F777" i="1"/>
  <c r="I777" i="1"/>
  <c r="B778" i="1"/>
  <c r="M778" i="1" s="1"/>
  <c r="F778" i="1"/>
  <c r="I778" i="1"/>
  <c r="B779" i="1"/>
  <c r="M779" i="1" s="1"/>
  <c r="F779" i="1"/>
  <c r="I779" i="1"/>
  <c r="B780" i="1"/>
  <c r="M780" i="1" s="1"/>
  <c r="F780" i="1"/>
  <c r="I780" i="1"/>
  <c r="B781" i="1"/>
  <c r="M781" i="1" s="1"/>
  <c r="F781" i="1"/>
  <c r="I781" i="1"/>
  <c r="B782" i="1"/>
  <c r="M782" i="1" s="1"/>
  <c r="F782" i="1"/>
  <c r="I782" i="1"/>
  <c r="B783" i="1"/>
  <c r="M783" i="1" s="1"/>
  <c r="F783" i="1"/>
  <c r="I783" i="1"/>
  <c r="B784" i="1"/>
  <c r="M784" i="1" s="1"/>
  <c r="F784" i="1"/>
  <c r="I784" i="1"/>
  <c r="B785" i="1"/>
  <c r="M785" i="1" s="1"/>
  <c r="F785" i="1"/>
  <c r="I785" i="1"/>
  <c r="B786" i="1"/>
  <c r="M786" i="1" s="1"/>
  <c r="F786" i="1"/>
  <c r="I786" i="1"/>
  <c r="B787" i="1"/>
  <c r="M787" i="1" s="1"/>
  <c r="F787" i="1"/>
  <c r="I787" i="1"/>
  <c r="B788" i="1"/>
  <c r="M788" i="1" s="1"/>
  <c r="F788" i="1"/>
  <c r="I788" i="1"/>
  <c r="B789" i="1"/>
  <c r="M789" i="1" s="1"/>
  <c r="F789" i="1"/>
  <c r="I789" i="1"/>
  <c r="B790" i="1"/>
  <c r="M790" i="1" s="1"/>
  <c r="F790" i="1"/>
  <c r="I790" i="1"/>
  <c r="B791" i="1"/>
  <c r="M791" i="1" s="1"/>
  <c r="F791" i="1"/>
  <c r="I791" i="1"/>
  <c r="B792" i="1"/>
  <c r="M792" i="1" s="1"/>
  <c r="F792" i="1"/>
  <c r="I792" i="1"/>
  <c r="B793" i="1"/>
  <c r="M793" i="1" s="1"/>
  <c r="F793" i="1"/>
  <c r="I793" i="1"/>
  <c r="B794" i="1"/>
  <c r="M794" i="1" s="1"/>
  <c r="F794" i="1"/>
  <c r="I794" i="1"/>
  <c r="B795" i="1"/>
  <c r="M795" i="1" s="1"/>
  <c r="F795" i="1"/>
  <c r="I795" i="1"/>
  <c r="B796" i="1"/>
  <c r="M796" i="1" s="1"/>
  <c r="F796" i="1"/>
  <c r="I796" i="1"/>
  <c r="B797" i="1"/>
  <c r="M797" i="1" s="1"/>
  <c r="F797" i="1"/>
  <c r="I797" i="1"/>
  <c r="B798" i="1"/>
  <c r="M798" i="1" s="1"/>
  <c r="F798" i="1"/>
  <c r="I798" i="1"/>
  <c r="B799" i="1"/>
  <c r="M799" i="1" s="1"/>
  <c r="F799" i="1"/>
  <c r="I799" i="1"/>
  <c r="B800" i="1"/>
  <c r="M800" i="1" s="1"/>
  <c r="F800" i="1"/>
  <c r="I800" i="1"/>
  <c r="B801" i="1"/>
  <c r="M801" i="1" s="1"/>
  <c r="F801" i="1"/>
  <c r="I801" i="1"/>
  <c r="B802" i="1"/>
  <c r="M802" i="1" s="1"/>
  <c r="F802" i="1"/>
  <c r="I802" i="1"/>
  <c r="B803" i="1"/>
  <c r="M803" i="1" s="1"/>
  <c r="F803" i="1"/>
  <c r="I803" i="1"/>
  <c r="B804" i="1"/>
  <c r="M804" i="1" s="1"/>
  <c r="F804" i="1"/>
  <c r="I804" i="1"/>
  <c r="B805" i="1"/>
  <c r="M805" i="1" s="1"/>
  <c r="F805" i="1"/>
  <c r="I805" i="1"/>
  <c r="B806" i="1"/>
  <c r="M806" i="1" s="1"/>
  <c r="F806" i="1"/>
  <c r="I806" i="1"/>
  <c r="B807" i="1"/>
  <c r="M807" i="1" s="1"/>
  <c r="F807" i="1"/>
  <c r="I807" i="1"/>
  <c r="B808" i="1"/>
  <c r="M808" i="1" s="1"/>
  <c r="F808" i="1"/>
  <c r="I808" i="1"/>
  <c r="B809" i="1"/>
  <c r="M809" i="1" s="1"/>
  <c r="F809" i="1"/>
  <c r="I809" i="1"/>
  <c r="B810" i="1"/>
  <c r="M810" i="1" s="1"/>
  <c r="F810" i="1"/>
  <c r="I810" i="1"/>
  <c r="B811" i="1"/>
  <c r="M811" i="1" s="1"/>
  <c r="F811" i="1"/>
  <c r="I811" i="1"/>
  <c r="B812" i="1"/>
  <c r="M812" i="1" s="1"/>
  <c r="F812" i="1"/>
  <c r="I812" i="1"/>
  <c r="B813" i="1"/>
  <c r="M813" i="1" s="1"/>
  <c r="F813" i="1"/>
  <c r="I813" i="1"/>
  <c r="B814" i="1"/>
  <c r="M814" i="1" s="1"/>
  <c r="F814" i="1"/>
  <c r="I814" i="1"/>
  <c r="B815" i="1"/>
  <c r="M815" i="1" s="1"/>
  <c r="F815" i="1"/>
  <c r="I815" i="1"/>
  <c r="B816" i="1"/>
  <c r="M816" i="1" s="1"/>
  <c r="F816" i="1"/>
  <c r="I816" i="1"/>
  <c r="B817" i="1"/>
  <c r="M817" i="1" s="1"/>
  <c r="F817" i="1"/>
  <c r="I817" i="1"/>
  <c r="B818" i="1"/>
  <c r="M818" i="1" s="1"/>
  <c r="F818" i="1"/>
  <c r="I818" i="1"/>
  <c r="B819" i="1"/>
  <c r="M819" i="1" s="1"/>
  <c r="F819" i="1"/>
  <c r="I819" i="1"/>
  <c r="B820" i="1"/>
  <c r="M820" i="1" s="1"/>
  <c r="F820" i="1"/>
  <c r="I820" i="1"/>
  <c r="B821" i="1"/>
  <c r="M821" i="1" s="1"/>
  <c r="F821" i="1"/>
  <c r="I821" i="1"/>
  <c r="B822" i="1"/>
  <c r="M822" i="1" s="1"/>
  <c r="F822" i="1"/>
  <c r="I822" i="1"/>
  <c r="B823" i="1"/>
  <c r="M823" i="1" s="1"/>
  <c r="F823" i="1"/>
  <c r="I823" i="1"/>
  <c r="B824" i="1"/>
  <c r="M824" i="1" s="1"/>
  <c r="F824" i="1"/>
  <c r="I824" i="1"/>
  <c r="B825" i="1"/>
  <c r="M825" i="1" s="1"/>
  <c r="F825" i="1"/>
  <c r="I825" i="1"/>
  <c r="B826" i="1"/>
  <c r="M826" i="1" s="1"/>
  <c r="F826" i="1"/>
  <c r="I826" i="1"/>
  <c r="B827" i="1"/>
  <c r="M827" i="1" s="1"/>
  <c r="F827" i="1"/>
  <c r="I827" i="1"/>
  <c r="B828" i="1"/>
  <c r="M828" i="1" s="1"/>
  <c r="F828" i="1"/>
  <c r="I828" i="1"/>
  <c r="B829" i="1"/>
  <c r="M829" i="1" s="1"/>
  <c r="F829" i="1"/>
  <c r="I829" i="1"/>
  <c r="B830" i="1"/>
  <c r="M830" i="1" s="1"/>
  <c r="F830" i="1"/>
  <c r="I830" i="1"/>
  <c r="B831" i="1"/>
  <c r="M831" i="1" s="1"/>
  <c r="F831" i="1"/>
  <c r="I831" i="1"/>
  <c r="B832" i="1"/>
  <c r="M832" i="1" s="1"/>
  <c r="F832" i="1"/>
  <c r="I832" i="1"/>
  <c r="B833" i="1"/>
  <c r="M833" i="1" s="1"/>
  <c r="F833" i="1"/>
  <c r="I833" i="1"/>
  <c r="B834" i="1"/>
  <c r="M834" i="1" s="1"/>
  <c r="F834" i="1"/>
  <c r="I834" i="1"/>
  <c r="B835" i="1"/>
  <c r="M835" i="1" s="1"/>
  <c r="F835" i="1"/>
  <c r="I835" i="1"/>
  <c r="B836" i="1"/>
  <c r="M836" i="1" s="1"/>
  <c r="F836" i="1"/>
  <c r="I836" i="1"/>
  <c r="B837" i="1"/>
  <c r="M837" i="1" s="1"/>
  <c r="F837" i="1"/>
  <c r="I837" i="1"/>
  <c r="B838" i="1"/>
  <c r="M838" i="1" s="1"/>
  <c r="F838" i="1"/>
  <c r="I838" i="1"/>
  <c r="B839" i="1"/>
  <c r="M839" i="1" s="1"/>
  <c r="F839" i="1"/>
  <c r="I839" i="1"/>
  <c r="B840" i="1"/>
  <c r="M840" i="1" s="1"/>
  <c r="F840" i="1"/>
  <c r="I840" i="1"/>
  <c r="B841" i="1"/>
  <c r="M841" i="1" s="1"/>
  <c r="F841" i="1"/>
  <c r="I841" i="1"/>
  <c r="B842" i="1"/>
  <c r="M842" i="1" s="1"/>
  <c r="F842" i="1"/>
  <c r="I842" i="1"/>
  <c r="B843" i="1"/>
  <c r="M843" i="1" s="1"/>
  <c r="F843" i="1"/>
  <c r="I843" i="1"/>
  <c r="B844" i="1"/>
  <c r="M844" i="1" s="1"/>
  <c r="F844" i="1"/>
  <c r="I844" i="1"/>
  <c r="B845" i="1"/>
  <c r="M845" i="1" s="1"/>
  <c r="F845" i="1"/>
  <c r="I845" i="1"/>
  <c r="B846" i="1"/>
  <c r="M846" i="1" s="1"/>
  <c r="F846" i="1"/>
  <c r="I846" i="1"/>
  <c r="B847" i="1"/>
  <c r="M847" i="1" s="1"/>
  <c r="F847" i="1"/>
  <c r="I847" i="1"/>
  <c r="B848" i="1"/>
  <c r="M848" i="1" s="1"/>
  <c r="F848" i="1"/>
  <c r="I848" i="1"/>
  <c r="B849" i="1"/>
  <c r="M849" i="1" s="1"/>
  <c r="F849" i="1"/>
  <c r="I849" i="1"/>
  <c r="B850" i="1"/>
  <c r="M850" i="1" s="1"/>
  <c r="F850" i="1"/>
  <c r="I850" i="1"/>
  <c r="B851" i="1"/>
  <c r="M851" i="1" s="1"/>
  <c r="F851" i="1"/>
  <c r="I851" i="1"/>
  <c r="B852" i="1"/>
  <c r="M852" i="1" s="1"/>
  <c r="F852" i="1"/>
  <c r="I852" i="1"/>
  <c r="B853" i="1"/>
  <c r="M853" i="1" s="1"/>
  <c r="F853" i="1"/>
  <c r="I853" i="1"/>
  <c r="B854" i="1"/>
  <c r="M854" i="1" s="1"/>
  <c r="F854" i="1"/>
  <c r="I854" i="1"/>
  <c r="B855" i="1"/>
  <c r="M855" i="1" s="1"/>
  <c r="F855" i="1"/>
  <c r="I855" i="1"/>
  <c r="B856" i="1"/>
  <c r="M856" i="1" s="1"/>
  <c r="F856" i="1"/>
  <c r="I856" i="1"/>
  <c r="B857" i="1"/>
  <c r="M857" i="1" s="1"/>
  <c r="F857" i="1"/>
  <c r="I857" i="1"/>
  <c r="B858" i="1"/>
  <c r="M858" i="1" s="1"/>
  <c r="F858" i="1"/>
  <c r="I858" i="1"/>
  <c r="B859" i="1"/>
  <c r="M859" i="1" s="1"/>
  <c r="F859" i="1"/>
  <c r="I859" i="1"/>
  <c r="B860" i="1"/>
  <c r="M860" i="1" s="1"/>
  <c r="F860" i="1"/>
  <c r="I860" i="1"/>
  <c r="B861" i="1"/>
  <c r="M861" i="1" s="1"/>
  <c r="F861" i="1"/>
  <c r="I861" i="1"/>
  <c r="B862" i="1"/>
  <c r="M862" i="1" s="1"/>
  <c r="F862" i="1"/>
  <c r="I862" i="1"/>
  <c r="B863" i="1"/>
  <c r="M863" i="1" s="1"/>
  <c r="F863" i="1"/>
  <c r="I863" i="1"/>
  <c r="B864" i="1"/>
  <c r="M864" i="1" s="1"/>
  <c r="F864" i="1"/>
  <c r="I864" i="1"/>
  <c r="B865" i="1"/>
  <c r="M865" i="1" s="1"/>
  <c r="F865" i="1"/>
  <c r="I865" i="1"/>
  <c r="B866" i="1"/>
  <c r="M866" i="1" s="1"/>
  <c r="F866" i="1"/>
  <c r="I866" i="1"/>
  <c r="B867" i="1"/>
  <c r="M867" i="1" s="1"/>
  <c r="F867" i="1"/>
  <c r="I867" i="1"/>
  <c r="B868" i="1"/>
  <c r="M868" i="1" s="1"/>
  <c r="F868" i="1"/>
  <c r="I868" i="1"/>
  <c r="B869" i="1"/>
  <c r="M869" i="1" s="1"/>
  <c r="F869" i="1"/>
  <c r="I869" i="1"/>
  <c r="B870" i="1"/>
  <c r="M870" i="1" s="1"/>
  <c r="F870" i="1"/>
  <c r="I870" i="1"/>
  <c r="B871" i="1"/>
  <c r="M871" i="1" s="1"/>
  <c r="F871" i="1"/>
  <c r="I871" i="1"/>
  <c r="B872" i="1"/>
  <c r="M872" i="1" s="1"/>
  <c r="F872" i="1"/>
  <c r="I872" i="1"/>
  <c r="B873" i="1"/>
  <c r="M873" i="1" s="1"/>
  <c r="F873" i="1"/>
  <c r="I873" i="1"/>
  <c r="B874" i="1"/>
  <c r="M874" i="1" s="1"/>
  <c r="F874" i="1"/>
  <c r="I874" i="1"/>
  <c r="B875" i="1"/>
  <c r="M875" i="1" s="1"/>
  <c r="F875" i="1"/>
  <c r="I875" i="1"/>
  <c r="B876" i="1"/>
  <c r="M876" i="1" s="1"/>
  <c r="F876" i="1"/>
  <c r="I876" i="1"/>
  <c r="B877" i="1"/>
  <c r="M877" i="1" s="1"/>
  <c r="F877" i="1"/>
  <c r="I877" i="1"/>
  <c r="B878" i="1"/>
  <c r="M878" i="1" s="1"/>
  <c r="F878" i="1"/>
  <c r="I878" i="1"/>
  <c r="B879" i="1"/>
  <c r="M879" i="1" s="1"/>
  <c r="F879" i="1"/>
  <c r="I879" i="1"/>
  <c r="B880" i="1"/>
  <c r="M880" i="1" s="1"/>
  <c r="F880" i="1"/>
  <c r="I880" i="1"/>
  <c r="B881" i="1"/>
  <c r="M881" i="1" s="1"/>
  <c r="F881" i="1"/>
  <c r="I881" i="1"/>
  <c r="B882" i="1"/>
  <c r="M882" i="1" s="1"/>
  <c r="F882" i="1"/>
  <c r="I882" i="1"/>
  <c r="B883" i="1"/>
  <c r="M883" i="1" s="1"/>
  <c r="F883" i="1"/>
  <c r="I883" i="1"/>
  <c r="B884" i="1"/>
  <c r="M884" i="1" s="1"/>
  <c r="F884" i="1"/>
  <c r="I884" i="1"/>
  <c r="B885" i="1"/>
  <c r="M885" i="1" s="1"/>
  <c r="F885" i="1"/>
  <c r="I885" i="1"/>
  <c r="B886" i="1"/>
  <c r="M886" i="1" s="1"/>
  <c r="F886" i="1"/>
  <c r="I886" i="1"/>
  <c r="B887" i="1"/>
  <c r="M887" i="1" s="1"/>
  <c r="F887" i="1"/>
  <c r="I887" i="1"/>
  <c r="B888" i="1"/>
  <c r="M888" i="1" s="1"/>
  <c r="F888" i="1"/>
  <c r="I888" i="1"/>
  <c r="B889" i="1"/>
  <c r="M889" i="1" s="1"/>
  <c r="F889" i="1"/>
  <c r="I889" i="1"/>
  <c r="B890" i="1"/>
  <c r="M890" i="1" s="1"/>
  <c r="F890" i="1"/>
  <c r="I890" i="1"/>
  <c r="B891" i="1"/>
  <c r="M891" i="1" s="1"/>
  <c r="F891" i="1"/>
  <c r="I891" i="1"/>
  <c r="B892" i="1"/>
  <c r="M892" i="1" s="1"/>
  <c r="F892" i="1"/>
  <c r="I892" i="1"/>
  <c r="B893" i="1"/>
  <c r="M893" i="1" s="1"/>
  <c r="F893" i="1"/>
  <c r="I893" i="1"/>
  <c r="B894" i="1"/>
  <c r="M894" i="1" s="1"/>
  <c r="F894" i="1"/>
  <c r="I894" i="1"/>
  <c r="B895" i="1"/>
  <c r="M895" i="1" s="1"/>
  <c r="F895" i="1"/>
  <c r="I895" i="1"/>
  <c r="B896" i="1"/>
  <c r="M896" i="1" s="1"/>
  <c r="F896" i="1"/>
  <c r="I896" i="1"/>
  <c r="B897" i="1"/>
  <c r="M897" i="1" s="1"/>
  <c r="F897" i="1"/>
  <c r="I897" i="1"/>
  <c r="B898" i="1"/>
  <c r="M898" i="1" s="1"/>
  <c r="F898" i="1"/>
  <c r="I898" i="1"/>
  <c r="B899" i="1"/>
  <c r="M899" i="1" s="1"/>
  <c r="F899" i="1"/>
  <c r="I899" i="1"/>
  <c r="B900" i="1"/>
  <c r="M900" i="1" s="1"/>
  <c r="F900" i="1"/>
  <c r="I900" i="1"/>
  <c r="B901" i="1"/>
  <c r="M901" i="1" s="1"/>
  <c r="F901" i="1"/>
  <c r="I901" i="1"/>
  <c r="B902" i="1"/>
  <c r="M902" i="1" s="1"/>
  <c r="F902" i="1"/>
  <c r="I902" i="1"/>
  <c r="B903" i="1"/>
  <c r="M903" i="1" s="1"/>
  <c r="F903" i="1"/>
  <c r="I903" i="1"/>
  <c r="B904" i="1"/>
  <c r="M904" i="1" s="1"/>
  <c r="F904" i="1"/>
  <c r="I904" i="1"/>
  <c r="B905" i="1"/>
  <c r="M905" i="1" s="1"/>
  <c r="F905" i="1"/>
  <c r="I905" i="1"/>
  <c r="B906" i="1"/>
  <c r="M906" i="1" s="1"/>
  <c r="F906" i="1"/>
  <c r="I906" i="1"/>
  <c r="B907" i="1"/>
  <c r="M907" i="1" s="1"/>
  <c r="F907" i="1"/>
  <c r="I907" i="1"/>
  <c r="B908" i="1"/>
  <c r="M908" i="1" s="1"/>
  <c r="F908" i="1"/>
  <c r="I908" i="1"/>
  <c r="B909" i="1"/>
  <c r="M909" i="1" s="1"/>
  <c r="F909" i="1"/>
  <c r="I909" i="1"/>
  <c r="B910" i="1"/>
  <c r="M910" i="1" s="1"/>
  <c r="F910" i="1"/>
  <c r="I910" i="1"/>
  <c r="B911" i="1"/>
  <c r="M911" i="1" s="1"/>
  <c r="F911" i="1"/>
  <c r="I911" i="1"/>
  <c r="B912" i="1"/>
  <c r="M912" i="1" s="1"/>
  <c r="F912" i="1"/>
  <c r="I912" i="1"/>
  <c r="B913" i="1"/>
  <c r="M913" i="1" s="1"/>
  <c r="F913" i="1"/>
  <c r="I913" i="1"/>
  <c r="B914" i="1"/>
  <c r="M914" i="1" s="1"/>
  <c r="F914" i="1"/>
  <c r="I914" i="1"/>
  <c r="B915" i="1"/>
  <c r="M915" i="1" s="1"/>
  <c r="F915" i="1"/>
  <c r="I915" i="1"/>
  <c r="B916" i="1"/>
  <c r="M916" i="1" s="1"/>
  <c r="F916" i="1"/>
  <c r="I916" i="1"/>
  <c r="B917" i="1"/>
  <c r="M917" i="1" s="1"/>
  <c r="F917" i="1"/>
  <c r="I917" i="1"/>
  <c r="B918" i="1"/>
  <c r="M918" i="1" s="1"/>
  <c r="F918" i="1"/>
  <c r="I918" i="1"/>
  <c r="B919" i="1"/>
  <c r="M919" i="1" s="1"/>
  <c r="F919" i="1"/>
  <c r="I919" i="1"/>
  <c r="B920" i="1"/>
  <c r="M920" i="1" s="1"/>
  <c r="F920" i="1"/>
  <c r="I920" i="1"/>
  <c r="B921" i="1"/>
  <c r="M921" i="1" s="1"/>
  <c r="F921" i="1"/>
  <c r="I921" i="1"/>
  <c r="B922" i="1"/>
  <c r="M922" i="1" s="1"/>
  <c r="F922" i="1"/>
  <c r="I922" i="1"/>
  <c r="B923" i="1"/>
  <c r="M923" i="1" s="1"/>
  <c r="F923" i="1"/>
  <c r="I923" i="1"/>
  <c r="B924" i="1"/>
  <c r="M924" i="1" s="1"/>
  <c r="F924" i="1"/>
  <c r="I924" i="1"/>
  <c r="B925" i="1"/>
  <c r="M925" i="1" s="1"/>
  <c r="F925" i="1"/>
  <c r="I925" i="1"/>
  <c r="B926" i="1"/>
  <c r="M926" i="1" s="1"/>
  <c r="F926" i="1"/>
  <c r="I926" i="1"/>
  <c r="B927" i="1"/>
  <c r="M927" i="1" s="1"/>
  <c r="F927" i="1"/>
  <c r="I927" i="1"/>
  <c r="B928" i="1"/>
  <c r="M928" i="1" s="1"/>
  <c r="F928" i="1"/>
  <c r="I928" i="1"/>
  <c r="B929" i="1"/>
  <c r="M929" i="1" s="1"/>
  <c r="F929" i="1"/>
  <c r="I929" i="1"/>
  <c r="B930" i="1"/>
  <c r="M930" i="1" s="1"/>
  <c r="F930" i="1"/>
  <c r="I930" i="1"/>
  <c r="B931" i="1"/>
  <c r="M931" i="1" s="1"/>
  <c r="F931" i="1"/>
  <c r="I931" i="1"/>
  <c r="B932" i="1"/>
  <c r="M932" i="1" s="1"/>
  <c r="F932" i="1"/>
  <c r="I932" i="1"/>
  <c r="B933" i="1"/>
  <c r="M933" i="1" s="1"/>
  <c r="F933" i="1"/>
  <c r="I933" i="1"/>
  <c r="B934" i="1"/>
  <c r="M934" i="1" s="1"/>
  <c r="F934" i="1"/>
  <c r="I934" i="1"/>
  <c r="B935" i="1"/>
  <c r="M935" i="1" s="1"/>
  <c r="F935" i="1"/>
  <c r="I935" i="1"/>
  <c r="B936" i="1"/>
  <c r="M936" i="1" s="1"/>
  <c r="F936" i="1"/>
  <c r="I936" i="1"/>
  <c r="B937" i="1"/>
  <c r="M937" i="1" s="1"/>
  <c r="F937" i="1"/>
  <c r="I937" i="1"/>
  <c r="B938" i="1"/>
  <c r="M938" i="1" s="1"/>
  <c r="F938" i="1"/>
  <c r="I938" i="1"/>
  <c r="B939" i="1"/>
  <c r="M939" i="1" s="1"/>
  <c r="F939" i="1"/>
  <c r="I939" i="1"/>
  <c r="B940" i="1"/>
  <c r="M940" i="1" s="1"/>
  <c r="F940" i="1"/>
  <c r="I940" i="1"/>
  <c r="B941" i="1"/>
  <c r="M941" i="1" s="1"/>
  <c r="F941" i="1"/>
  <c r="I941" i="1"/>
  <c r="B942" i="1"/>
  <c r="M942" i="1" s="1"/>
  <c r="F942" i="1"/>
  <c r="I942" i="1"/>
  <c r="B943" i="1"/>
  <c r="M943" i="1" s="1"/>
  <c r="F943" i="1"/>
  <c r="I943" i="1"/>
  <c r="B944" i="1"/>
  <c r="M944" i="1" s="1"/>
  <c r="F944" i="1"/>
  <c r="I944" i="1"/>
  <c r="B945" i="1"/>
  <c r="M945" i="1" s="1"/>
  <c r="F945" i="1"/>
  <c r="I945" i="1"/>
  <c r="B946" i="1"/>
  <c r="M946" i="1" s="1"/>
  <c r="F946" i="1"/>
  <c r="I946" i="1"/>
  <c r="B947" i="1"/>
  <c r="M947" i="1" s="1"/>
  <c r="F947" i="1"/>
  <c r="I947" i="1"/>
  <c r="B948" i="1"/>
  <c r="M948" i="1" s="1"/>
  <c r="F948" i="1"/>
  <c r="I948" i="1"/>
  <c r="B949" i="1"/>
  <c r="M949" i="1" s="1"/>
  <c r="F949" i="1"/>
  <c r="I949" i="1"/>
  <c r="B950" i="1"/>
  <c r="M950" i="1" s="1"/>
  <c r="F950" i="1"/>
  <c r="I950" i="1"/>
  <c r="B951" i="1"/>
  <c r="M951" i="1" s="1"/>
  <c r="F951" i="1"/>
  <c r="I951" i="1"/>
  <c r="B952" i="1"/>
  <c r="M952" i="1" s="1"/>
  <c r="F952" i="1"/>
  <c r="I952" i="1"/>
  <c r="B953" i="1"/>
  <c r="M953" i="1" s="1"/>
  <c r="F953" i="1"/>
  <c r="I953" i="1"/>
  <c r="B954" i="1"/>
  <c r="M954" i="1" s="1"/>
  <c r="F954" i="1"/>
  <c r="I954" i="1"/>
  <c r="B955" i="1"/>
  <c r="M955" i="1" s="1"/>
  <c r="F955" i="1"/>
  <c r="I955" i="1"/>
  <c r="B956" i="1"/>
  <c r="M956" i="1" s="1"/>
  <c r="F956" i="1"/>
  <c r="I956" i="1"/>
  <c r="B957" i="1"/>
  <c r="M957" i="1" s="1"/>
  <c r="F957" i="1"/>
  <c r="I957" i="1"/>
  <c r="B958" i="1"/>
  <c r="M958" i="1" s="1"/>
  <c r="F958" i="1"/>
  <c r="I958" i="1"/>
  <c r="B959" i="1"/>
  <c r="M959" i="1" s="1"/>
  <c r="F959" i="1"/>
  <c r="I959" i="1"/>
  <c r="B960" i="1"/>
  <c r="M960" i="1" s="1"/>
  <c r="F960" i="1"/>
  <c r="I960" i="1"/>
  <c r="B961" i="1"/>
  <c r="M961" i="1" s="1"/>
  <c r="F961" i="1"/>
  <c r="I961" i="1"/>
  <c r="B962" i="1"/>
  <c r="M962" i="1" s="1"/>
  <c r="F962" i="1"/>
  <c r="I962" i="1"/>
  <c r="B963" i="1"/>
  <c r="M963" i="1" s="1"/>
  <c r="F963" i="1"/>
  <c r="I963" i="1"/>
  <c r="B964" i="1"/>
  <c r="M964" i="1" s="1"/>
  <c r="F964" i="1"/>
  <c r="I964" i="1"/>
  <c r="B965" i="1"/>
  <c r="M965" i="1" s="1"/>
  <c r="F965" i="1"/>
  <c r="I965" i="1"/>
  <c r="B966" i="1"/>
  <c r="M966" i="1" s="1"/>
  <c r="F966" i="1"/>
  <c r="I966" i="1"/>
  <c r="B967" i="1"/>
  <c r="M967" i="1" s="1"/>
  <c r="F967" i="1"/>
  <c r="I967" i="1"/>
  <c r="B968" i="1"/>
  <c r="M968" i="1" s="1"/>
  <c r="F968" i="1"/>
  <c r="I968" i="1"/>
  <c r="B969" i="1"/>
  <c r="M969" i="1" s="1"/>
  <c r="F969" i="1"/>
  <c r="I969" i="1"/>
  <c r="B970" i="1"/>
  <c r="M970" i="1" s="1"/>
  <c r="F970" i="1"/>
  <c r="I970" i="1"/>
  <c r="B971" i="1"/>
  <c r="M971" i="1" s="1"/>
  <c r="F971" i="1"/>
  <c r="I971" i="1"/>
  <c r="B972" i="1"/>
  <c r="M972" i="1" s="1"/>
  <c r="F972" i="1"/>
  <c r="I972" i="1"/>
  <c r="B973" i="1"/>
  <c r="M973" i="1" s="1"/>
  <c r="F973" i="1"/>
  <c r="I973" i="1"/>
  <c r="B974" i="1"/>
  <c r="M974" i="1" s="1"/>
  <c r="F974" i="1"/>
  <c r="I974" i="1"/>
  <c r="B975" i="1"/>
  <c r="M975" i="1" s="1"/>
  <c r="F975" i="1"/>
  <c r="I975" i="1"/>
  <c r="B976" i="1"/>
  <c r="M976" i="1" s="1"/>
  <c r="F976" i="1"/>
  <c r="I976" i="1"/>
  <c r="B977" i="1"/>
  <c r="M977" i="1" s="1"/>
  <c r="F977" i="1"/>
  <c r="I977" i="1"/>
  <c r="B978" i="1"/>
  <c r="M978" i="1" s="1"/>
  <c r="F978" i="1"/>
  <c r="I978" i="1"/>
  <c r="B979" i="1"/>
  <c r="M979" i="1" s="1"/>
  <c r="F979" i="1"/>
  <c r="I979" i="1"/>
  <c r="B980" i="1"/>
  <c r="M980" i="1" s="1"/>
  <c r="F980" i="1"/>
  <c r="I980" i="1"/>
  <c r="B981" i="1"/>
  <c r="M981" i="1" s="1"/>
  <c r="F981" i="1"/>
  <c r="I981" i="1"/>
  <c r="B982" i="1"/>
  <c r="M982" i="1" s="1"/>
  <c r="F982" i="1"/>
  <c r="I982" i="1"/>
  <c r="B983" i="1"/>
  <c r="M983" i="1" s="1"/>
  <c r="F983" i="1"/>
  <c r="I983" i="1"/>
  <c r="B984" i="1"/>
  <c r="M984" i="1" s="1"/>
  <c r="F984" i="1"/>
  <c r="I984" i="1"/>
  <c r="B985" i="1"/>
  <c r="M985" i="1" s="1"/>
  <c r="F985" i="1"/>
  <c r="I985" i="1"/>
  <c r="B986" i="1"/>
  <c r="M986" i="1" s="1"/>
  <c r="F986" i="1"/>
  <c r="I986" i="1"/>
  <c r="B987" i="1"/>
  <c r="M987" i="1" s="1"/>
  <c r="F987" i="1"/>
  <c r="I987" i="1"/>
  <c r="B988" i="1"/>
  <c r="M988" i="1" s="1"/>
  <c r="F988" i="1"/>
  <c r="I988" i="1"/>
  <c r="B989" i="1"/>
  <c r="M989" i="1" s="1"/>
  <c r="F989" i="1"/>
  <c r="I989" i="1"/>
  <c r="B990" i="1"/>
  <c r="M990" i="1" s="1"/>
  <c r="F990" i="1"/>
  <c r="I990" i="1"/>
  <c r="B991" i="1"/>
  <c r="M991" i="1" s="1"/>
  <c r="F991" i="1"/>
  <c r="I991" i="1"/>
  <c r="B992" i="1"/>
  <c r="M992" i="1" s="1"/>
  <c r="F992" i="1"/>
  <c r="I992" i="1"/>
  <c r="B993" i="1"/>
  <c r="M993" i="1" s="1"/>
  <c r="F993" i="1"/>
  <c r="I993" i="1"/>
  <c r="B994" i="1"/>
  <c r="M994" i="1" s="1"/>
  <c r="F994" i="1"/>
  <c r="I994" i="1"/>
  <c r="B995" i="1"/>
  <c r="M995" i="1" s="1"/>
  <c r="F995" i="1"/>
  <c r="I995" i="1"/>
  <c r="B996" i="1"/>
  <c r="M996" i="1" s="1"/>
  <c r="F996" i="1"/>
  <c r="I996" i="1"/>
  <c r="B997" i="1"/>
  <c r="M997" i="1" s="1"/>
  <c r="F997" i="1"/>
  <c r="I997" i="1"/>
  <c r="B998" i="1"/>
  <c r="M998" i="1" s="1"/>
  <c r="F998" i="1"/>
  <c r="I998" i="1"/>
  <c r="B999" i="1"/>
  <c r="M999" i="1" s="1"/>
  <c r="F999" i="1"/>
  <c r="I999" i="1"/>
  <c r="B1000" i="1"/>
  <c r="M1000" i="1" s="1"/>
  <c r="F1000" i="1"/>
  <c r="I1000" i="1"/>
  <c r="B1001" i="1"/>
  <c r="M1001" i="1" s="1"/>
  <c r="F1001" i="1"/>
  <c r="I1001" i="1"/>
  <c r="B1002" i="1"/>
  <c r="M1002" i="1" s="1"/>
  <c r="F1002" i="1"/>
  <c r="I1002" i="1"/>
  <c r="B1003" i="1"/>
  <c r="M1003" i="1" s="1"/>
  <c r="F1003" i="1"/>
  <c r="I1003" i="1"/>
  <c r="B1004" i="1"/>
  <c r="M1004" i="1" s="1"/>
  <c r="F1004" i="1"/>
  <c r="I1004" i="1"/>
  <c r="B1005" i="1"/>
  <c r="M1005" i="1" s="1"/>
  <c r="F1005" i="1"/>
  <c r="I1005" i="1"/>
  <c r="B1006" i="1"/>
  <c r="M1006" i="1" s="1"/>
  <c r="F1006" i="1"/>
  <c r="I1006" i="1"/>
  <c r="B1007" i="1"/>
  <c r="M1007" i="1" s="1"/>
  <c r="F1007" i="1"/>
  <c r="I1007" i="1"/>
  <c r="B1008" i="1"/>
  <c r="M1008" i="1" s="1"/>
  <c r="F1008" i="1"/>
  <c r="I1008" i="1"/>
  <c r="B1009" i="1"/>
  <c r="M1009" i="1" s="1"/>
  <c r="F1009" i="1"/>
  <c r="I1009" i="1"/>
  <c r="B1010" i="1"/>
  <c r="M1010" i="1" s="1"/>
  <c r="F1010" i="1"/>
  <c r="I1010" i="1"/>
  <c r="B1011" i="1"/>
  <c r="M1011" i="1" s="1"/>
  <c r="F1011" i="1"/>
  <c r="I1011" i="1"/>
  <c r="B1012" i="1"/>
  <c r="M1012" i="1" s="1"/>
  <c r="F1012" i="1"/>
  <c r="I1012" i="1"/>
  <c r="B1013" i="1"/>
  <c r="M1013" i="1" s="1"/>
  <c r="F1013" i="1"/>
  <c r="I1013" i="1"/>
  <c r="B1014" i="1"/>
  <c r="M1014" i="1" s="1"/>
  <c r="F1014" i="1"/>
  <c r="I1014" i="1"/>
  <c r="B1015" i="1"/>
  <c r="M1015" i="1" s="1"/>
  <c r="F1015" i="1"/>
  <c r="I1015" i="1"/>
  <c r="B1016" i="1"/>
  <c r="M1016" i="1" s="1"/>
  <c r="F1016" i="1"/>
  <c r="I1016" i="1"/>
  <c r="B1017" i="1"/>
  <c r="M1017" i="1" s="1"/>
  <c r="F1017" i="1"/>
  <c r="I1017" i="1"/>
  <c r="B1018" i="1"/>
  <c r="M1018" i="1" s="1"/>
  <c r="F1018" i="1"/>
  <c r="I1018" i="1"/>
  <c r="B1019" i="1"/>
  <c r="M1019" i="1" s="1"/>
  <c r="F1019" i="1"/>
  <c r="I1019" i="1"/>
  <c r="B1020" i="1"/>
  <c r="M1020" i="1" s="1"/>
  <c r="F1020" i="1"/>
  <c r="I1020" i="1"/>
  <c r="B1021" i="1"/>
  <c r="M1021" i="1" s="1"/>
  <c r="F1021" i="1"/>
  <c r="I1021" i="1"/>
  <c r="B1022" i="1"/>
  <c r="M1022" i="1" s="1"/>
  <c r="F1022" i="1"/>
  <c r="I1022" i="1"/>
  <c r="B1023" i="1"/>
  <c r="M1023" i="1" s="1"/>
  <c r="F1023" i="1"/>
  <c r="I1023" i="1"/>
  <c r="B1024" i="1"/>
  <c r="M1024" i="1" s="1"/>
  <c r="F1024" i="1"/>
  <c r="I1024" i="1"/>
  <c r="B1025" i="1"/>
  <c r="M1025" i="1" s="1"/>
  <c r="F1025" i="1"/>
  <c r="I1025" i="1"/>
  <c r="B1026" i="1"/>
  <c r="M1026" i="1" s="1"/>
  <c r="F1026" i="1"/>
  <c r="I1026" i="1"/>
  <c r="B1027" i="1"/>
  <c r="M1027" i="1" s="1"/>
  <c r="F1027" i="1"/>
  <c r="I1027" i="1"/>
  <c r="B1028" i="1"/>
  <c r="M1028" i="1" s="1"/>
  <c r="F1028" i="1"/>
  <c r="I1028" i="1"/>
  <c r="B1029" i="1"/>
  <c r="M1029" i="1" s="1"/>
  <c r="F1029" i="1"/>
  <c r="I1029" i="1"/>
  <c r="B1030" i="1"/>
  <c r="M1030" i="1" s="1"/>
  <c r="F1030" i="1"/>
  <c r="I1030" i="1"/>
  <c r="B1031" i="1"/>
  <c r="M1031" i="1" s="1"/>
  <c r="F1031" i="1"/>
  <c r="I1031" i="1"/>
  <c r="B1032" i="1"/>
  <c r="M1032" i="1" s="1"/>
  <c r="F1032" i="1"/>
  <c r="I1032" i="1"/>
  <c r="B1033" i="1"/>
  <c r="M1033" i="1" s="1"/>
  <c r="F1033" i="1"/>
  <c r="I1033" i="1"/>
  <c r="B1034" i="1"/>
  <c r="M1034" i="1" s="1"/>
  <c r="F1034" i="1"/>
  <c r="I1034" i="1"/>
  <c r="B1035" i="1"/>
  <c r="M1035" i="1" s="1"/>
  <c r="F1035" i="1"/>
  <c r="I1035" i="1"/>
  <c r="B1036" i="1"/>
  <c r="M1036" i="1" s="1"/>
  <c r="F1036" i="1"/>
  <c r="I1036" i="1"/>
  <c r="B1037" i="1"/>
  <c r="M1037" i="1" s="1"/>
  <c r="F1037" i="1"/>
  <c r="I1037" i="1"/>
  <c r="B1038" i="1"/>
  <c r="M1038" i="1" s="1"/>
  <c r="F1038" i="1"/>
  <c r="I1038" i="1"/>
  <c r="B1039" i="1"/>
  <c r="M1039" i="1" s="1"/>
  <c r="F1039" i="1"/>
  <c r="I1039" i="1"/>
  <c r="B1040" i="1"/>
  <c r="M1040" i="1" s="1"/>
  <c r="F1040" i="1"/>
  <c r="I1040" i="1"/>
  <c r="B1041" i="1"/>
  <c r="M1041" i="1" s="1"/>
  <c r="F1041" i="1"/>
  <c r="I1041" i="1"/>
  <c r="B1042" i="1"/>
  <c r="M1042" i="1" s="1"/>
  <c r="F1042" i="1"/>
  <c r="I1042" i="1"/>
  <c r="B1043" i="1"/>
  <c r="M1043" i="1" s="1"/>
  <c r="F1043" i="1"/>
  <c r="I1043" i="1"/>
  <c r="B1044" i="1"/>
  <c r="M1044" i="1" s="1"/>
  <c r="F1044" i="1"/>
  <c r="I1044" i="1"/>
  <c r="B1045" i="1"/>
  <c r="M1045" i="1" s="1"/>
  <c r="F1045" i="1"/>
  <c r="I1045" i="1"/>
  <c r="B1046" i="1"/>
  <c r="M1046" i="1" s="1"/>
  <c r="F1046" i="1"/>
  <c r="I1046" i="1"/>
  <c r="B1047" i="1"/>
  <c r="M1047" i="1" s="1"/>
  <c r="F1047" i="1"/>
  <c r="I1047" i="1"/>
  <c r="B1048" i="1"/>
  <c r="M1048" i="1" s="1"/>
  <c r="F1048" i="1"/>
  <c r="I1048" i="1"/>
  <c r="B1049" i="1"/>
  <c r="M1049" i="1" s="1"/>
  <c r="F1049" i="1"/>
  <c r="I1049" i="1"/>
  <c r="B1050" i="1"/>
  <c r="M1050" i="1" s="1"/>
  <c r="F1050" i="1"/>
  <c r="I1050" i="1"/>
  <c r="B1051" i="1"/>
  <c r="M1051" i="1" s="1"/>
  <c r="F1051" i="1"/>
  <c r="I1051" i="1"/>
  <c r="B1052" i="1"/>
  <c r="M1052" i="1" s="1"/>
  <c r="F1052" i="1"/>
  <c r="I1052" i="1"/>
  <c r="B1053" i="1"/>
  <c r="M1053" i="1" s="1"/>
  <c r="F1053" i="1"/>
  <c r="I1053" i="1"/>
  <c r="B1054" i="1"/>
  <c r="M1054" i="1" s="1"/>
  <c r="F1054" i="1"/>
  <c r="I1054" i="1"/>
  <c r="B1055" i="1"/>
  <c r="M1055" i="1" s="1"/>
  <c r="F1055" i="1"/>
  <c r="I1055" i="1"/>
  <c r="B1056" i="1"/>
  <c r="M1056" i="1" s="1"/>
  <c r="F1056" i="1"/>
  <c r="I1056" i="1"/>
  <c r="B1057" i="1"/>
  <c r="M1057" i="1" s="1"/>
  <c r="F1057" i="1"/>
  <c r="I1057" i="1"/>
  <c r="B1058" i="1"/>
  <c r="M1058" i="1" s="1"/>
  <c r="F1058" i="1"/>
  <c r="I1058" i="1"/>
  <c r="B1059" i="1"/>
  <c r="M1059" i="1" s="1"/>
  <c r="F1059" i="1"/>
  <c r="I1059" i="1"/>
  <c r="B1060" i="1"/>
  <c r="M1060" i="1" s="1"/>
  <c r="F1060" i="1"/>
  <c r="I1060" i="1"/>
  <c r="B1061" i="1"/>
  <c r="M1061" i="1" s="1"/>
  <c r="F1061" i="1"/>
  <c r="I1061" i="1"/>
  <c r="B1062" i="1"/>
  <c r="M1062" i="1" s="1"/>
  <c r="F1062" i="1"/>
  <c r="I1062" i="1"/>
  <c r="B1063" i="1"/>
  <c r="M1063" i="1" s="1"/>
  <c r="F1063" i="1"/>
  <c r="I1063" i="1"/>
  <c r="B1064" i="1"/>
  <c r="M1064" i="1" s="1"/>
  <c r="F1064" i="1"/>
  <c r="I1064" i="1"/>
  <c r="B1065" i="1"/>
  <c r="M1065" i="1" s="1"/>
  <c r="F1065" i="1"/>
  <c r="I1065" i="1"/>
  <c r="B1066" i="1"/>
  <c r="M1066" i="1" s="1"/>
  <c r="F1066" i="1"/>
  <c r="I1066" i="1"/>
  <c r="B1067" i="1"/>
  <c r="M1067" i="1" s="1"/>
  <c r="F1067" i="1"/>
  <c r="I1067" i="1"/>
  <c r="B1068" i="1"/>
  <c r="M1068" i="1" s="1"/>
  <c r="F1068" i="1"/>
  <c r="I1068" i="1"/>
  <c r="B1069" i="1"/>
  <c r="M1069" i="1" s="1"/>
  <c r="F1069" i="1"/>
  <c r="I1069" i="1"/>
  <c r="B1070" i="1"/>
  <c r="M1070" i="1" s="1"/>
  <c r="F1070" i="1"/>
  <c r="I1070" i="1"/>
  <c r="B1071" i="1"/>
  <c r="M1071" i="1" s="1"/>
  <c r="F1071" i="1"/>
  <c r="I1071" i="1"/>
  <c r="B1072" i="1"/>
  <c r="M1072" i="1" s="1"/>
  <c r="F1072" i="1"/>
  <c r="I1072" i="1"/>
  <c r="B1073" i="1"/>
  <c r="M1073" i="1" s="1"/>
  <c r="F1073" i="1"/>
  <c r="I1073" i="1"/>
  <c r="B1074" i="1"/>
  <c r="M1074" i="1" s="1"/>
  <c r="F1074" i="1"/>
  <c r="I1074" i="1"/>
  <c r="B1075" i="1"/>
  <c r="M1075" i="1" s="1"/>
  <c r="F1075" i="1"/>
  <c r="I1075" i="1"/>
  <c r="B1076" i="1"/>
  <c r="M1076" i="1" s="1"/>
  <c r="F1076" i="1"/>
  <c r="I1076" i="1"/>
  <c r="B1077" i="1"/>
  <c r="M1077" i="1" s="1"/>
  <c r="F1077" i="1"/>
  <c r="I1077" i="1"/>
  <c r="B1078" i="1"/>
  <c r="M1078" i="1" s="1"/>
  <c r="F1078" i="1"/>
  <c r="I1078" i="1"/>
  <c r="B1079" i="1"/>
  <c r="M1079" i="1" s="1"/>
  <c r="F1079" i="1"/>
  <c r="I1079" i="1"/>
  <c r="B1080" i="1"/>
  <c r="M1080" i="1" s="1"/>
  <c r="F1080" i="1"/>
  <c r="I1080" i="1"/>
  <c r="B1081" i="1"/>
  <c r="M1081" i="1" s="1"/>
  <c r="F1081" i="1"/>
  <c r="I1081" i="1"/>
  <c r="B1082" i="1"/>
  <c r="M1082" i="1" s="1"/>
  <c r="F1082" i="1"/>
  <c r="I1082" i="1"/>
  <c r="B1083" i="1"/>
  <c r="M1083" i="1" s="1"/>
  <c r="F1083" i="1"/>
  <c r="I1083" i="1"/>
  <c r="B1084" i="1"/>
  <c r="M1084" i="1" s="1"/>
  <c r="F1084" i="1"/>
  <c r="I1084" i="1"/>
  <c r="B1085" i="1"/>
  <c r="M1085" i="1" s="1"/>
  <c r="F1085" i="1"/>
  <c r="I1085" i="1"/>
  <c r="B1086" i="1"/>
  <c r="M1086" i="1" s="1"/>
  <c r="F1086" i="1"/>
  <c r="I1086" i="1"/>
  <c r="B1087" i="1"/>
  <c r="M1087" i="1" s="1"/>
  <c r="F1087" i="1"/>
  <c r="I1087" i="1"/>
  <c r="B1088" i="1"/>
  <c r="M1088" i="1" s="1"/>
  <c r="F1088" i="1"/>
  <c r="I1088" i="1"/>
  <c r="B1089" i="1"/>
  <c r="M1089" i="1" s="1"/>
  <c r="F1089" i="1"/>
  <c r="I1089" i="1"/>
  <c r="B1090" i="1"/>
  <c r="M1090" i="1" s="1"/>
  <c r="F1090" i="1"/>
  <c r="I1090" i="1"/>
  <c r="B1091" i="1"/>
  <c r="M1091" i="1" s="1"/>
  <c r="F1091" i="1"/>
  <c r="I1091" i="1"/>
  <c r="B1092" i="1"/>
  <c r="M1092" i="1" s="1"/>
  <c r="F1092" i="1"/>
  <c r="I1092" i="1"/>
  <c r="B1093" i="1"/>
  <c r="M1093" i="1" s="1"/>
  <c r="F1093" i="1"/>
  <c r="I1093" i="1"/>
  <c r="B1094" i="1"/>
  <c r="M1094" i="1" s="1"/>
  <c r="F1094" i="1"/>
  <c r="I1094" i="1"/>
  <c r="B1095" i="1"/>
  <c r="M1095" i="1" s="1"/>
  <c r="F1095" i="1"/>
  <c r="I1095" i="1"/>
  <c r="B1096" i="1"/>
  <c r="M1096" i="1" s="1"/>
  <c r="F1096" i="1"/>
  <c r="I1096" i="1"/>
  <c r="B1097" i="1"/>
  <c r="M1097" i="1" s="1"/>
  <c r="F1097" i="1"/>
  <c r="I1097" i="1"/>
  <c r="B1098" i="1"/>
  <c r="M1098" i="1" s="1"/>
  <c r="F1098" i="1"/>
  <c r="I1098" i="1"/>
  <c r="B1099" i="1"/>
  <c r="M1099" i="1" s="1"/>
  <c r="F1099" i="1"/>
  <c r="I1099" i="1"/>
  <c r="B1100" i="1"/>
  <c r="M1100" i="1" s="1"/>
  <c r="F1100" i="1"/>
  <c r="I1100" i="1"/>
  <c r="B1101" i="1"/>
  <c r="M1101" i="1" s="1"/>
  <c r="F1101" i="1"/>
  <c r="I1101" i="1"/>
  <c r="B1102" i="1"/>
  <c r="M1102" i="1" s="1"/>
  <c r="F1102" i="1"/>
  <c r="I1102" i="1"/>
  <c r="B1103" i="1"/>
  <c r="M1103" i="1" s="1"/>
  <c r="F1103" i="1"/>
  <c r="I1103" i="1"/>
  <c r="B1104" i="1"/>
  <c r="M1104" i="1" s="1"/>
  <c r="F1104" i="1"/>
  <c r="I1104" i="1"/>
  <c r="B1105" i="1"/>
  <c r="M1105" i="1" s="1"/>
  <c r="F1105" i="1"/>
  <c r="I1105" i="1"/>
  <c r="B1106" i="1"/>
  <c r="M1106" i="1" s="1"/>
  <c r="F1106" i="1"/>
  <c r="I1106" i="1"/>
  <c r="B1107" i="1"/>
  <c r="M1107" i="1" s="1"/>
  <c r="F1107" i="1"/>
  <c r="I1107" i="1"/>
  <c r="B1108" i="1"/>
  <c r="M1108" i="1" s="1"/>
  <c r="F1108" i="1"/>
  <c r="I1108" i="1"/>
  <c r="B1109" i="1"/>
  <c r="M1109" i="1" s="1"/>
  <c r="F1109" i="1"/>
  <c r="I1109" i="1"/>
  <c r="B1110" i="1"/>
  <c r="M1110" i="1" s="1"/>
  <c r="F1110" i="1"/>
  <c r="I1110" i="1"/>
  <c r="B1111" i="1"/>
  <c r="M1111" i="1" s="1"/>
  <c r="F1111" i="1"/>
  <c r="I1111" i="1"/>
  <c r="B1112" i="1"/>
  <c r="M1112" i="1" s="1"/>
  <c r="F1112" i="1"/>
  <c r="I1112" i="1"/>
  <c r="B1113" i="1"/>
  <c r="M1113" i="1" s="1"/>
  <c r="F1113" i="1"/>
  <c r="I1113" i="1"/>
  <c r="B1114" i="1"/>
  <c r="M1114" i="1" s="1"/>
  <c r="F1114" i="1"/>
  <c r="I1114" i="1"/>
  <c r="B1115" i="1"/>
  <c r="M1115" i="1" s="1"/>
  <c r="F1115" i="1"/>
  <c r="I1115" i="1"/>
  <c r="B1116" i="1"/>
  <c r="M1116" i="1" s="1"/>
  <c r="F1116" i="1"/>
  <c r="I1116" i="1"/>
  <c r="B1117" i="1"/>
  <c r="M1117" i="1" s="1"/>
  <c r="F1117" i="1"/>
  <c r="I1117" i="1"/>
  <c r="B1118" i="1"/>
  <c r="M1118" i="1" s="1"/>
  <c r="F1118" i="1"/>
  <c r="I1118" i="1"/>
  <c r="B1119" i="1"/>
  <c r="M1119" i="1" s="1"/>
  <c r="F1119" i="1"/>
  <c r="I1119" i="1"/>
  <c r="B1120" i="1"/>
  <c r="M1120" i="1" s="1"/>
  <c r="F1120" i="1"/>
  <c r="I1120" i="1"/>
  <c r="B1121" i="1"/>
  <c r="M1121" i="1" s="1"/>
  <c r="F1121" i="1"/>
  <c r="I1121" i="1"/>
  <c r="B1122" i="1"/>
  <c r="M1122" i="1" s="1"/>
  <c r="F1122" i="1"/>
  <c r="I1122" i="1"/>
  <c r="B1123" i="1"/>
  <c r="M1123" i="1" s="1"/>
  <c r="F1123" i="1"/>
  <c r="I1123" i="1"/>
  <c r="B1124" i="1"/>
  <c r="M1124" i="1" s="1"/>
  <c r="F1124" i="1"/>
  <c r="I1124" i="1"/>
  <c r="B1125" i="1"/>
  <c r="M1125" i="1" s="1"/>
  <c r="F1125" i="1"/>
  <c r="I1125" i="1"/>
  <c r="B1126" i="1"/>
  <c r="M1126" i="1" s="1"/>
  <c r="F1126" i="1"/>
  <c r="I1126" i="1"/>
  <c r="B1127" i="1"/>
  <c r="M1127" i="1" s="1"/>
  <c r="F1127" i="1"/>
  <c r="I1127" i="1"/>
  <c r="B1128" i="1"/>
  <c r="M1128" i="1" s="1"/>
  <c r="F1128" i="1"/>
  <c r="I1128" i="1"/>
  <c r="B1129" i="1"/>
  <c r="M1129" i="1" s="1"/>
  <c r="F1129" i="1"/>
  <c r="I1129" i="1"/>
  <c r="B1130" i="1"/>
  <c r="M1130" i="1" s="1"/>
  <c r="F1130" i="1"/>
  <c r="I1130" i="1"/>
  <c r="B1131" i="1"/>
  <c r="M1131" i="1" s="1"/>
  <c r="F1131" i="1"/>
  <c r="I1131" i="1"/>
  <c r="B1132" i="1"/>
  <c r="M1132" i="1" s="1"/>
  <c r="F1132" i="1"/>
  <c r="I1132" i="1"/>
  <c r="B1133" i="1"/>
  <c r="M1133" i="1" s="1"/>
  <c r="F1133" i="1"/>
  <c r="I1133" i="1"/>
  <c r="B1134" i="1"/>
  <c r="M1134" i="1" s="1"/>
  <c r="F1134" i="1"/>
  <c r="I1134" i="1"/>
  <c r="B1135" i="1"/>
  <c r="M1135" i="1" s="1"/>
  <c r="F1135" i="1"/>
  <c r="I1135" i="1"/>
  <c r="B1136" i="1"/>
  <c r="M1136" i="1" s="1"/>
  <c r="F1136" i="1"/>
  <c r="I1136" i="1"/>
  <c r="B1137" i="1"/>
  <c r="M1137" i="1" s="1"/>
  <c r="F1137" i="1"/>
  <c r="I1137" i="1"/>
  <c r="B1138" i="1"/>
  <c r="M1138" i="1" s="1"/>
  <c r="F1138" i="1"/>
  <c r="I1138" i="1"/>
  <c r="B1139" i="1"/>
  <c r="M1139" i="1" s="1"/>
  <c r="F1139" i="1"/>
  <c r="I1139" i="1"/>
  <c r="B1140" i="1"/>
  <c r="M1140" i="1" s="1"/>
  <c r="F1140" i="1"/>
  <c r="I1140" i="1"/>
  <c r="B1141" i="1"/>
  <c r="M1141" i="1" s="1"/>
  <c r="F1141" i="1"/>
  <c r="I1141" i="1"/>
  <c r="B1142" i="1"/>
  <c r="M1142" i="1" s="1"/>
  <c r="F1142" i="1"/>
  <c r="I1142" i="1"/>
  <c r="B1143" i="1"/>
  <c r="M1143" i="1" s="1"/>
  <c r="F1143" i="1"/>
  <c r="I1143" i="1"/>
  <c r="B1144" i="1"/>
  <c r="M1144" i="1" s="1"/>
  <c r="F1144" i="1"/>
  <c r="I1144" i="1"/>
  <c r="B1145" i="1"/>
  <c r="M1145" i="1" s="1"/>
  <c r="F1145" i="1"/>
  <c r="I1145" i="1"/>
  <c r="B1146" i="1"/>
  <c r="M1146" i="1" s="1"/>
  <c r="F1146" i="1"/>
  <c r="I1146" i="1"/>
  <c r="B1147" i="1"/>
  <c r="M1147" i="1" s="1"/>
  <c r="F1147" i="1"/>
  <c r="I1147" i="1"/>
  <c r="B1148" i="1"/>
  <c r="M1148" i="1" s="1"/>
  <c r="F1148" i="1"/>
  <c r="I1148" i="1"/>
  <c r="B1149" i="1"/>
  <c r="M1149" i="1" s="1"/>
  <c r="F1149" i="1"/>
  <c r="I1149" i="1"/>
  <c r="B1150" i="1"/>
  <c r="M1150" i="1" s="1"/>
  <c r="F1150" i="1"/>
  <c r="I1150" i="1"/>
  <c r="B1151" i="1"/>
  <c r="M1151" i="1" s="1"/>
  <c r="F1151" i="1"/>
  <c r="I1151" i="1"/>
  <c r="B1152" i="1"/>
  <c r="M1152" i="1" s="1"/>
  <c r="F1152" i="1"/>
  <c r="I1152" i="1"/>
  <c r="B1153" i="1"/>
  <c r="M1153" i="1" s="1"/>
  <c r="F1153" i="1"/>
  <c r="I1153" i="1"/>
  <c r="B1154" i="1"/>
  <c r="M1154" i="1" s="1"/>
  <c r="F1154" i="1"/>
  <c r="I1154" i="1"/>
  <c r="B1155" i="1"/>
  <c r="M1155" i="1" s="1"/>
  <c r="F1155" i="1"/>
  <c r="I1155" i="1"/>
  <c r="B1156" i="1"/>
  <c r="M1156" i="1" s="1"/>
  <c r="F1156" i="1"/>
  <c r="I1156" i="1"/>
  <c r="B1157" i="1"/>
  <c r="M1157" i="1" s="1"/>
  <c r="F1157" i="1"/>
  <c r="I1157" i="1"/>
  <c r="B1158" i="1"/>
  <c r="M1158" i="1" s="1"/>
  <c r="F1158" i="1"/>
  <c r="I1158" i="1"/>
  <c r="B1159" i="1"/>
  <c r="M1159" i="1" s="1"/>
  <c r="F1159" i="1"/>
  <c r="I1159" i="1"/>
  <c r="B1160" i="1"/>
  <c r="M1160" i="1" s="1"/>
  <c r="F1160" i="1"/>
  <c r="I1160" i="1"/>
  <c r="B1161" i="1"/>
  <c r="M1161" i="1" s="1"/>
  <c r="F1161" i="1"/>
  <c r="I1161" i="1"/>
  <c r="B1162" i="1"/>
  <c r="M1162" i="1" s="1"/>
  <c r="F1162" i="1"/>
  <c r="I1162" i="1"/>
  <c r="B1163" i="1"/>
  <c r="M1163" i="1" s="1"/>
  <c r="F1163" i="1"/>
  <c r="I1163" i="1"/>
  <c r="B1164" i="1"/>
  <c r="M1164" i="1" s="1"/>
  <c r="F1164" i="1"/>
  <c r="I1164" i="1"/>
  <c r="B1165" i="1"/>
  <c r="M1165" i="1" s="1"/>
  <c r="F1165" i="1"/>
  <c r="I1165" i="1"/>
  <c r="B1166" i="1"/>
  <c r="M1166" i="1" s="1"/>
  <c r="F1166" i="1"/>
  <c r="I1166" i="1"/>
  <c r="B1167" i="1"/>
  <c r="M1167" i="1" s="1"/>
  <c r="F1167" i="1"/>
  <c r="I1167" i="1"/>
  <c r="B1168" i="1"/>
  <c r="M1168" i="1" s="1"/>
  <c r="F1168" i="1"/>
  <c r="I1168" i="1"/>
  <c r="B1169" i="1"/>
  <c r="M1169" i="1" s="1"/>
  <c r="F1169" i="1"/>
  <c r="I1169" i="1"/>
  <c r="B1170" i="1"/>
  <c r="M1170" i="1" s="1"/>
  <c r="F1170" i="1"/>
  <c r="I1170" i="1"/>
  <c r="B1171" i="1"/>
  <c r="M1171" i="1" s="1"/>
  <c r="F1171" i="1"/>
  <c r="I1171" i="1"/>
  <c r="B1172" i="1"/>
  <c r="M1172" i="1" s="1"/>
  <c r="F1172" i="1"/>
  <c r="I1172" i="1"/>
  <c r="B1173" i="1"/>
  <c r="M1173" i="1" s="1"/>
  <c r="F1173" i="1"/>
  <c r="I1173" i="1"/>
  <c r="B1174" i="1"/>
  <c r="M1174" i="1" s="1"/>
  <c r="F1174" i="1"/>
  <c r="I1174" i="1"/>
  <c r="B1175" i="1"/>
  <c r="M1175" i="1" s="1"/>
  <c r="F1175" i="1"/>
  <c r="I1175" i="1"/>
  <c r="B1176" i="1"/>
  <c r="M1176" i="1" s="1"/>
  <c r="F1176" i="1"/>
  <c r="I1176" i="1"/>
  <c r="B1177" i="1"/>
  <c r="M1177" i="1" s="1"/>
  <c r="F1177" i="1"/>
  <c r="I1177" i="1"/>
  <c r="B1178" i="1"/>
  <c r="M1178" i="1" s="1"/>
  <c r="F1178" i="1"/>
  <c r="I1178" i="1"/>
  <c r="B1179" i="1"/>
  <c r="M1179" i="1" s="1"/>
  <c r="F1179" i="1"/>
  <c r="I1179" i="1"/>
  <c r="B1180" i="1"/>
  <c r="M1180" i="1" s="1"/>
  <c r="F1180" i="1"/>
  <c r="I1180" i="1"/>
  <c r="B1181" i="1"/>
  <c r="M1181" i="1" s="1"/>
  <c r="F1181" i="1"/>
  <c r="I1181" i="1"/>
  <c r="B1182" i="1"/>
  <c r="M1182" i="1" s="1"/>
  <c r="F1182" i="1"/>
  <c r="I1182" i="1"/>
  <c r="B1183" i="1"/>
  <c r="M1183" i="1" s="1"/>
  <c r="F1183" i="1"/>
  <c r="I1183" i="1"/>
  <c r="B1184" i="1"/>
  <c r="M1184" i="1" s="1"/>
  <c r="F1184" i="1"/>
  <c r="I1184" i="1"/>
  <c r="B1185" i="1"/>
  <c r="M1185" i="1" s="1"/>
  <c r="F1185" i="1"/>
  <c r="I1185" i="1"/>
  <c r="B1186" i="1"/>
  <c r="M1186" i="1" s="1"/>
  <c r="F1186" i="1"/>
  <c r="I1186" i="1"/>
  <c r="B1187" i="1"/>
  <c r="M1187" i="1" s="1"/>
  <c r="F1187" i="1"/>
  <c r="I1187" i="1"/>
  <c r="B1188" i="1"/>
  <c r="M1188" i="1" s="1"/>
  <c r="F1188" i="1"/>
  <c r="I1188" i="1"/>
  <c r="B1189" i="1"/>
  <c r="M1189" i="1" s="1"/>
  <c r="F1189" i="1"/>
  <c r="I1189" i="1"/>
  <c r="B1190" i="1"/>
  <c r="M1190" i="1" s="1"/>
  <c r="F1190" i="1"/>
  <c r="I1190" i="1"/>
  <c r="B1191" i="1"/>
  <c r="M1191" i="1" s="1"/>
  <c r="F1191" i="1"/>
  <c r="I1191" i="1"/>
  <c r="B1192" i="1"/>
  <c r="M1192" i="1" s="1"/>
  <c r="F1192" i="1"/>
  <c r="I1192" i="1"/>
  <c r="B1193" i="1"/>
  <c r="M1193" i="1" s="1"/>
  <c r="F1193" i="1"/>
  <c r="I1193" i="1"/>
  <c r="B1194" i="1"/>
  <c r="M1194" i="1" s="1"/>
  <c r="F1194" i="1"/>
  <c r="I1194" i="1"/>
  <c r="B1195" i="1"/>
  <c r="M1195" i="1" s="1"/>
  <c r="F1195" i="1"/>
  <c r="I1195" i="1"/>
  <c r="B1196" i="1"/>
  <c r="M1196" i="1" s="1"/>
  <c r="F1196" i="1"/>
  <c r="I1196" i="1"/>
  <c r="B1197" i="1"/>
  <c r="M1197" i="1" s="1"/>
  <c r="F1197" i="1"/>
  <c r="I1197" i="1"/>
  <c r="B1198" i="1"/>
  <c r="M1198" i="1" s="1"/>
  <c r="F1198" i="1"/>
  <c r="I1198" i="1"/>
  <c r="B1199" i="1"/>
  <c r="M1199" i="1" s="1"/>
  <c r="F1199" i="1"/>
  <c r="I1199" i="1"/>
  <c r="B1200" i="1"/>
  <c r="M1200" i="1" s="1"/>
  <c r="F1200" i="1"/>
  <c r="I1200" i="1"/>
  <c r="B1201" i="1"/>
  <c r="M1201" i="1" s="1"/>
  <c r="F1201" i="1"/>
  <c r="I1201" i="1"/>
  <c r="B1202" i="1"/>
  <c r="M1202" i="1" s="1"/>
  <c r="F1202" i="1"/>
  <c r="I1202" i="1"/>
  <c r="B1203" i="1"/>
  <c r="M1203" i="1" s="1"/>
  <c r="F1203" i="1"/>
  <c r="I1203" i="1"/>
  <c r="B1204" i="1"/>
  <c r="M1204" i="1" s="1"/>
  <c r="F1204" i="1"/>
  <c r="I1204" i="1"/>
  <c r="B1205" i="1"/>
  <c r="M1205" i="1" s="1"/>
  <c r="F1205" i="1"/>
  <c r="I1205" i="1"/>
  <c r="B1206" i="1"/>
  <c r="M1206" i="1" s="1"/>
  <c r="F1206" i="1"/>
  <c r="I1206" i="1"/>
  <c r="B1207" i="1"/>
  <c r="M1207" i="1" s="1"/>
  <c r="F1207" i="1"/>
  <c r="I1207" i="1"/>
  <c r="B1208" i="1"/>
  <c r="M1208" i="1" s="1"/>
  <c r="F1208" i="1"/>
  <c r="I1208" i="1"/>
  <c r="B1209" i="1"/>
  <c r="M1209" i="1" s="1"/>
  <c r="F1209" i="1"/>
  <c r="I1209" i="1"/>
  <c r="B1210" i="1"/>
  <c r="M1210" i="1" s="1"/>
  <c r="F1210" i="1"/>
  <c r="I1210" i="1"/>
  <c r="B1211" i="1"/>
  <c r="M1211" i="1" s="1"/>
  <c r="F1211" i="1"/>
  <c r="I1211" i="1"/>
  <c r="B1212" i="1"/>
  <c r="M1212" i="1" s="1"/>
  <c r="F1212" i="1"/>
  <c r="I1212" i="1"/>
  <c r="B1213" i="1"/>
  <c r="M1213" i="1" s="1"/>
  <c r="F1213" i="1"/>
  <c r="I1213" i="1"/>
  <c r="B1214" i="1"/>
  <c r="M1214" i="1" s="1"/>
  <c r="F1214" i="1"/>
  <c r="I1214" i="1"/>
  <c r="B1215" i="1"/>
  <c r="M1215" i="1" s="1"/>
  <c r="F1215" i="1"/>
  <c r="I1215" i="1"/>
  <c r="B1216" i="1"/>
  <c r="M1216" i="1" s="1"/>
  <c r="F1216" i="1"/>
  <c r="I1216" i="1"/>
  <c r="B1217" i="1"/>
  <c r="M1217" i="1" s="1"/>
  <c r="F1217" i="1"/>
  <c r="I1217" i="1"/>
  <c r="B1218" i="1"/>
  <c r="M1218" i="1" s="1"/>
  <c r="F1218" i="1"/>
  <c r="I1218" i="1"/>
  <c r="B1219" i="1"/>
  <c r="M1219" i="1" s="1"/>
  <c r="F1219" i="1"/>
  <c r="I1219" i="1"/>
  <c r="B1220" i="1"/>
  <c r="M1220" i="1" s="1"/>
  <c r="F1220" i="1"/>
  <c r="I1220" i="1"/>
  <c r="B1221" i="1"/>
  <c r="M1221" i="1" s="1"/>
  <c r="F1221" i="1"/>
  <c r="I1221" i="1"/>
  <c r="B1222" i="1"/>
  <c r="M1222" i="1" s="1"/>
  <c r="F1222" i="1"/>
  <c r="I1222" i="1"/>
  <c r="B1223" i="1"/>
  <c r="M1223" i="1" s="1"/>
  <c r="F1223" i="1"/>
  <c r="I1223" i="1"/>
  <c r="B1224" i="1"/>
  <c r="M1224" i="1" s="1"/>
  <c r="F1224" i="1"/>
  <c r="I1224" i="1"/>
  <c r="B1225" i="1"/>
  <c r="M1225" i="1" s="1"/>
  <c r="F1225" i="1"/>
  <c r="I1225" i="1"/>
  <c r="B1226" i="1"/>
  <c r="M1226" i="1" s="1"/>
  <c r="F1226" i="1"/>
  <c r="I1226" i="1"/>
  <c r="B1227" i="1"/>
  <c r="M1227" i="1" s="1"/>
  <c r="F1227" i="1"/>
  <c r="I1227" i="1"/>
  <c r="B1228" i="1"/>
  <c r="M1228" i="1" s="1"/>
  <c r="F1228" i="1"/>
  <c r="I1228" i="1"/>
  <c r="B1229" i="1"/>
  <c r="M1229" i="1" s="1"/>
  <c r="F1229" i="1"/>
  <c r="I1229" i="1"/>
  <c r="B1230" i="1"/>
  <c r="M1230" i="1" s="1"/>
  <c r="F1230" i="1"/>
  <c r="I1230" i="1"/>
  <c r="B1231" i="1"/>
  <c r="M1231" i="1" s="1"/>
  <c r="F1231" i="1"/>
  <c r="I1231" i="1"/>
  <c r="B1232" i="1"/>
  <c r="M1232" i="1" s="1"/>
  <c r="F1232" i="1"/>
  <c r="I1232" i="1"/>
  <c r="B1233" i="1"/>
  <c r="M1233" i="1" s="1"/>
  <c r="F1233" i="1"/>
  <c r="I1233" i="1"/>
  <c r="B1234" i="1"/>
  <c r="M1234" i="1" s="1"/>
  <c r="F1234" i="1"/>
  <c r="I1234" i="1"/>
  <c r="B1235" i="1"/>
  <c r="M1235" i="1" s="1"/>
  <c r="F1235" i="1"/>
  <c r="I1235" i="1"/>
  <c r="B1236" i="1"/>
  <c r="M1236" i="1" s="1"/>
  <c r="F1236" i="1"/>
  <c r="I1236" i="1"/>
  <c r="B1237" i="1"/>
  <c r="M1237" i="1" s="1"/>
  <c r="F1237" i="1"/>
  <c r="I1237" i="1"/>
  <c r="B1238" i="1"/>
  <c r="M1238" i="1" s="1"/>
  <c r="F1238" i="1"/>
  <c r="I1238" i="1"/>
  <c r="B1239" i="1"/>
  <c r="M1239" i="1" s="1"/>
  <c r="F1239" i="1"/>
  <c r="I1239" i="1"/>
  <c r="B1240" i="1"/>
  <c r="M1240" i="1" s="1"/>
  <c r="F1240" i="1"/>
  <c r="I1240" i="1"/>
  <c r="B1241" i="1"/>
  <c r="M1241" i="1" s="1"/>
  <c r="F1241" i="1"/>
  <c r="I1241" i="1"/>
  <c r="B1242" i="1"/>
  <c r="M1242" i="1" s="1"/>
  <c r="F1242" i="1"/>
  <c r="I1242" i="1"/>
  <c r="B1243" i="1"/>
  <c r="M1243" i="1" s="1"/>
  <c r="F1243" i="1"/>
  <c r="I1243" i="1"/>
  <c r="B1244" i="1"/>
  <c r="M1244" i="1" s="1"/>
  <c r="F1244" i="1"/>
  <c r="I1244" i="1"/>
  <c r="B1245" i="1"/>
  <c r="M1245" i="1" s="1"/>
  <c r="F1245" i="1"/>
  <c r="I1245" i="1"/>
  <c r="B1246" i="1"/>
  <c r="M1246" i="1" s="1"/>
  <c r="F1246" i="1"/>
  <c r="I1246" i="1"/>
  <c r="B1247" i="1"/>
  <c r="M1247" i="1" s="1"/>
  <c r="F1247" i="1"/>
  <c r="I1247" i="1"/>
  <c r="B1248" i="1"/>
  <c r="M1248" i="1" s="1"/>
  <c r="F1248" i="1"/>
  <c r="I1248" i="1"/>
  <c r="B1249" i="1"/>
  <c r="M1249" i="1" s="1"/>
  <c r="F1249" i="1"/>
  <c r="I1249" i="1"/>
  <c r="B1250" i="1"/>
  <c r="M1250" i="1" s="1"/>
  <c r="F1250" i="1"/>
  <c r="I1250" i="1"/>
  <c r="B1251" i="1"/>
  <c r="M1251" i="1" s="1"/>
  <c r="F1251" i="1"/>
  <c r="I1251" i="1"/>
  <c r="B1252" i="1"/>
  <c r="M1252" i="1" s="1"/>
  <c r="F1252" i="1"/>
  <c r="I1252" i="1"/>
  <c r="B1253" i="1"/>
  <c r="M1253" i="1" s="1"/>
  <c r="F1253" i="1"/>
  <c r="I1253" i="1"/>
  <c r="B1254" i="1"/>
  <c r="M1254" i="1" s="1"/>
  <c r="F1254" i="1"/>
  <c r="I1254" i="1"/>
  <c r="B1255" i="1"/>
  <c r="M1255" i="1" s="1"/>
  <c r="F1255" i="1"/>
  <c r="I1255" i="1"/>
  <c r="B1256" i="1"/>
  <c r="M1256" i="1" s="1"/>
  <c r="F1256" i="1"/>
  <c r="I1256" i="1"/>
  <c r="B1257" i="1"/>
  <c r="M1257" i="1" s="1"/>
  <c r="F1257" i="1"/>
  <c r="I1257" i="1"/>
  <c r="B1258" i="1"/>
  <c r="M1258" i="1" s="1"/>
  <c r="F1258" i="1"/>
  <c r="I1258" i="1"/>
  <c r="B1259" i="1"/>
  <c r="M1259" i="1" s="1"/>
  <c r="F1259" i="1"/>
  <c r="I1259" i="1"/>
  <c r="B1260" i="1"/>
  <c r="M1260" i="1" s="1"/>
  <c r="F1260" i="1"/>
  <c r="I1260" i="1"/>
  <c r="B1261" i="1"/>
  <c r="M1261" i="1" s="1"/>
  <c r="F1261" i="1"/>
  <c r="I1261" i="1"/>
  <c r="B1262" i="1"/>
  <c r="M1262" i="1" s="1"/>
  <c r="F1262" i="1"/>
  <c r="I1262" i="1"/>
  <c r="B1263" i="1"/>
  <c r="M1263" i="1" s="1"/>
  <c r="F1263" i="1"/>
  <c r="I1263" i="1"/>
  <c r="B1264" i="1"/>
  <c r="M1264" i="1" s="1"/>
  <c r="F1264" i="1"/>
  <c r="I1264" i="1"/>
  <c r="B1265" i="1"/>
  <c r="M1265" i="1" s="1"/>
  <c r="F1265" i="1"/>
  <c r="I1265" i="1"/>
  <c r="B1266" i="1"/>
  <c r="M1266" i="1" s="1"/>
  <c r="F1266" i="1"/>
  <c r="I1266" i="1"/>
  <c r="B1267" i="1"/>
  <c r="M1267" i="1" s="1"/>
  <c r="F1267" i="1"/>
  <c r="I1267" i="1"/>
  <c r="B1268" i="1"/>
  <c r="M1268" i="1" s="1"/>
  <c r="F1268" i="1"/>
  <c r="I1268" i="1"/>
  <c r="B1269" i="1"/>
  <c r="M1269" i="1" s="1"/>
  <c r="F1269" i="1"/>
  <c r="I1269" i="1"/>
  <c r="B1270" i="1"/>
  <c r="M1270" i="1" s="1"/>
  <c r="F1270" i="1"/>
  <c r="I1270" i="1"/>
  <c r="B1271" i="1"/>
  <c r="M1271" i="1" s="1"/>
  <c r="F1271" i="1"/>
  <c r="I1271" i="1"/>
  <c r="B1272" i="1"/>
  <c r="M1272" i="1" s="1"/>
  <c r="F1272" i="1"/>
  <c r="I1272" i="1"/>
  <c r="B1273" i="1"/>
  <c r="M1273" i="1" s="1"/>
  <c r="F1273" i="1"/>
  <c r="I1273" i="1"/>
  <c r="B1274" i="1"/>
  <c r="M1274" i="1" s="1"/>
  <c r="F1274" i="1"/>
  <c r="I1274" i="1"/>
  <c r="B1275" i="1"/>
  <c r="M1275" i="1" s="1"/>
  <c r="F1275" i="1"/>
  <c r="I1275" i="1"/>
  <c r="B1276" i="1"/>
  <c r="M1276" i="1" s="1"/>
  <c r="F1276" i="1"/>
  <c r="I1276" i="1"/>
  <c r="B1277" i="1"/>
  <c r="M1277" i="1" s="1"/>
  <c r="F1277" i="1"/>
  <c r="I1277" i="1"/>
  <c r="B1278" i="1"/>
  <c r="M1278" i="1" s="1"/>
  <c r="F1278" i="1"/>
  <c r="I1278" i="1"/>
  <c r="B1279" i="1"/>
  <c r="M1279" i="1" s="1"/>
  <c r="F1279" i="1"/>
  <c r="I1279" i="1"/>
  <c r="B1280" i="1"/>
  <c r="M1280" i="1" s="1"/>
  <c r="F1280" i="1"/>
  <c r="I1280" i="1"/>
  <c r="B1281" i="1"/>
  <c r="M1281" i="1" s="1"/>
  <c r="F1281" i="1"/>
  <c r="I1281" i="1"/>
  <c r="B1282" i="1"/>
  <c r="M1282" i="1" s="1"/>
  <c r="F1282" i="1"/>
  <c r="I1282" i="1"/>
  <c r="B1283" i="1"/>
  <c r="M1283" i="1" s="1"/>
  <c r="F1283" i="1"/>
  <c r="I1283" i="1"/>
  <c r="B1284" i="1"/>
  <c r="M1284" i="1" s="1"/>
  <c r="F1284" i="1"/>
  <c r="I1284" i="1"/>
  <c r="B1285" i="1"/>
  <c r="M1285" i="1" s="1"/>
  <c r="F1285" i="1"/>
  <c r="I1285" i="1"/>
  <c r="B1286" i="1"/>
  <c r="M1286" i="1" s="1"/>
  <c r="F1286" i="1"/>
  <c r="I1286" i="1"/>
  <c r="B1287" i="1"/>
  <c r="M1287" i="1" s="1"/>
  <c r="F1287" i="1"/>
  <c r="I1287" i="1"/>
  <c r="B1288" i="1"/>
  <c r="M1288" i="1" s="1"/>
  <c r="F1288" i="1"/>
  <c r="I1288" i="1"/>
  <c r="B1289" i="1"/>
  <c r="M1289" i="1" s="1"/>
  <c r="F1289" i="1"/>
  <c r="I1289" i="1"/>
  <c r="B1290" i="1"/>
  <c r="M1290" i="1" s="1"/>
  <c r="F1290" i="1"/>
  <c r="I1290" i="1"/>
  <c r="B1291" i="1"/>
  <c r="M1291" i="1" s="1"/>
  <c r="F1291" i="1"/>
  <c r="I1291" i="1"/>
  <c r="B1292" i="1"/>
  <c r="M1292" i="1" s="1"/>
  <c r="F1292" i="1"/>
  <c r="I1292" i="1"/>
  <c r="B1293" i="1"/>
  <c r="M1293" i="1" s="1"/>
  <c r="F1293" i="1"/>
  <c r="I1293" i="1"/>
  <c r="B1294" i="1"/>
  <c r="M1294" i="1" s="1"/>
  <c r="F1294" i="1"/>
  <c r="I1294" i="1"/>
  <c r="B1295" i="1"/>
  <c r="M1295" i="1" s="1"/>
  <c r="F1295" i="1"/>
  <c r="I1295" i="1"/>
  <c r="B1296" i="1"/>
  <c r="M1296" i="1" s="1"/>
  <c r="F1296" i="1"/>
  <c r="I1296" i="1"/>
  <c r="B1297" i="1"/>
  <c r="M1297" i="1" s="1"/>
  <c r="F1297" i="1"/>
  <c r="I1297" i="1"/>
  <c r="B1298" i="1"/>
  <c r="M1298" i="1" s="1"/>
  <c r="F1298" i="1"/>
  <c r="I1298" i="1"/>
  <c r="B1299" i="1"/>
  <c r="M1299" i="1" s="1"/>
  <c r="F1299" i="1"/>
  <c r="I1299" i="1"/>
  <c r="B1300" i="1"/>
  <c r="M1300" i="1" s="1"/>
  <c r="F1300" i="1"/>
  <c r="I1300" i="1"/>
  <c r="B1301" i="1"/>
  <c r="M1301" i="1" s="1"/>
  <c r="F1301" i="1"/>
  <c r="I1301" i="1"/>
  <c r="B1302" i="1"/>
  <c r="M1302" i="1" s="1"/>
  <c r="F1302" i="1"/>
  <c r="I1302" i="1"/>
  <c r="B1303" i="1"/>
  <c r="M1303" i="1" s="1"/>
  <c r="F1303" i="1"/>
  <c r="I1303" i="1"/>
  <c r="B1304" i="1"/>
  <c r="M1304" i="1" s="1"/>
  <c r="F1304" i="1"/>
  <c r="I1304" i="1"/>
  <c r="B1305" i="1"/>
  <c r="M1305" i="1" s="1"/>
  <c r="F1305" i="1"/>
  <c r="I1305" i="1"/>
  <c r="B1306" i="1"/>
  <c r="M1306" i="1" s="1"/>
  <c r="F1306" i="1"/>
  <c r="I1306" i="1"/>
  <c r="B1307" i="1"/>
  <c r="M1307" i="1" s="1"/>
  <c r="F1307" i="1"/>
  <c r="I1307" i="1"/>
  <c r="B1308" i="1"/>
  <c r="M1308" i="1" s="1"/>
  <c r="F1308" i="1"/>
  <c r="I1308" i="1"/>
  <c r="B1309" i="1"/>
  <c r="M1309" i="1" s="1"/>
  <c r="F1309" i="1"/>
  <c r="I1309" i="1"/>
  <c r="B1310" i="1"/>
  <c r="M1310" i="1" s="1"/>
  <c r="F1310" i="1"/>
  <c r="I1310" i="1"/>
  <c r="B1311" i="1"/>
  <c r="M1311" i="1" s="1"/>
  <c r="F1311" i="1"/>
  <c r="I1311" i="1"/>
  <c r="B1312" i="1"/>
  <c r="M1312" i="1" s="1"/>
  <c r="F1312" i="1"/>
  <c r="I1312" i="1"/>
  <c r="B1313" i="1"/>
  <c r="M1313" i="1" s="1"/>
  <c r="F1313" i="1"/>
  <c r="I1313" i="1"/>
  <c r="B1314" i="1"/>
  <c r="M1314" i="1" s="1"/>
  <c r="F1314" i="1"/>
  <c r="I1314" i="1"/>
  <c r="B1315" i="1"/>
  <c r="M1315" i="1" s="1"/>
  <c r="F1315" i="1"/>
  <c r="I1315" i="1"/>
  <c r="B1316" i="1"/>
  <c r="M1316" i="1" s="1"/>
  <c r="F1316" i="1"/>
  <c r="I1316" i="1"/>
  <c r="B1317" i="1"/>
  <c r="M1317" i="1" s="1"/>
  <c r="F1317" i="1"/>
  <c r="I1317" i="1"/>
  <c r="B1318" i="1"/>
  <c r="M1318" i="1" s="1"/>
  <c r="F1318" i="1"/>
  <c r="I1318" i="1"/>
  <c r="B1319" i="1"/>
  <c r="M1319" i="1" s="1"/>
  <c r="F1319" i="1"/>
  <c r="I1319" i="1"/>
  <c r="B1320" i="1"/>
  <c r="M1320" i="1" s="1"/>
  <c r="F1320" i="1"/>
  <c r="I1320" i="1"/>
  <c r="B1321" i="1"/>
  <c r="M1321" i="1" s="1"/>
  <c r="F1321" i="1"/>
  <c r="I1321" i="1"/>
  <c r="B1322" i="1"/>
  <c r="M1322" i="1" s="1"/>
  <c r="F1322" i="1"/>
  <c r="I1322" i="1"/>
  <c r="B1323" i="1"/>
  <c r="M1323" i="1" s="1"/>
  <c r="F1323" i="1"/>
  <c r="I1323" i="1"/>
  <c r="B1324" i="1"/>
  <c r="M1324" i="1" s="1"/>
  <c r="F1324" i="1"/>
  <c r="I1324" i="1"/>
  <c r="B1325" i="1"/>
  <c r="M1325" i="1" s="1"/>
  <c r="F1325" i="1"/>
  <c r="I1325" i="1"/>
  <c r="B1326" i="1"/>
  <c r="M1326" i="1" s="1"/>
  <c r="F1326" i="1"/>
  <c r="I1326" i="1"/>
  <c r="B1327" i="1"/>
  <c r="M1327" i="1" s="1"/>
  <c r="F1327" i="1"/>
  <c r="I1327" i="1"/>
  <c r="B1328" i="1"/>
  <c r="M1328" i="1" s="1"/>
  <c r="F1328" i="1"/>
  <c r="I1328" i="1"/>
  <c r="B1329" i="1"/>
  <c r="M1329" i="1" s="1"/>
  <c r="F1329" i="1"/>
  <c r="I1329" i="1"/>
  <c r="B1330" i="1"/>
  <c r="M1330" i="1" s="1"/>
  <c r="F1330" i="1"/>
  <c r="I1330" i="1"/>
  <c r="B1331" i="1"/>
  <c r="M1331" i="1" s="1"/>
  <c r="F1331" i="1"/>
  <c r="I1331" i="1"/>
  <c r="B1332" i="1"/>
  <c r="M1332" i="1" s="1"/>
  <c r="F1332" i="1"/>
  <c r="I1332" i="1"/>
  <c r="B1333" i="1"/>
  <c r="M1333" i="1" s="1"/>
  <c r="F1333" i="1"/>
  <c r="I1333" i="1"/>
  <c r="B1334" i="1"/>
  <c r="M1334" i="1" s="1"/>
  <c r="F1334" i="1"/>
  <c r="I1334" i="1"/>
  <c r="B1335" i="1"/>
  <c r="M1335" i="1" s="1"/>
  <c r="F1335" i="1"/>
  <c r="I1335" i="1"/>
  <c r="B1336" i="1"/>
  <c r="M1336" i="1" s="1"/>
  <c r="F1336" i="1"/>
  <c r="I1336" i="1"/>
  <c r="B1337" i="1"/>
  <c r="M1337" i="1" s="1"/>
  <c r="F1337" i="1"/>
  <c r="I1337" i="1"/>
  <c r="B1338" i="1"/>
  <c r="M1338" i="1" s="1"/>
  <c r="F1338" i="1"/>
  <c r="I1338" i="1"/>
  <c r="B1339" i="1"/>
  <c r="M1339" i="1" s="1"/>
  <c r="F1339" i="1"/>
  <c r="I1339" i="1"/>
  <c r="B1340" i="1"/>
  <c r="M1340" i="1" s="1"/>
  <c r="F1340" i="1"/>
  <c r="I1340" i="1"/>
  <c r="B1341" i="1"/>
  <c r="M1341" i="1" s="1"/>
  <c r="F1341" i="1"/>
  <c r="I1341" i="1"/>
  <c r="B1342" i="1"/>
  <c r="M1342" i="1" s="1"/>
  <c r="F1342" i="1"/>
  <c r="I1342" i="1"/>
  <c r="B1343" i="1"/>
  <c r="M1343" i="1" s="1"/>
  <c r="F1343" i="1"/>
  <c r="I1343" i="1"/>
  <c r="B1344" i="1"/>
  <c r="M1344" i="1" s="1"/>
  <c r="F1344" i="1"/>
  <c r="I1344" i="1"/>
  <c r="B1345" i="1"/>
  <c r="M1345" i="1" s="1"/>
  <c r="F1345" i="1"/>
  <c r="I1345" i="1"/>
  <c r="B1346" i="1"/>
  <c r="M1346" i="1" s="1"/>
  <c r="F1346" i="1"/>
  <c r="I1346" i="1"/>
  <c r="B1347" i="1"/>
  <c r="M1347" i="1" s="1"/>
  <c r="F1347" i="1"/>
  <c r="I1347" i="1"/>
  <c r="B1348" i="1"/>
  <c r="M1348" i="1" s="1"/>
  <c r="F1348" i="1"/>
  <c r="I1348" i="1"/>
  <c r="B1349" i="1"/>
  <c r="M1349" i="1" s="1"/>
  <c r="F1349" i="1"/>
  <c r="I1349" i="1"/>
  <c r="B1350" i="1"/>
  <c r="M1350" i="1" s="1"/>
  <c r="F1350" i="1"/>
  <c r="I1350" i="1"/>
  <c r="B1351" i="1"/>
  <c r="M1351" i="1" s="1"/>
  <c r="F1351" i="1"/>
  <c r="I1351" i="1"/>
  <c r="B1352" i="1"/>
  <c r="M1352" i="1" s="1"/>
  <c r="F1352" i="1"/>
  <c r="I1352" i="1"/>
  <c r="B1353" i="1"/>
  <c r="M1353" i="1" s="1"/>
  <c r="F1353" i="1"/>
  <c r="I1353" i="1"/>
  <c r="B1354" i="1"/>
  <c r="M1354" i="1" s="1"/>
  <c r="F1354" i="1"/>
  <c r="I1354" i="1"/>
  <c r="B1355" i="1"/>
  <c r="M1355" i="1" s="1"/>
  <c r="F1355" i="1"/>
  <c r="I1355" i="1"/>
  <c r="B1356" i="1"/>
  <c r="M1356" i="1" s="1"/>
  <c r="F1356" i="1"/>
  <c r="I1356" i="1"/>
  <c r="B1357" i="1"/>
  <c r="M1357" i="1" s="1"/>
  <c r="F1357" i="1"/>
  <c r="I1357" i="1"/>
  <c r="B1358" i="1"/>
  <c r="M1358" i="1" s="1"/>
  <c r="F1358" i="1"/>
  <c r="I1358" i="1"/>
  <c r="B1359" i="1"/>
  <c r="M1359" i="1" s="1"/>
  <c r="F1359" i="1"/>
  <c r="I1359" i="1"/>
  <c r="B1360" i="1"/>
  <c r="M1360" i="1" s="1"/>
  <c r="F1360" i="1"/>
  <c r="I1360" i="1"/>
  <c r="B1361" i="1"/>
  <c r="M1361" i="1" s="1"/>
  <c r="F1361" i="1"/>
  <c r="I1361" i="1"/>
  <c r="B1362" i="1"/>
  <c r="M1362" i="1" s="1"/>
  <c r="F1362" i="1"/>
  <c r="I1362" i="1"/>
  <c r="B1363" i="1"/>
  <c r="M1363" i="1" s="1"/>
  <c r="F1363" i="1"/>
  <c r="I1363" i="1"/>
  <c r="B1364" i="1"/>
  <c r="M1364" i="1" s="1"/>
  <c r="F1364" i="1"/>
  <c r="I1364" i="1"/>
  <c r="B1365" i="1"/>
  <c r="M1365" i="1" s="1"/>
  <c r="F1365" i="1"/>
  <c r="I1365" i="1"/>
  <c r="B1366" i="1"/>
  <c r="M1366" i="1" s="1"/>
  <c r="F1366" i="1"/>
  <c r="I1366" i="1"/>
  <c r="B1367" i="1"/>
  <c r="M1367" i="1" s="1"/>
  <c r="F1367" i="1"/>
  <c r="I1367" i="1"/>
  <c r="B1368" i="1"/>
  <c r="M1368" i="1" s="1"/>
  <c r="F1368" i="1"/>
  <c r="I1368" i="1"/>
  <c r="B1369" i="1"/>
  <c r="M1369" i="1" s="1"/>
  <c r="F1369" i="1"/>
  <c r="I1369" i="1"/>
  <c r="B1370" i="1"/>
  <c r="M1370" i="1" s="1"/>
  <c r="F1370" i="1"/>
  <c r="I1370" i="1"/>
  <c r="B1371" i="1"/>
  <c r="M1371" i="1" s="1"/>
  <c r="F1371" i="1"/>
  <c r="I1371" i="1"/>
  <c r="B1372" i="1"/>
  <c r="M1372" i="1" s="1"/>
  <c r="F1372" i="1"/>
  <c r="I1372" i="1"/>
  <c r="B1373" i="1"/>
  <c r="M1373" i="1" s="1"/>
  <c r="F1373" i="1"/>
  <c r="I1373" i="1"/>
  <c r="B1374" i="1"/>
  <c r="M1374" i="1" s="1"/>
  <c r="F1374" i="1"/>
  <c r="I1374" i="1"/>
  <c r="B1375" i="1"/>
  <c r="M1375" i="1" s="1"/>
  <c r="F1375" i="1"/>
  <c r="I1375" i="1"/>
  <c r="B1376" i="1"/>
  <c r="M1376" i="1" s="1"/>
  <c r="F1376" i="1"/>
  <c r="I1376" i="1"/>
  <c r="B1377" i="1"/>
  <c r="M1377" i="1" s="1"/>
  <c r="F1377" i="1"/>
  <c r="I1377" i="1"/>
  <c r="B1378" i="1"/>
  <c r="M1378" i="1" s="1"/>
  <c r="F1378" i="1"/>
  <c r="I1378" i="1"/>
  <c r="B1379" i="1"/>
  <c r="M1379" i="1" s="1"/>
  <c r="F1379" i="1"/>
  <c r="I1379" i="1"/>
  <c r="B1380" i="1"/>
  <c r="M1380" i="1" s="1"/>
  <c r="F1380" i="1"/>
  <c r="I1380" i="1"/>
  <c r="B1381" i="1"/>
  <c r="M1381" i="1" s="1"/>
  <c r="F1381" i="1"/>
  <c r="I1381" i="1"/>
  <c r="B1382" i="1"/>
  <c r="M1382" i="1" s="1"/>
  <c r="F1382" i="1"/>
  <c r="I1382" i="1"/>
  <c r="B1383" i="1"/>
  <c r="M1383" i="1" s="1"/>
  <c r="F1383" i="1"/>
  <c r="I1383" i="1"/>
  <c r="B1384" i="1"/>
  <c r="M1384" i="1" s="1"/>
  <c r="F1384" i="1"/>
  <c r="I1384" i="1"/>
  <c r="B1385" i="1"/>
  <c r="M1385" i="1" s="1"/>
  <c r="F1385" i="1"/>
  <c r="I1385" i="1"/>
  <c r="B1386" i="1"/>
  <c r="M1386" i="1" s="1"/>
  <c r="F1386" i="1"/>
  <c r="I1386" i="1"/>
  <c r="B1387" i="1"/>
  <c r="M1387" i="1" s="1"/>
  <c r="F1387" i="1"/>
  <c r="I1387" i="1"/>
  <c r="B1388" i="1"/>
  <c r="M1388" i="1" s="1"/>
  <c r="F1388" i="1"/>
  <c r="I1388" i="1"/>
  <c r="B1389" i="1"/>
  <c r="M1389" i="1" s="1"/>
  <c r="F1389" i="1"/>
  <c r="I1389" i="1"/>
  <c r="B1390" i="1"/>
  <c r="M1390" i="1" s="1"/>
  <c r="F1390" i="1"/>
  <c r="I1390" i="1"/>
  <c r="B1391" i="1"/>
  <c r="M1391" i="1" s="1"/>
  <c r="F1391" i="1"/>
  <c r="I1391" i="1"/>
  <c r="B1392" i="1"/>
  <c r="M1392" i="1" s="1"/>
  <c r="F1392" i="1"/>
  <c r="I1392" i="1"/>
  <c r="B1393" i="1"/>
  <c r="M1393" i="1" s="1"/>
  <c r="F1393" i="1"/>
  <c r="I1393" i="1"/>
  <c r="B1394" i="1"/>
  <c r="M1394" i="1" s="1"/>
  <c r="F1394" i="1"/>
  <c r="I1394" i="1"/>
  <c r="B1395" i="1"/>
  <c r="M1395" i="1" s="1"/>
  <c r="F1395" i="1"/>
  <c r="I1395" i="1"/>
  <c r="B1396" i="1"/>
  <c r="M1396" i="1" s="1"/>
  <c r="F1396" i="1"/>
  <c r="I1396" i="1"/>
  <c r="B1397" i="1"/>
  <c r="M1397" i="1" s="1"/>
  <c r="F1397" i="1"/>
  <c r="I1397" i="1"/>
  <c r="B1398" i="1"/>
  <c r="M1398" i="1" s="1"/>
  <c r="F1398" i="1"/>
  <c r="I1398" i="1"/>
  <c r="B1399" i="1"/>
  <c r="M1399" i="1" s="1"/>
  <c r="F1399" i="1"/>
  <c r="I1399" i="1"/>
  <c r="B1400" i="1"/>
  <c r="M1400" i="1" s="1"/>
  <c r="F1400" i="1"/>
  <c r="I1400" i="1"/>
  <c r="B1401" i="1"/>
  <c r="M1401" i="1" s="1"/>
  <c r="F1401" i="1"/>
  <c r="I1401" i="1"/>
  <c r="B1402" i="1"/>
  <c r="M1402" i="1" s="1"/>
  <c r="F1402" i="1"/>
  <c r="I1402" i="1"/>
  <c r="B1403" i="1"/>
  <c r="M1403" i="1" s="1"/>
  <c r="F1403" i="1"/>
  <c r="I1403" i="1"/>
  <c r="B1404" i="1"/>
  <c r="M1404" i="1" s="1"/>
  <c r="F1404" i="1"/>
  <c r="I1404" i="1"/>
  <c r="B1405" i="1"/>
  <c r="M1405" i="1" s="1"/>
  <c r="F1405" i="1"/>
  <c r="I1405" i="1"/>
  <c r="B1406" i="1"/>
  <c r="M1406" i="1" s="1"/>
  <c r="F1406" i="1"/>
  <c r="I1406" i="1"/>
  <c r="B1407" i="1"/>
  <c r="M1407" i="1" s="1"/>
  <c r="F1407" i="1"/>
  <c r="I1407" i="1"/>
  <c r="B1408" i="1"/>
  <c r="M1408" i="1" s="1"/>
  <c r="F1408" i="1"/>
  <c r="I1408" i="1"/>
  <c r="B1409" i="1"/>
  <c r="M1409" i="1" s="1"/>
  <c r="F1409" i="1"/>
  <c r="I1409" i="1"/>
  <c r="B1410" i="1"/>
  <c r="M1410" i="1" s="1"/>
  <c r="F1410" i="1"/>
  <c r="I1410" i="1"/>
  <c r="B1411" i="1"/>
  <c r="M1411" i="1" s="1"/>
  <c r="F1411" i="1"/>
  <c r="I1411" i="1"/>
  <c r="B1412" i="1"/>
  <c r="M1412" i="1" s="1"/>
  <c r="F1412" i="1"/>
  <c r="I1412" i="1"/>
  <c r="B1413" i="1"/>
  <c r="M1413" i="1" s="1"/>
  <c r="F1413" i="1"/>
  <c r="I1413" i="1"/>
  <c r="B1414" i="1"/>
  <c r="M1414" i="1" s="1"/>
  <c r="F1414" i="1"/>
  <c r="I1414" i="1"/>
  <c r="B1415" i="1"/>
  <c r="M1415" i="1" s="1"/>
  <c r="F1415" i="1"/>
  <c r="I1415" i="1"/>
  <c r="B1416" i="1"/>
  <c r="M1416" i="1" s="1"/>
  <c r="F1416" i="1"/>
  <c r="I1416" i="1"/>
  <c r="B1417" i="1"/>
  <c r="M1417" i="1" s="1"/>
  <c r="F1417" i="1"/>
  <c r="I1417" i="1"/>
  <c r="B1418" i="1"/>
  <c r="M1418" i="1" s="1"/>
  <c r="F1418" i="1"/>
  <c r="I1418" i="1"/>
  <c r="B1419" i="1"/>
  <c r="M1419" i="1" s="1"/>
  <c r="F1419" i="1"/>
  <c r="I1419" i="1"/>
  <c r="B1420" i="1"/>
  <c r="M1420" i="1" s="1"/>
  <c r="F1420" i="1"/>
  <c r="I1420" i="1"/>
  <c r="B35" i="1"/>
  <c r="M35" i="1" s="1"/>
  <c r="F35" i="1"/>
  <c r="I35" i="1"/>
  <c r="B36" i="1"/>
  <c r="M36" i="1" s="1"/>
  <c r="F36" i="1"/>
  <c r="I36" i="1"/>
  <c r="B37" i="1"/>
  <c r="M37" i="1" s="1"/>
  <c r="F37" i="1"/>
  <c r="I37" i="1"/>
  <c r="B38" i="1"/>
  <c r="M38" i="1" s="1"/>
  <c r="F38" i="1"/>
  <c r="I38" i="1"/>
  <c r="B28" i="1"/>
  <c r="M28" i="1" s="1"/>
  <c r="F28" i="1"/>
  <c r="I28" i="1"/>
  <c r="B29" i="1"/>
  <c r="M29" i="1" s="1"/>
  <c r="F29" i="1"/>
  <c r="I29" i="1"/>
  <c r="B30" i="1"/>
  <c r="M30" i="1" s="1"/>
  <c r="F30" i="1"/>
  <c r="I30" i="1"/>
  <c r="B31" i="1"/>
  <c r="M31" i="1" s="1"/>
  <c r="F31" i="1"/>
  <c r="I31" i="1"/>
  <c r="B32" i="1"/>
  <c r="M32" i="1" s="1"/>
  <c r="F32" i="1"/>
  <c r="I32" i="1"/>
  <c r="B33" i="1"/>
  <c r="M33" i="1" s="1"/>
  <c r="F33" i="1"/>
  <c r="I33" i="1"/>
  <c r="B34" i="1"/>
  <c r="M34" i="1" s="1"/>
  <c r="F34" i="1"/>
  <c r="I34" i="1"/>
  <c r="I22" i="1"/>
  <c r="I23" i="1"/>
  <c r="I24" i="1"/>
  <c r="I25" i="1"/>
  <c r="I26" i="1"/>
  <c r="I27" i="1"/>
  <c r="F22" i="1"/>
  <c r="F23" i="1"/>
  <c r="F24" i="1"/>
  <c r="F25" i="1"/>
  <c r="F26" i="1"/>
  <c r="F27" i="1"/>
  <c r="F14" i="1"/>
  <c r="F15" i="1"/>
  <c r="F16" i="1"/>
  <c r="F17" i="1"/>
  <c r="F18" i="1"/>
  <c r="F19" i="1"/>
  <c r="F20" i="1"/>
  <c r="F21" i="1"/>
  <c r="F13" i="1"/>
  <c r="I14" i="1"/>
  <c r="I15" i="1"/>
  <c r="I16" i="1"/>
  <c r="I17" i="1"/>
  <c r="I18" i="1"/>
  <c r="I19" i="1"/>
  <c r="I20" i="1"/>
  <c r="I21" i="1"/>
  <c r="B5" i="1"/>
  <c r="I13" i="1"/>
  <c r="B19" i="1"/>
  <c r="M19" i="1" s="1"/>
  <c r="B20" i="1"/>
  <c r="M20" i="1" s="1"/>
  <c r="B21" i="1"/>
  <c r="M21" i="1" s="1"/>
  <c r="B22" i="1"/>
  <c r="M22" i="1" s="1"/>
  <c r="B23" i="1"/>
  <c r="M23" i="1" s="1"/>
  <c r="B24" i="1"/>
  <c r="M24" i="1" s="1"/>
  <c r="B25" i="1"/>
  <c r="M25" i="1" s="1"/>
  <c r="B26" i="1"/>
  <c r="M26" i="1" s="1"/>
  <c r="B27" i="1"/>
  <c r="M27" i="1" s="1"/>
  <c r="B14" i="1"/>
  <c r="M14" i="1" s="1"/>
  <c r="B15" i="1"/>
  <c r="M15" i="1" s="1"/>
  <c r="B16" i="1"/>
  <c r="M16" i="1" s="1"/>
  <c r="B17" i="1"/>
  <c r="M17" i="1" s="1"/>
  <c r="B18" i="1"/>
  <c r="M18" i="1" s="1"/>
  <c r="B13" i="1"/>
  <c r="M13" i="1" s="1"/>
  <c r="B3" i="1"/>
  <c r="D403" i="3" l="1"/>
  <c r="F21" i="2"/>
  <c r="F12" i="2"/>
  <c r="D380" i="3"/>
  <c r="D364" i="3"/>
  <c r="D348" i="3"/>
  <c r="D332" i="3"/>
  <c r="D316" i="3"/>
  <c r="D300" i="3"/>
  <c r="D284" i="3"/>
  <c r="D268" i="3"/>
  <c r="D252" i="3"/>
  <c r="D236" i="3"/>
  <c r="D220" i="3"/>
  <c r="D204" i="3"/>
  <c r="D188" i="3"/>
  <c r="D172" i="3"/>
  <c r="D156" i="3"/>
  <c r="D140" i="3"/>
  <c r="D124" i="3"/>
  <c r="D108" i="3"/>
  <c r="D92" i="3"/>
  <c r="D76" i="3"/>
  <c r="D60" i="3"/>
  <c r="D44" i="3"/>
  <c r="D28" i="3"/>
  <c r="D12" i="3"/>
  <c r="D459" i="3"/>
  <c r="D989" i="3"/>
  <c r="D877" i="3"/>
  <c r="D749" i="3"/>
  <c r="D589" i="3"/>
  <c r="D413" i="3"/>
  <c r="D915" i="3"/>
  <c r="D973" i="3"/>
  <c r="D925" i="3"/>
  <c r="D829" i="3"/>
  <c r="D781" i="3"/>
  <c r="D701" i="3"/>
  <c r="D637" i="3"/>
  <c r="D557" i="3"/>
  <c r="D397" i="3"/>
  <c r="D893" i="3"/>
  <c r="D733" i="3"/>
  <c r="D477" i="3"/>
  <c r="D1005" i="3"/>
  <c r="D941" i="3"/>
  <c r="D845" i="3"/>
  <c r="D797" i="3"/>
  <c r="D669" i="3"/>
  <c r="D621" i="3"/>
  <c r="D573" i="3"/>
  <c r="D461" i="3"/>
  <c r="D675" i="3"/>
  <c r="D957" i="3"/>
  <c r="D861" i="3"/>
  <c r="D765" i="3"/>
  <c r="D685" i="3"/>
  <c r="D605" i="3"/>
  <c r="D525" i="3"/>
  <c r="D429" i="3"/>
  <c r="D451" i="3"/>
  <c r="D929" i="3"/>
  <c r="D909" i="3"/>
  <c r="D813" i="3"/>
  <c r="D653" i="3"/>
  <c r="D541" i="3"/>
  <c r="D445" i="3"/>
  <c r="D676" i="3"/>
  <c r="D628" i="3"/>
  <c r="D988" i="3"/>
  <c r="D972" i="3"/>
  <c r="D940" i="3"/>
  <c r="D908" i="3"/>
  <c r="D876" i="3"/>
  <c r="D860" i="3"/>
  <c r="D828" i="3"/>
  <c r="D812" i="3"/>
  <c r="D796" i="3"/>
  <c r="D780" i="3"/>
  <c r="D764" i="3"/>
  <c r="D748" i="3"/>
  <c r="D732" i="3"/>
  <c r="D716" i="3"/>
  <c r="D700" i="3"/>
  <c r="D684" i="3"/>
  <c r="D668" i="3"/>
  <c r="D652" i="3"/>
  <c r="D636" i="3"/>
  <c r="D620" i="3"/>
  <c r="D604" i="3"/>
  <c r="D588" i="3"/>
  <c r="D572" i="3"/>
  <c r="D556" i="3"/>
  <c r="D540" i="3"/>
  <c r="D524" i="3"/>
  <c r="D508" i="3"/>
  <c r="D492" i="3"/>
  <c r="D476" i="3"/>
  <c r="D460" i="3"/>
  <c r="D444" i="3"/>
  <c r="D428" i="3"/>
  <c r="D396" i="3"/>
  <c r="D1002" i="3"/>
  <c r="D954" i="3"/>
  <c r="D906" i="3"/>
  <c r="D858" i="3"/>
  <c r="D810" i="3"/>
  <c r="D762" i="3"/>
  <c r="D714" i="3"/>
  <c r="D666" i="3"/>
  <c r="D634" i="3"/>
  <c r="D586" i="3"/>
  <c r="D522" i="3"/>
  <c r="D474" i="3"/>
  <c r="D426" i="3"/>
  <c r="D1001" i="3"/>
  <c r="D985" i="3"/>
  <c r="D969" i="3"/>
  <c r="D953" i="3"/>
  <c r="D937" i="3"/>
  <c r="D921" i="3"/>
  <c r="D905" i="3"/>
  <c r="D889" i="3"/>
  <c r="D873" i="3"/>
  <c r="D857" i="3"/>
  <c r="D841" i="3"/>
  <c r="D825" i="3"/>
  <c r="D809" i="3"/>
  <c r="D793" i="3"/>
  <c r="D777" i="3"/>
  <c r="D761" i="3"/>
  <c r="D745" i="3"/>
  <c r="D729" i="3"/>
  <c r="D713" i="3"/>
  <c r="D697" i="3"/>
  <c r="D681" i="3"/>
  <c r="D665" i="3"/>
  <c r="D649" i="3"/>
  <c r="D633" i="3"/>
  <c r="D617" i="3"/>
  <c r="D601" i="3"/>
  <c r="D585" i="3"/>
  <c r="D569" i="3"/>
  <c r="D553" i="3"/>
  <c r="D537" i="3"/>
  <c r="D521" i="3"/>
  <c r="D505" i="3"/>
  <c r="D489" i="3"/>
  <c r="D473" i="3"/>
  <c r="D457" i="3"/>
  <c r="D441" i="3"/>
  <c r="D425" i="3"/>
  <c r="D409" i="3"/>
  <c r="D393" i="3"/>
  <c r="D1003" i="3"/>
  <c r="D987" i="3"/>
  <c r="D971" i="3"/>
  <c r="D955" i="3"/>
  <c r="D939" i="3"/>
  <c r="D923" i="3"/>
  <c r="D907" i="3"/>
  <c r="D891" i="3"/>
  <c r="D875" i="3"/>
  <c r="D859" i="3"/>
  <c r="D843" i="3"/>
  <c r="D827" i="3"/>
  <c r="D811" i="3"/>
  <c r="D795" i="3"/>
  <c r="D779" i="3"/>
  <c r="D763" i="3"/>
  <c r="D747" i="3"/>
  <c r="D731" i="3"/>
  <c r="D715" i="3"/>
  <c r="D699" i="3"/>
  <c r="D683" i="3"/>
  <c r="D667" i="3"/>
  <c r="D651" i="3"/>
  <c r="D635" i="3"/>
  <c r="D619" i="3"/>
  <c r="D603" i="3"/>
  <c r="D587" i="3"/>
  <c r="D571" i="3"/>
  <c r="D555" i="3"/>
  <c r="D539" i="3"/>
  <c r="D523" i="3"/>
  <c r="D507" i="3"/>
  <c r="D491" i="3"/>
  <c r="D475" i="3"/>
  <c r="D443" i="3"/>
  <c r="D411" i="3"/>
  <c r="D970" i="3"/>
  <c r="D922" i="3"/>
  <c r="D890" i="3"/>
  <c r="D842" i="3"/>
  <c r="D794" i="3"/>
  <c r="D746" i="3"/>
  <c r="D698" i="3"/>
  <c r="D650" i="3"/>
  <c r="D602" i="3"/>
  <c r="D554" i="3"/>
  <c r="D506" i="3"/>
  <c r="D458" i="3"/>
  <c r="D394" i="3"/>
  <c r="D245" i="3"/>
  <c r="D372" i="3"/>
  <c r="D340" i="3"/>
  <c r="D292" i="3"/>
  <c r="D244" i="3"/>
  <c r="D116" i="3"/>
  <c r="D84" i="3"/>
  <c r="D1004" i="3"/>
  <c r="D956" i="3"/>
  <c r="D924" i="3"/>
  <c r="D892" i="3"/>
  <c r="D844" i="3"/>
  <c r="D412" i="3"/>
  <c r="D427" i="3"/>
  <c r="D395" i="3"/>
  <c r="D11" i="3"/>
  <c r="D986" i="3"/>
  <c r="D938" i="3"/>
  <c r="D874" i="3"/>
  <c r="D826" i="3"/>
  <c r="D778" i="3"/>
  <c r="D730" i="3"/>
  <c r="D682" i="3"/>
  <c r="D618" i="3"/>
  <c r="D570" i="3"/>
  <c r="D538" i="3"/>
  <c r="D490" i="3"/>
  <c r="D442" i="3"/>
  <c r="D410" i="3"/>
  <c r="D371" i="3"/>
  <c r="D323" i="3"/>
  <c r="D291" i="3"/>
  <c r="D275" i="3"/>
  <c r="D243" i="3"/>
  <c r="D211" i="3"/>
  <c r="D163" i="3"/>
  <c r="D147" i="3"/>
  <c r="D115" i="3"/>
  <c r="D83" i="3"/>
  <c r="D67" i="3"/>
  <c r="D35" i="3"/>
  <c r="D980" i="3"/>
  <c r="D756" i="3"/>
  <c r="D164" i="3"/>
  <c r="D979" i="3"/>
  <c r="D803" i="3"/>
  <c r="D339" i="3"/>
  <c r="D195" i="3"/>
  <c r="D994" i="3"/>
  <c r="D978" i="3"/>
  <c r="D962" i="3"/>
  <c r="D898" i="3"/>
  <c r="D882" i="3"/>
  <c r="D866" i="3"/>
  <c r="D850" i="3"/>
  <c r="D818" i="3"/>
  <c r="D802" i="3"/>
  <c r="D786" i="3"/>
  <c r="D738" i="3"/>
  <c r="D722" i="3"/>
  <c r="D690" i="3"/>
  <c r="D674" i="3"/>
  <c r="D658" i="3"/>
  <c r="D626" i="3"/>
  <c r="D610" i="3"/>
  <c r="D578" i="3"/>
  <c r="D562" i="3"/>
  <c r="D546" i="3"/>
  <c r="D530" i="3"/>
  <c r="D514" i="3"/>
  <c r="D498" i="3"/>
  <c r="D466" i="3"/>
  <c r="D450" i="3"/>
  <c r="D434" i="3"/>
  <c r="D418" i="3"/>
  <c r="D402" i="3"/>
  <c r="D386" i="3"/>
  <c r="D370" i="3"/>
  <c r="D338" i="3"/>
  <c r="D322" i="3"/>
  <c r="D290" i="3"/>
  <c r="D242" i="3"/>
  <c r="D210" i="3"/>
  <c r="D194" i="3"/>
  <c r="D162" i="3"/>
  <c r="D114" i="3"/>
  <c r="D82" i="3"/>
  <c r="D34" i="3"/>
  <c r="D897" i="3"/>
  <c r="D689" i="3"/>
  <c r="D657" i="3"/>
  <c r="D577" i="3"/>
  <c r="D529" i="3"/>
  <c r="D497" i="3"/>
  <c r="D449" i="3"/>
  <c r="D417" i="3"/>
  <c r="D385" i="3"/>
  <c r="D369" i="3"/>
  <c r="D337" i="3"/>
  <c r="D305" i="3"/>
  <c r="D289" i="3"/>
  <c r="D257" i="3"/>
  <c r="D241" i="3"/>
  <c r="D225" i="3"/>
  <c r="D209" i="3"/>
  <c r="D161" i="3"/>
  <c r="D113" i="3"/>
  <c r="D81" i="3"/>
  <c r="D33" i="3"/>
  <c r="D499" i="3"/>
  <c r="D992" i="3"/>
  <c r="D960" i="3"/>
  <c r="D928" i="3"/>
  <c r="D912" i="3"/>
  <c r="D896" i="3"/>
  <c r="D880" i="3"/>
  <c r="D864" i="3"/>
  <c r="D832" i="3"/>
  <c r="D816" i="3"/>
  <c r="D784" i="3"/>
  <c r="D752" i="3"/>
  <c r="D704" i="3"/>
  <c r="D688" i="3"/>
  <c r="D672" i="3"/>
  <c r="D656" i="3"/>
  <c r="D608" i="3"/>
  <c r="D560" i="3"/>
  <c r="D528" i="3"/>
  <c r="D480" i="3"/>
  <c r="D448" i="3"/>
  <c r="D432" i="3"/>
  <c r="D400" i="3"/>
  <c r="D384" i="3"/>
  <c r="D368" i="3"/>
  <c r="D352" i="3"/>
  <c r="D320" i="3"/>
  <c r="D304" i="3"/>
  <c r="D288" i="3"/>
  <c r="D272" i="3"/>
  <c r="D256" i="3"/>
  <c r="D240" i="3"/>
  <c r="D224" i="3"/>
  <c r="D208" i="3"/>
  <c r="D192" i="3"/>
  <c r="D176" i="3"/>
  <c r="D160" i="3"/>
  <c r="D144" i="3"/>
  <c r="D128" i="3"/>
  <c r="D112" i="3"/>
  <c r="D96" i="3"/>
  <c r="D80" i="3"/>
  <c r="D64" i="3"/>
  <c r="D48" i="3"/>
  <c r="D32" i="3"/>
  <c r="D16" i="3"/>
  <c r="D723" i="3"/>
  <c r="D991" i="3"/>
  <c r="D975" i="3"/>
  <c r="D959" i="3"/>
  <c r="D911" i="3"/>
  <c r="D879" i="3"/>
  <c r="D863" i="3"/>
  <c r="D831" i="3"/>
  <c r="D815" i="3"/>
  <c r="D799" i="3"/>
  <c r="D783" i="3"/>
  <c r="D751" i="3"/>
  <c r="D735" i="3"/>
  <c r="D703" i="3"/>
  <c r="D687" i="3"/>
  <c r="D671" i="3"/>
  <c r="D655" i="3"/>
  <c r="D623" i="3"/>
  <c r="D607" i="3"/>
  <c r="D559" i="3"/>
  <c r="D527" i="3"/>
  <c r="D511" i="3"/>
  <c r="D479" i="3"/>
  <c r="D447" i="3"/>
  <c r="D431" i="3"/>
  <c r="D415" i="3"/>
  <c r="D399" i="3"/>
  <c r="D383" i="3"/>
  <c r="D367" i="3"/>
  <c r="D351" i="3"/>
  <c r="D335" i="3"/>
  <c r="D319" i="3"/>
  <c r="D303" i="3"/>
  <c r="D271" i="3"/>
  <c r="D255" i="3"/>
  <c r="D239" i="3"/>
  <c r="D223" i="3"/>
  <c r="D191" i="3"/>
  <c r="D175" i="3"/>
  <c r="D159" i="3"/>
  <c r="D143" i="3"/>
  <c r="D127" i="3"/>
  <c r="D111" i="3"/>
  <c r="D95" i="3"/>
  <c r="D79" i="3"/>
  <c r="D63" i="3"/>
  <c r="D47" i="3"/>
  <c r="D31" i="3"/>
  <c r="D15" i="3"/>
  <c r="D990" i="3"/>
  <c r="D958" i="3"/>
  <c r="D910" i="3"/>
  <c r="D862" i="3"/>
  <c r="D830" i="3"/>
  <c r="D782" i="3"/>
  <c r="D734" i="3"/>
  <c r="D702" i="3"/>
  <c r="D654" i="3"/>
  <c r="D606" i="3"/>
  <c r="D574" i="3"/>
  <c r="D526" i="3"/>
  <c r="D478" i="3"/>
  <c r="D446" i="3"/>
  <c r="D398" i="3"/>
  <c r="D382" i="3"/>
  <c r="D366" i="3"/>
  <c r="D350" i="3"/>
  <c r="D334" i="3"/>
  <c r="D318" i="3"/>
  <c r="D302" i="3"/>
  <c r="D270" i="3"/>
  <c r="D254" i="3"/>
  <c r="D238" i="3"/>
  <c r="D222" i="3"/>
  <c r="D190" i="3"/>
  <c r="D174" i="3"/>
  <c r="D158" i="3"/>
  <c r="D142" i="3"/>
  <c r="D126" i="3"/>
  <c r="D110" i="3"/>
  <c r="D94" i="3"/>
  <c r="D78" i="3"/>
  <c r="D62" i="3"/>
  <c r="D46" i="3"/>
  <c r="D30" i="3"/>
  <c r="D14" i="3"/>
  <c r="D193" i="3"/>
  <c r="D65" i="3"/>
  <c r="D482" i="3"/>
  <c r="D286" i="3"/>
  <c r="D849" i="3"/>
  <c r="D769" i="3"/>
  <c r="D673" i="3"/>
  <c r="D593" i="3"/>
  <c r="D481" i="3"/>
  <c r="D592" i="3"/>
  <c r="D496" i="3"/>
  <c r="D719" i="3"/>
  <c r="D974" i="3"/>
  <c r="D798" i="3"/>
  <c r="D999" i="3"/>
  <c r="D983" i="3"/>
  <c r="D967" i="3"/>
  <c r="D951" i="3"/>
  <c r="D935" i="3"/>
  <c r="D919" i="3"/>
  <c r="D903" i="3"/>
  <c r="D887" i="3"/>
  <c r="D871" i="3"/>
  <c r="D855" i="3"/>
  <c r="D839" i="3"/>
  <c r="D823" i="3"/>
  <c r="D807" i="3"/>
  <c r="D791" i="3"/>
  <c r="D775" i="3"/>
  <c r="D759" i="3"/>
  <c r="D743" i="3"/>
  <c r="D727" i="3"/>
  <c r="D711" i="3"/>
  <c r="D695" i="3"/>
  <c r="D679" i="3"/>
  <c r="D663" i="3"/>
  <c r="D647" i="3"/>
  <c r="D631" i="3"/>
  <c r="D615" i="3"/>
  <c r="D599" i="3"/>
  <c r="D583" i="3"/>
  <c r="D567" i="3"/>
  <c r="D551" i="3"/>
  <c r="D535" i="3"/>
  <c r="D519" i="3"/>
  <c r="D503" i="3"/>
  <c r="D487" i="3"/>
  <c r="D471" i="3"/>
  <c r="D455" i="3"/>
  <c r="D439" i="3"/>
  <c r="D423" i="3"/>
  <c r="D407" i="3"/>
  <c r="D391" i="3"/>
  <c r="D706" i="3"/>
  <c r="D961" i="3"/>
  <c r="D881" i="3"/>
  <c r="D785" i="3"/>
  <c r="D705" i="3"/>
  <c r="D609" i="3"/>
  <c r="D401" i="3"/>
  <c r="D976" i="3"/>
  <c r="D768" i="3"/>
  <c r="D544" i="3"/>
  <c r="D895" i="3"/>
  <c r="D591" i="3"/>
  <c r="D926" i="3"/>
  <c r="D894" i="3"/>
  <c r="D846" i="3"/>
  <c r="D750" i="3"/>
  <c r="D670" i="3"/>
  <c r="D638" i="3"/>
  <c r="D590" i="3"/>
  <c r="D558" i="3"/>
  <c r="D510" i="3"/>
  <c r="D430" i="3"/>
  <c r="D414" i="3"/>
  <c r="D5" i="3"/>
  <c r="D8" i="3"/>
  <c r="D998" i="3"/>
  <c r="D982" i="3"/>
  <c r="D966" i="3"/>
  <c r="D950" i="3"/>
  <c r="D934" i="3"/>
  <c r="D918" i="3"/>
  <c r="D902" i="3"/>
  <c r="D886" i="3"/>
  <c r="D870" i="3"/>
  <c r="D854" i="3"/>
  <c r="D838" i="3"/>
  <c r="D822" i="3"/>
  <c r="D806" i="3"/>
  <c r="D790" i="3"/>
  <c r="D774" i="3"/>
  <c r="D758" i="3"/>
  <c r="D742" i="3"/>
  <c r="D726" i="3"/>
  <c r="D710" i="3"/>
  <c r="D694" i="3"/>
  <c r="D678" i="3"/>
  <c r="D662" i="3"/>
  <c r="D646" i="3"/>
  <c r="D630" i="3"/>
  <c r="D614" i="3"/>
  <c r="D598" i="3"/>
  <c r="D582" i="3"/>
  <c r="D566" i="3"/>
  <c r="D550" i="3"/>
  <c r="D534" i="3"/>
  <c r="D518" i="3"/>
  <c r="D502" i="3"/>
  <c r="D486" i="3"/>
  <c r="D470" i="3"/>
  <c r="D454" i="3"/>
  <c r="D438" i="3"/>
  <c r="D422" i="3"/>
  <c r="D406" i="3"/>
  <c r="D390" i="3"/>
  <c r="D306" i="3"/>
  <c r="D274" i="3"/>
  <c r="D258" i="3"/>
  <c r="D226" i="3"/>
  <c r="D178" i="3"/>
  <c r="D146" i="3"/>
  <c r="D130" i="3"/>
  <c r="D98" i="3"/>
  <c r="D66" i="3"/>
  <c r="D513" i="3"/>
  <c r="D353" i="3"/>
  <c r="D273" i="3"/>
  <c r="D145" i="3"/>
  <c r="D97" i="3"/>
  <c r="D49" i="3"/>
  <c r="D207" i="3"/>
  <c r="D834" i="3"/>
  <c r="D770" i="3"/>
  <c r="D594" i="3"/>
  <c r="D977" i="3"/>
  <c r="D833" i="3"/>
  <c r="D753" i="3"/>
  <c r="D944" i="3"/>
  <c r="D800" i="3"/>
  <c r="D624" i="3"/>
  <c r="D576" i="3"/>
  <c r="D416" i="3"/>
  <c r="D927" i="3"/>
  <c r="D767" i="3"/>
  <c r="D575" i="3"/>
  <c r="D463" i="3"/>
  <c r="D997" i="3"/>
  <c r="D981" i="3"/>
  <c r="D965" i="3"/>
  <c r="D949" i="3"/>
  <c r="D933" i="3"/>
  <c r="D917" i="3"/>
  <c r="D901" i="3"/>
  <c r="D885" i="3"/>
  <c r="D869" i="3"/>
  <c r="D853" i="3"/>
  <c r="D837" i="3"/>
  <c r="D821" i="3"/>
  <c r="D805" i="3"/>
  <c r="D789" i="3"/>
  <c r="D773" i="3"/>
  <c r="D757" i="3"/>
  <c r="D741" i="3"/>
  <c r="D725" i="3"/>
  <c r="D709" i="3"/>
  <c r="D693" i="3"/>
  <c r="D677" i="3"/>
  <c r="D661" i="3"/>
  <c r="D645" i="3"/>
  <c r="D629" i="3"/>
  <c r="D613" i="3"/>
  <c r="D597" i="3"/>
  <c r="D581" i="3"/>
  <c r="D565" i="3"/>
  <c r="D549" i="3"/>
  <c r="D533" i="3"/>
  <c r="D517" i="3"/>
  <c r="D501" i="3"/>
  <c r="D485" i="3"/>
  <c r="D469" i="3"/>
  <c r="D453" i="3"/>
  <c r="D437" i="3"/>
  <c r="D421" i="3"/>
  <c r="D405" i="3"/>
  <c r="D389" i="3"/>
  <c r="D50" i="3"/>
  <c r="D18" i="3"/>
  <c r="D17" i="3"/>
  <c r="D336" i="3"/>
  <c r="D993" i="3"/>
  <c r="D913" i="3"/>
  <c r="D817" i="3"/>
  <c r="D625" i="3"/>
  <c r="D545" i="3"/>
  <c r="D433" i="3"/>
  <c r="D720" i="3"/>
  <c r="D512" i="3"/>
  <c r="D943" i="3"/>
  <c r="D495" i="3"/>
  <c r="D942" i="3"/>
  <c r="D878" i="3"/>
  <c r="D814" i="3"/>
  <c r="D766" i="3"/>
  <c r="D718" i="3"/>
  <c r="D686" i="3"/>
  <c r="D542" i="3"/>
  <c r="D494" i="3"/>
  <c r="D462" i="3"/>
  <c r="D932" i="3"/>
  <c r="D900" i="3"/>
  <c r="D772" i="3"/>
  <c r="D644" i="3"/>
  <c r="D596" i="3"/>
  <c r="D548" i="3"/>
  <c r="D516" i="3"/>
  <c r="D468" i="3"/>
  <c r="D420" i="3"/>
  <c r="D388" i="3"/>
  <c r="D260" i="3"/>
  <c r="D212" i="3"/>
  <c r="D132" i="3"/>
  <c r="D68" i="3"/>
  <c r="D52" i="3"/>
  <c r="D20" i="3"/>
  <c r="D354" i="3"/>
  <c r="D321" i="3"/>
  <c r="D177" i="3"/>
  <c r="D129" i="3"/>
  <c r="D287" i="3"/>
  <c r="D914" i="3"/>
  <c r="D754" i="3"/>
  <c r="D206" i="3"/>
  <c r="D865" i="3"/>
  <c r="D801" i="3"/>
  <c r="D737" i="3"/>
  <c r="D561" i="3"/>
  <c r="D465" i="3"/>
  <c r="D736" i="3"/>
  <c r="D464" i="3"/>
  <c r="D10" i="3"/>
  <c r="D847" i="3"/>
  <c r="D639" i="3"/>
  <c r="D543" i="3"/>
  <c r="D9" i="3"/>
  <c r="D622" i="3"/>
  <c r="D995" i="3"/>
  <c r="D947" i="3"/>
  <c r="D899" i="3"/>
  <c r="D867" i="3"/>
  <c r="D819" i="3"/>
  <c r="D771" i="3"/>
  <c r="D739" i="3"/>
  <c r="D691" i="3"/>
  <c r="D659" i="3"/>
  <c r="D595" i="3"/>
  <c r="D547" i="3"/>
  <c r="D515" i="3"/>
  <c r="D467" i="3"/>
  <c r="D435" i="3"/>
  <c r="D387" i="3"/>
  <c r="D355" i="3"/>
  <c r="D307" i="3"/>
  <c r="D259" i="3"/>
  <c r="D227" i="3"/>
  <c r="D179" i="3"/>
  <c r="D131" i="3"/>
  <c r="D99" i="3"/>
  <c r="D51" i="3"/>
  <c r="D19" i="3"/>
  <c r="D373" i="3"/>
  <c r="D357" i="3"/>
  <c r="D341" i="3"/>
  <c r="D325" i="3"/>
  <c r="D309" i="3"/>
  <c r="D293" i="3"/>
  <c r="D277" i="3"/>
  <c r="D261" i="3"/>
  <c r="D229" i="3"/>
  <c r="D213" i="3"/>
  <c r="D197" i="3"/>
  <c r="D181" i="3"/>
  <c r="D165" i="3"/>
  <c r="D149" i="3"/>
  <c r="D133" i="3"/>
  <c r="D117" i="3"/>
  <c r="D101" i="3"/>
  <c r="D85" i="3"/>
  <c r="D69" i="3"/>
  <c r="D53" i="3"/>
  <c r="D37" i="3"/>
  <c r="D21" i="3"/>
  <c r="D717" i="3"/>
  <c r="D509" i="3"/>
  <c r="D493" i="3"/>
  <c r="D381" i="3"/>
  <c r="D365" i="3"/>
  <c r="D349" i="3"/>
  <c r="D333" i="3"/>
  <c r="D317" i="3"/>
  <c r="D301" i="3"/>
  <c r="D285" i="3"/>
  <c r="D269" i="3"/>
  <c r="D253" i="3"/>
  <c r="D237" i="3"/>
  <c r="D221" i="3"/>
  <c r="D205" i="3"/>
  <c r="D189" i="3"/>
  <c r="D173" i="3"/>
  <c r="D157" i="3"/>
  <c r="D141" i="3"/>
  <c r="D125" i="3"/>
  <c r="D109" i="3"/>
  <c r="D93" i="3"/>
  <c r="D77" i="3"/>
  <c r="D61" i="3"/>
  <c r="D45" i="3"/>
  <c r="D29" i="3"/>
  <c r="D13" i="3"/>
  <c r="D379" i="3"/>
  <c r="D363" i="3"/>
  <c r="D347" i="3"/>
  <c r="D331" i="3"/>
  <c r="D315" i="3"/>
  <c r="D267" i="3"/>
  <c r="D235" i="3"/>
  <c r="D219" i="3"/>
  <c r="D203" i="3"/>
  <c r="D155" i="3"/>
  <c r="D139" i="3"/>
  <c r="D123" i="3"/>
  <c r="D107" i="3"/>
  <c r="D91" i="3"/>
  <c r="D75" i="3"/>
  <c r="D59" i="3"/>
  <c r="D43" i="3"/>
  <c r="D27" i="3"/>
  <c r="D378" i="3"/>
  <c r="D362" i="3"/>
  <c r="D346" i="3"/>
  <c r="D330" i="3"/>
  <c r="D314" i="3"/>
  <c r="D298" i="3"/>
  <c r="D282" i="3"/>
  <c r="D266" i="3"/>
  <c r="D250" i="3"/>
  <c r="D234" i="3"/>
  <c r="D218" i="3"/>
  <c r="D202" i="3"/>
  <c r="D186" i="3"/>
  <c r="D170" i="3"/>
  <c r="D154" i="3"/>
  <c r="D138" i="3"/>
  <c r="D122" i="3"/>
  <c r="D106" i="3"/>
  <c r="D90" i="3"/>
  <c r="D74" i="3"/>
  <c r="D58" i="3"/>
  <c r="D42" i="3"/>
  <c r="D26" i="3"/>
  <c r="D41" i="3"/>
  <c r="D1000" i="3"/>
  <c r="D984" i="3"/>
  <c r="D968" i="3"/>
  <c r="D952" i="3"/>
  <c r="D936" i="3"/>
  <c r="D920" i="3"/>
  <c r="D904" i="3"/>
  <c r="D888" i="3"/>
  <c r="D872" i="3"/>
  <c r="D856" i="3"/>
  <c r="D840" i="3"/>
  <c r="D824" i="3"/>
  <c r="D808" i="3"/>
  <c r="D792" i="3"/>
  <c r="D776" i="3"/>
  <c r="D760" i="3"/>
  <c r="D744" i="3"/>
  <c r="D728" i="3"/>
  <c r="D712" i="3"/>
  <c r="D696" i="3"/>
  <c r="D680" i="3"/>
  <c r="D664" i="3"/>
  <c r="D648" i="3"/>
  <c r="D632" i="3"/>
  <c r="D616" i="3"/>
  <c r="D600" i="3"/>
  <c r="D584" i="3"/>
  <c r="D568" i="3"/>
  <c r="D552" i="3"/>
  <c r="D536" i="3"/>
  <c r="D520" i="3"/>
  <c r="D504" i="3"/>
  <c r="D488" i="3"/>
  <c r="D472" i="3"/>
  <c r="D456" i="3"/>
  <c r="D440" i="3"/>
  <c r="D424" i="3"/>
  <c r="D408" i="3"/>
  <c r="D392" i="3"/>
  <c r="D376" i="3"/>
  <c r="D360" i="3"/>
  <c r="D344" i="3"/>
  <c r="D328" i="3"/>
  <c r="D312" i="3"/>
  <c r="D296" i="3"/>
  <c r="D280" i="3"/>
  <c r="D264" i="3"/>
  <c r="D248" i="3"/>
  <c r="D232" i="3"/>
  <c r="D216" i="3"/>
  <c r="D200" i="3"/>
  <c r="D184" i="3"/>
  <c r="D168" i="3"/>
  <c r="D152" i="3"/>
  <c r="D136" i="3"/>
  <c r="D120" i="3"/>
  <c r="D104" i="3"/>
  <c r="D88" i="3"/>
  <c r="D72" i="3"/>
  <c r="D56" i="3"/>
  <c r="D40" i="3"/>
  <c r="D24" i="3"/>
  <c r="D377" i="3"/>
  <c r="D361" i="3"/>
  <c r="D345" i="3"/>
  <c r="D329" i="3"/>
  <c r="D313" i="3"/>
  <c r="D297" i="3"/>
  <c r="D281" i="3"/>
  <c r="D265" i="3"/>
  <c r="D249" i="3"/>
  <c r="D233" i="3"/>
  <c r="D217" i="3"/>
  <c r="D201" i="3"/>
  <c r="D185" i="3"/>
  <c r="D169" i="3"/>
  <c r="D153" i="3"/>
  <c r="D137" i="3"/>
  <c r="D121" i="3"/>
  <c r="D105" i="3"/>
  <c r="D89" i="3"/>
  <c r="D73" i="3"/>
  <c r="D57" i="3"/>
  <c r="D25" i="3"/>
  <c r="D375" i="3"/>
  <c r="D359" i="3"/>
  <c r="D343" i="3"/>
  <c r="D327" i="3"/>
  <c r="D311" i="3"/>
  <c r="D295" i="3"/>
  <c r="D279" i="3"/>
  <c r="D263" i="3"/>
  <c r="D247" i="3"/>
  <c r="D231" i="3"/>
  <c r="D215" i="3"/>
  <c r="D199" i="3"/>
  <c r="D183" i="3"/>
  <c r="D167" i="3"/>
  <c r="D151" i="3"/>
  <c r="D135" i="3"/>
  <c r="D119" i="3"/>
  <c r="D103" i="3"/>
  <c r="D87" i="3"/>
  <c r="D71" i="3"/>
  <c r="D55" i="3"/>
  <c r="D39" i="3"/>
  <c r="D23" i="3"/>
  <c r="D7" i="3"/>
  <c r="D374" i="3"/>
  <c r="D358" i="3"/>
  <c r="D342" i="3"/>
  <c r="D326" i="3"/>
  <c r="D310" i="3"/>
  <c r="D294" i="3"/>
  <c r="D278" i="3"/>
  <c r="D262" i="3"/>
  <c r="D246" i="3"/>
  <c r="D230" i="3"/>
  <c r="D214" i="3"/>
  <c r="D198" i="3"/>
  <c r="D182" i="3"/>
  <c r="D166" i="3"/>
  <c r="D150" i="3"/>
  <c r="D134" i="3"/>
  <c r="D118" i="3"/>
  <c r="D102" i="3"/>
  <c r="D86" i="3"/>
  <c r="D70" i="3"/>
  <c r="D54" i="3"/>
  <c r="D38" i="3"/>
  <c r="D22" i="3"/>
  <c r="D6" i="3"/>
  <c r="D996" i="3"/>
  <c r="D964" i="3"/>
  <c r="D948" i="3"/>
  <c r="D916" i="3"/>
  <c r="D868" i="3"/>
  <c r="D836" i="3"/>
  <c r="D820" i="3"/>
  <c r="D788" i="3"/>
  <c r="D740" i="3"/>
  <c r="D708" i="3"/>
  <c r="D692" i="3"/>
  <c r="D660" i="3"/>
  <c r="D612" i="3"/>
  <c r="D580" i="3"/>
  <c r="D564" i="3"/>
  <c r="D532" i="3"/>
  <c r="D484" i="3"/>
  <c r="D452" i="3"/>
  <c r="D436" i="3"/>
  <c r="D404" i="3"/>
  <c r="D356" i="3"/>
  <c r="D324" i="3"/>
  <c r="D308" i="3"/>
  <c r="D276" i="3"/>
  <c r="D228" i="3"/>
  <c r="D196" i="3"/>
  <c r="D180" i="3"/>
  <c r="D148" i="3"/>
  <c r="D100" i="3"/>
  <c r="D36" i="3"/>
  <c r="D299" i="3"/>
  <c r="D251" i="3"/>
  <c r="D187" i="3"/>
  <c r="D283" i="3"/>
  <c r="D171" i="3"/>
  <c r="F515" i="2"/>
  <c r="F419" i="2"/>
  <c r="F979" i="2"/>
  <c r="F1029" i="2"/>
  <c r="F1021" i="2"/>
  <c r="F917" i="2"/>
  <c r="F885" i="2"/>
  <c r="F877" i="2"/>
  <c r="F701" i="2"/>
  <c r="F629" i="2"/>
  <c r="F573" i="2"/>
  <c r="F517" i="2"/>
  <c r="F501" i="2"/>
  <c r="F477" i="2"/>
  <c r="F421" i="2"/>
  <c r="F381" i="2"/>
  <c r="F357" i="2"/>
  <c r="F325" i="2"/>
  <c r="F285" i="2"/>
  <c r="F237" i="2"/>
  <c r="F197" i="2"/>
  <c r="F181" i="2"/>
  <c r="F77" i="2"/>
  <c r="F29" i="2"/>
  <c r="F133" i="2"/>
  <c r="F930" i="2"/>
  <c r="F882" i="2"/>
  <c r="F626" i="2"/>
  <c r="F370" i="2"/>
  <c r="F210" i="2"/>
  <c r="F82" i="2"/>
  <c r="F437" i="2"/>
  <c r="F771" i="2"/>
  <c r="F945" i="2"/>
  <c r="F657" i="2"/>
  <c r="F353" i="2"/>
  <c r="F784" i="2"/>
  <c r="F758" i="2"/>
  <c r="F881" i="2"/>
  <c r="F641" i="2"/>
  <c r="F225" i="2"/>
  <c r="F593" i="2"/>
  <c r="F721" i="2"/>
  <c r="F257" i="2"/>
  <c r="F481" i="2"/>
  <c r="F385" i="2"/>
  <c r="F1126" i="2"/>
  <c r="F638" i="2"/>
  <c r="F542" i="2"/>
  <c r="F260" i="2"/>
  <c r="F704" i="2"/>
  <c r="F448" i="2"/>
  <c r="F224" i="2"/>
  <c r="F144" i="2"/>
  <c r="F96" i="2"/>
  <c r="F470" i="2"/>
  <c r="F334" i="2"/>
  <c r="F909" i="2"/>
  <c r="F1123" i="2"/>
  <c r="F1075" i="2"/>
  <c r="F1027" i="2"/>
  <c r="F819" i="2"/>
  <c r="F723" i="2"/>
  <c r="F563" i="2"/>
  <c r="F467" i="2"/>
  <c r="F259" i="2"/>
  <c r="F211" i="2"/>
  <c r="F1008" i="2"/>
  <c r="F880" i="2"/>
  <c r="F480" i="2"/>
  <c r="F352" i="2"/>
  <c r="F320" i="2"/>
  <c r="F128" i="2"/>
  <c r="F1038" i="2"/>
  <c r="F910" i="2"/>
  <c r="F1093" i="2"/>
  <c r="F549" i="2"/>
  <c r="F365" i="2"/>
  <c r="F978" i="2"/>
  <c r="F610" i="2"/>
  <c r="F514" i="2"/>
  <c r="F258" i="2"/>
  <c r="F162" i="2"/>
  <c r="F656" i="2"/>
  <c r="F576" i="2"/>
  <c r="F256" i="2"/>
  <c r="F982" i="2"/>
  <c r="F102" i="2"/>
  <c r="F1077" i="2"/>
  <c r="F893" i="2"/>
  <c r="F445" i="2"/>
  <c r="F229" i="2"/>
  <c r="F1133" i="2"/>
  <c r="F1125" i="2"/>
  <c r="F1109" i="2"/>
  <c r="F1101" i="2"/>
  <c r="F1037" i="2"/>
  <c r="F1013" i="2"/>
  <c r="F1005" i="2"/>
  <c r="F989" i="2"/>
  <c r="F981" i="2"/>
  <c r="F941" i="2"/>
  <c r="F925" i="2"/>
  <c r="F861" i="2"/>
  <c r="F813" i="2"/>
  <c r="F797" i="2"/>
  <c r="F789" i="2"/>
  <c r="F781" i="2"/>
  <c r="F765" i="2"/>
  <c r="F693" i="2"/>
  <c r="F669" i="2"/>
  <c r="F661" i="2"/>
  <c r="F581" i="2"/>
  <c r="F565" i="2"/>
  <c r="F541" i="2"/>
  <c r="F485" i="2"/>
  <c r="F469" i="2"/>
  <c r="F461" i="2"/>
  <c r="F453" i="2"/>
  <c r="F349" i="2"/>
  <c r="F333" i="2"/>
  <c r="F261" i="2"/>
  <c r="F149" i="2"/>
  <c r="F141" i="2"/>
  <c r="F109" i="2"/>
  <c r="F101" i="2"/>
  <c r="F69" i="2"/>
  <c r="F1028" i="2"/>
  <c r="F307" i="2"/>
  <c r="F163" i="2"/>
  <c r="F513" i="2"/>
  <c r="F209" i="2"/>
  <c r="F928" i="2"/>
  <c r="F1127" i="2"/>
  <c r="F1103" i="2"/>
  <c r="F1063" i="2"/>
  <c r="F1047" i="2"/>
  <c r="F1039" i="2"/>
  <c r="F903" i="2"/>
  <c r="F887" i="2"/>
  <c r="F839" i="2"/>
  <c r="F823" i="2"/>
  <c r="F759" i="2"/>
  <c r="F703" i="2"/>
  <c r="F695" i="2"/>
  <c r="F631" i="2"/>
  <c r="F535" i="2"/>
  <c r="F407" i="2"/>
  <c r="F319" i="2"/>
  <c r="F175" i="2"/>
  <c r="F111" i="2"/>
  <c r="F846" i="2"/>
  <c r="F814" i="2"/>
  <c r="F782" i="2"/>
  <c r="F750" i="2"/>
  <c r="F726" i="2"/>
  <c r="F702" i="2"/>
  <c r="F694" i="2"/>
  <c r="F662" i="2"/>
  <c r="F598" i="2"/>
  <c r="F566" i="2"/>
  <c r="F550" i="2"/>
  <c r="F534" i="2"/>
  <c r="F510" i="2"/>
  <c r="F454" i="2"/>
  <c r="F446" i="2"/>
  <c r="F414" i="2"/>
  <c r="F350" i="2"/>
  <c r="F294" i="2"/>
  <c r="F270" i="2"/>
  <c r="F262" i="2"/>
  <c r="F230" i="2"/>
  <c r="F206" i="2"/>
  <c r="F174" i="2"/>
  <c r="F166" i="2"/>
  <c r="F142" i="2"/>
  <c r="F110" i="2"/>
  <c r="F70" i="2"/>
  <c r="F62" i="2"/>
  <c r="F46" i="2"/>
  <c r="F38" i="2"/>
  <c r="F1048" i="2"/>
  <c r="F1040" i="2"/>
  <c r="F1032" i="2"/>
  <c r="F1024" i="2"/>
  <c r="F1016" i="2"/>
  <c r="F1000" i="2"/>
  <c r="F944" i="2"/>
  <c r="F840" i="2"/>
  <c r="F752" i="2"/>
  <c r="F720" i="2"/>
  <c r="F640" i="2"/>
  <c r="F512" i="2"/>
  <c r="F416" i="2"/>
  <c r="F208" i="2"/>
  <c r="F112" i="2"/>
  <c r="F64" i="2"/>
  <c r="F958" i="2"/>
  <c r="F822" i="2"/>
  <c r="F606" i="2"/>
  <c r="F390" i="2"/>
  <c r="F318" i="2"/>
  <c r="F1069" i="2"/>
  <c r="F1045" i="2"/>
  <c r="F973" i="2"/>
  <c r="F957" i="2"/>
  <c r="F949" i="2"/>
  <c r="F853" i="2"/>
  <c r="F845" i="2"/>
  <c r="F821" i="2"/>
  <c r="F757" i="2"/>
  <c r="F749" i="2"/>
  <c r="F733" i="2"/>
  <c r="F725" i="2"/>
  <c r="F637" i="2"/>
  <c r="F605" i="2"/>
  <c r="F597" i="2"/>
  <c r="F533" i="2"/>
  <c r="F509" i="2"/>
  <c r="F413" i="2"/>
  <c r="F397" i="2"/>
  <c r="F389" i="2"/>
  <c r="F317" i="2"/>
  <c r="F301" i="2"/>
  <c r="F293" i="2"/>
  <c r="F269" i="2"/>
  <c r="F205" i="2"/>
  <c r="F173" i="2"/>
  <c r="F165" i="2"/>
  <c r="F61" i="2"/>
  <c r="F45" i="2"/>
  <c r="F37" i="2"/>
  <c r="F724" i="2"/>
  <c r="F1136" i="2"/>
  <c r="F1128" i="2"/>
  <c r="F1120" i="2"/>
  <c r="F1112" i="2"/>
  <c r="F1104" i="2"/>
  <c r="F1096" i="2"/>
  <c r="F1088" i="2"/>
  <c r="F1080" i="2"/>
  <c r="F1072" i="2"/>
  <c r="F1064" i="2"/>
  <c r="F1056" i="2"/>
  <c r="F911" i="2"/>
  <c r="F391" i="2"/>
  <c r="F199" i="2"/>
  <c r="F1107" i="2"/>
  <c r="F931" i="2"/>
  <c r="F899" i="2"/>
  <c r="F883" i="2"/>
  <c r="F851" i="2"/>
  <c r="F803" i="2"/>
  <c r="F755" i="2"/>
  <c r="F691" i="2"/>
  <c r="F611" i="2"/>
  <c r="F595" i="2"/>
  <c r="F499" i="2"/>
  <c r="F403" i="2"/>
  <c r="F387" i="2"/>
  <c r="F339" i="2"/>
  <c r="F323" i="2"/>
  <c r="F275" i="2"/>
  <c r="F243" i="2"/>
  <c r="F227" i="2"/>
  <c r="F99" i="2"/>
  <c r="F51" i="2"/>
  <c r="F19" i="2"/>
  <c r="F1074" i="2"/>
  <c r="F562" i="2"/>
  <c r="F114" i="2"/>
  <c r="F1091" i="2"/>
  <c r="F1059" i="2"/>
  <c r="F963" i="2"/>
  <c r="F947" i="2"/>
  <c r="F915" i="2"/>
  <c r="F867" i="2"/>
  <c r="F835" i="2"/>
  <c r="F787" i="2"/>
  <c r="F739" i="2"/>
  <c r="F707" i="2"/>
  <c r="F659" i="2"/>
  <c r="F643" i="2"/>
  <c r="F627" i="2"/>
  <c r="F579" i="2"/>
  <c r="F547" i="2"/>
  <c r="F531" i="2"/>
  <c r="F451" i="2"/>
  <c r="F371" i="2"/>
  <c r="F355" i="2"/>
  <c r="F291" i="2"/>
  <c r="F195" i="2"/>
  <c r="F179" i="2"/>
  <c r="F115" i="2"/>
  <c r="F83" i="2"/>
  <c r="F67" i="2"/>
  <c r="F1137" i="2"/>
  <c r="F1105" i="2"/>
  <c r="F1057" i="2"/>
  <c r="F1009" i="2"/>
  <c r="F849" i="2"/>
  <c r="F833" i="2"/>
  <c r="F801" i="2"/>
  <c r="F753" i="2"/>
  <c r="F705" i="2"/>
  <c r="F577" i="2"/>
  <c r="F545" i="2"/>
  <c r="F497" i="2"/>
  <c r="F449" i="2"/>
  <c r="F321" i="2"/>
  <c r="F289" i="2"/>
  <c r="F193" i="2"/>
  <c r="F177" i="2"/>
  <c r="F161" i="2"/>
  <c r="F145" i="2"/>
  <c r="F129" i="2"/>
  <c r="F113" i="2"/>
  <c r="F97" i="2"/>
  <c r="F81" i="2"/>
  <c r="F65" i="2"/>
  <c r="F815" i="2"/>
  <c r="F799" i="2"/>
  <c r="F783" i="2"/>
  <c r="F767" i="2"/>
  <c r="F751" i="2"/>
  <c r="F735" i="2"/>
  <c r="F719" i="2"/>
  <c r="F679" i="2"/>
  <c r="F663" i="2"/>
  <c r="F647" i="2"/>
  <c r="F623" i="2"/>
  <c r="F607" i="2"/>
  <c r="F591" i="2"/>
  <c r="F575" i="2"/>
  <c r="F559" i="2"/>
  <c r="F543" i="2"/>
  <c r="F527" i="2"/>
  <c r="F503" i="2"/>
  <c r="F487" i="2"/>
  <c r="F471" i="2"/>
  <c r="F455" i="2"/>
  <c r="F447" i="2"/>
  <c r="F431" i="2"/>
  <c r="F415" i="2"/>
  <c r="F399" i="2"/>
  <c r="F383" i="2"/>
  <c r="F367" i="2"/>
  <c r="F351" i="2"/>
  <c r="F327" i="2"/>
  <c r="F303" i="2"/>
  <c r="F287" i="2"/>
  <c r="F271" i="2"/>
  <c r="F247" i="2"/>
  <c r="F231" i="2"/>
  <c r="F215" i="2"/>
  <c r="F183" i="2"/>
  <c r="F159" i="2"/>
  <c r="F143" i="2"/>
  <c r="F127" i="2"/>
  <c r="F95" i="2"/>
  <c r="F79" i="2"/>
  <c r="F63" i="2"/>
  <c r="F47" i="2"/>
  <c r="F39" i="2"/>
  <c r="F23" i="2"/>
  <c r="F1135" i="2"/>
  <c r="F1119" i="2"/>
  <c r="F1111" i="2"/>
  <c r="F1095" i="2"/>
  <c r="F1087" i="2"/>
  <c r="F1079" i="2"/>
  <c r="F1071" i="2"/>
  <c r="F1055" i="2"/>
  <c r="F1031" i="2"/>
  <c r="F1023" i="2"/>
  <c r="F1015" i="2"/>
  <c r="F1007" i="2"/>
  <c r="F999" i="2"/>
  <c r="F991" i="2"/>
  <c r="F983" i="2"/>
  <c r="F975" i="2"/>
  <c r="F967" i="2"/>
  <c r="F959" i="2"/>
  <c r="F951" i="2"/>
  <c r="F943" i="2"/>
  <c r="F935" i="2"/>
  <c r="F927" i="2"/>
  <c r="F919" i="2"/>
  <c r="F895" i="2"/>
  <c r="F879" i="2"/>
  <c r="F871" i="2"/>
  <c r="F863" i="2"/>
  <c r="F855" i="2"/>
  <c r="F847" i="2"/>
  <c r="F831" i="2"/>
  <c r="F807" i="2"/>
  <c r="F791" i="2"/>
  <c r="F775" i="2"/>
  <c r="F743" i="2"/>
  <c r="F727" i="2"/>
  <c r="F711" i="2"/>
  <c r="F687" i="2"/>
  <c r="F671" i="2"/>
  <c r="F655" i="2"/>
  <c r="F639" i="2"/>
  <c r="F615" i="2"/>
  <c r="F599" i="2"/>
  <c r="F583" i="2"/>
  <c r="F567" i="2"/>
  <c r="F551" i="2"/>
  <c r="F519" i="2"/>
  <c r="F511" i="2"/>
  <c r="F495" i="2"/>
  <c r="F479" i="2"/>
  <c r="F463" i="2"/>
  <c r="F439" i="2"/>
  <c r="F423" i="2"/>
  <c r="F375" i="2"/>
  <c r="F359" i="2"/>
  <c r="F343" i="2"/>
  <c r="F335" i="2"/>
  <c r="F311" i="2"/>
  <c r="F295" i="2"/>
  <c r="F279" i="2"/>
  <c r="F263" i="2"/>
  <c r="F255" i="2"/>
  <c r="F239" i="2"/>
  <c r="F223" i="2"/>
  <c r="F207" i="2"/>
  <c r="F191" i="2"/>
  <c r="F167" i="2"/>
  <c r="F151" i="2"/>
  <c r="F135" i="2"/>
  <c r="F119" i="2"/>
  <c r="F103" i="2"/>
  <c r="F87" i="2"/>
  <c r="F71" i="2"/>
  <c r="F55" i="2"/>
  <c r="F31" i="2"/>
  <c r="F1134" i="2"/>
  <c r="F1118" i="2"/>
  <c r="F1110" i="2"/>
  <c r="F1102" i="2"/>
  <c r="F1094" i="2"/>
  <c r="F1086" i="2"/>
  <c r="F1078" i="2"/>
  <c r="F1070" i="2"/>
  <c r="F1062" i="2"/>
  <c r="F1054" i="2"/>
  <c r="F1046" i="2"/>
  <c r="F1030" i="2"/>
  <c r="F1022" i="2"/>
  <c r="F1014" i="2"/>
  <c r="F1006" i="2"/>
  <c r="F998" i="2"/>
  <c r="F990" i="2"/>
  <c r="F974" i="2"/>
  <c r="F966" i="2"/>
  <c r="F950" i="2"/>
  <c r="F942" i="2"/>
  <c r="F934" i="2"/>
  <c r="F926" i="2"/>
  <c r="F918" i="2"/>
  <c r="F902" i="2"/>
  <c r="F894" i="2"/>
  <c r="F886" i="2"/>
  <c r="F854" i="2"/>
  <c r="F790" i="2"/>
  <c r="F734" i="2"/>
  <c r="F502" i="2"/>
  <c r="F486" i="2"/>
  <c r="F358" i="2"/>
  <c r="F302" i="2"/>
  <c r="F1058" i="2"/>
  <c r="F1042" i="2"/>
  <c r="F1010" i="2"/>
  <c r="F962" i="2"/>
  <c r="F914" i="2"/>
  <c r="F866" i="2"/>
  <c r="F850" i="2"/>
  <c r="F834" i="2"/>
  <c r="F786" i="2"/>
  <c r="F754" i="2"/>
  <c r="F706" i="2"/>
  <c r="F690" i="2"/>
  <c r="F658" i="2"/>
  <c r="F642" i="2"/>
  <c r="F594" i="2"/>
  <c r="F546" i="2"/>
  <c r="F498" i="2"/>
  <c r="F466" i="2"/>
  <c r="F450" i="2"/>
  <c r="F402" i="2"/>
  <c r="F386" i="2"/>
  <c r="F354" i="2"/>
  <c r="F306" i="2"/>
  <c r="F242" i="2"/>
  <c r="F194" i="2"/>
  <c r="F178" i="2"/>
  <c r="F98" i="2"/>
  <c r="F66" i="2"/>
  <c r="F50" i="2"/>
  <c r="F1129" i="2"/>
  <c r="F1113" i="2"/>
  <c r="F1097" i="2"/>
  <c r="F1081" i="2"/>
  <c r="F1073" i="2"/>
  <c r="F1049" i="2"/>
  <c r="F1041" i="2"/>
  <c r="F1033" i="2"/>
  <c r="F1025" i="2"/>
  <c r="F1017" i="2"/>
  <c r="F1001" i="2"/>
  <c r="F993" i="2"/>
  <c r="F985" i="2"/>
  <c r="F977" i="2"/>
  <c r="F969" i="2"/>
  <c r="F961" i="2"/>
  <c r="F953" i="2"/>
  <c r="F929" i="2"/>
  <c r="F921" i="2"/>
  <c r="F913" i="2"/>
  <c r="F905" i="2"/>
  <c r="F897" i="2"/>
  <c r="F889" i="2"/>
  <c r="F873" i="2"/>
  <c r="F865" i="2"/>
  <c r="F857" i="2"/>
  <c r="F841" i="2"/>
  <c r="F825" i="2"/>
  <c r="F817" i="2"/>
  <c r="F809" i="2"/>
  <c r="F793" i="2"/>
  <c r="F785" i="2"/>
  <c r="F777" i="2"/>
  <c r="F769" i="2"/>
  <c r="F761" i="2"/>
  <c r="F745" i="2"/>
  <c r="F737" i="2"/>
  <c r="F729" i="2"/>
  <c r="F713" i="2"/>
  <c r="F697" i="2"/>
  <c r="F689" i="2"/>
  <c r="F681" i="2"/>
  <c r="F673" i="2"/>
  <c r="F665" i="2"/>
  <c r="F649" i="2"/>
  <c r="F633" i="2"/>
  <c r="F625" i="2"/>
  <c r="F617" i="2"/>
  <c r="F609" i="2"/>
  <c r="F601" i="2"/>
  <c r="F585" i="2"/>
  <c r="F569" i="2"/>
  <c r="F561" i="2"/>
  <c r="F553" i="2"/>
  <c r="F537" i="2"/>
  <c r="F529" i="2"/>
  <c r="F521" i="2"/>
  <c r="F505" i="2"/>
  <c r="F489" i="2"/>
  <c r="F473" i="2"/>
  <c r="F465" i="2"/>
  <c r="F457" i="2"/>
  <c r="F441" i="2"/>
  <c r="F433" i="2"/>
  <c r="F425" i="2"/>
  <c r="F417" i="2"/>
  <c r="F409" i="2"/>
  <c r="F401" i="2"/>
  <c r="F393" i="2"/>
  <c r="F377" i="2"/>
  <c r="F369" i="2"/>
  <c r="F361" i="2"/>
  <c r="F345" i="2"/>
  <c r="F337" i="2"/>
  <c r="F329" i="2"/>
  <c r="F313" i="2"/>
  <c r="F305" i="2"/>
  <c r="F297" i="2"/>
  <c r="F281" i="2"/>
  <c r="F273" i="2"/>
  <c r="F265" i="2"/>
  <c r="F249" i="2"/>
  <c r="F241" i="2"/>
  <c r="F233" i="2"/>
  <c r="F217" i="2"/>
  <c r="F201" i="2"/>
  <c r="F185" i="2"/>
  <c r="F169" i="2"/>
  <c r="F153" i="2"/>
  <c r="F121" i="2"/>
  <c r="F89" i="2"/>
  <c r="F57" i="2"/>
  <c r="F41" i="2"/>
  <c r="F33" i="2"/>
  <c r="F1122" i="2"/>
  <c r="F1106" i="2"/>
  <c r="F1090" i="2"/>
  <c r="F1026" i="2"/>
  <c r="F994" i="2"/>
  <c r="F946" i="2"/>
  <c r="F898" i="2"/>
  <c r="F818" i="2"/>
  <c r="F802" i="2"/>
  <c r="F770" i="2"/>
  <c r="F738" i="2"/>
  <c r="F722" i="2"/>
  <c r="F674" i="2"/>
  <c r="F578" i="2"/>
  <c r="F530" i="2"/>
  <c r="F482" i="2"/>
  <c r="F434" i="2"/>
  <c r="F418" i="2"/>
  <c r="F338" i="2"/>
  <c r="F322" i="2"/>
  <c r="F290" i="2"/>
  <c r="F274" i="2"/>
  <c r="F226" i="2"/>
  <c r="F146" i="2"/>
  <c r="F130" i="2"/>
  <c r="F34" i="2"/>
  <c r="F1121" i="2"/>
  <c r="F1089" i="2"/>
  <c r="F1065" i="2"/>
  <c r="F937" i="2"/>
  <c r="F137" i="2"/>
  <c r="F105" i="2"/>
  <c r="F73" i="2"/>
  <c r="F49" i="2"/>
  <c r="F25" i="2"/>
  <c r="F8" i="2"/>
  <c r="F992" i="2"/>
  <c r="F984" i="2"/>
  <c r="F976" i="2"/>
  <c r="F968" i="2"/>
  <c r="F960" i="2"/>
  <c r="F952" i="2"/>
  <c r="F936" i="2"/>
  <c r="F920" i="2"/>
  <c r="F912" i="2"/>
  <c r="F904" i="2"/>
  <c r="F896" i="2"/>
  <c r="F888" i="2"/>
  <c r="F872" i="2"/>
  <c r="F864" i="2"/>
  <c r="F856" i="2"/>
  <c r="F848" i="2"/>
  <c r="F832" i="2"/>
  <c r="F824" i="2"/>
  <c r="F816" i="2"/>
  <c r="F808" i="2"/>
  <c r="F800" i="2"/>
  <c r="F792" i="2"/>
  <c r="F776" i="2"/>
  <c r="F768" i="2"/>
  <c r="F760" i="2"/>
  <c r="F744" i="2"/>
  <c r="F736" i="2"/>
  <c r="F728" i="2"/>
  <c r="F712" i="2"/>
  <c r="F696" i="2"/>
  <c r="F688" i="2"/>
  <c r="F680" i="2"/>
  <c r="F672" i="2"/>
  <c r="F664" i="2"/>
  <c r="F648" i="2"/>
  <c r="F632" i="2"/>
  <c r="F624" i="2"/>
  <c r="F616" i="2"/>
  <c r="F608" i="2"/>
  <c r="F600" i="2"/>
  <c r="F592" i="2"/>
  <c r="F584" i="2"/>
  <c r="F568" i="2"/>
  <c r="F560" i="2"/>
  <c r="F552" i="2"/>
  <c r="F544" i="2"/>
  <c r="F536" i="2"/>
  <c r="F528" i="2"/>
  <c r="F520" i="2"/>
  <c r="F504" i="2"/>
  <c r="F496" i="2"/>
  <c r="F488" i="2"/>
  <c r="F472" i="2"/>
  <c r="F464" i="2"/>
  <c r="F456" i="2"/>
  <c r="F440" i="2"/>
  <c r="F432" i="2"/>
  <c r="F424" i="2"/>
  <c r="F408" i="2"/>
  <c r="F400" i="2"/>
  <c r="F392" i="2"/>
  <c r="F384" i="2"/>
  <c r="F376" i="2"/>
  <c r="F368" i="2"/>
  <c r="F360" i="2"/>
  <c r="F344" i="2"/>
  <c r="F336" i="2"/>
  <c r="F328" i="2"/>
  <c r="F312" i="2"/>
  <c r="F304" i="2"/>
  <c r="F296" i="2"/>
  <c r="F288" i="2"/>
  <c r="F280" i="2"/>
  <c r="F272" i="2"/>
  <c r="F264" i="2"/>
  <c r="F248" i="2"/>
  <c r="F240" i="2"/>
  <c r="F232" i="2"/>
  <c r="F216" i="2"/>
  <c r="F200" i="2"/>
  <c r="F192" i="2"/>
  <c r="F184" i="2"/>
  <c r="F176" i="2"/>
  <c r="F168" i="2"/>
  <c r="F160" i="2"/>
  <c r="F152" i="2"/>
  <c r="F136" i="2"/>
  <c r="F120" i="2"/>
  <c r="F104" i="2"/>
  <c r="F88" i="2"/>
  <c r="F80" i="2"/>
  <c r="F72" i="2"/>
  <c r="F56" i="2"/>
  <c r="F48" i="2"/>
  <c r="F40" i="2"/>
  <c r="F32" i="2"/>
  <c r="F24" i="2"/>
  <c r="F878" i="2"/>
  <c r="F870" i="2"/>
  <c r="F862" i="2"/>
  <c r="F838" i="2"/>
  <c r="F830" i="2"/>
  <c r="F806" i="2"/>
  <c r="F798" i="2"/>
  <c r="F774" i="2"/>
  <c r="F766" i="2"/>
  <c r="F742" i="2"/>
  <c r="F718" i="2"/>
  <c r="F710" i="2"/>
  <c r="F686" i="2"/>
  <c r="F678" i="2"/>
  <c r="F670" i="2"/>
  <c r="F654" i="2"/>
  <c r="F646" i="2"/>
  <c r="F630" i="2"/>
  <c r="F622" i="2"/>
  <c r="F614" i="2"/>
  <c r="F590" i="2"/>
  <c r="F582" i="2"/>
  <c r="F574" i="2"/>
  <c r="F558" i="2"/>
  <c r="F526" i="2"/>
  <c r="F518" i="2"/>
  <c r="F494" i="2"/>
  <c r="F478" i="2"/>
  <c r="F462" i="2"/>
  <c r="F438" i="2"/>
  <c r="F430" i="2"/>
  <c r="F422" i="2"/>
  <c r="F406" i="2"/>
  <c r="F398" i="2"/>
  <c r="F382" i="2"/>
  <c r="F374" i="2"/>
  <c r="F366" i="2"/>
  <c r="F342" i="2"/>
  <c r="F326" i="2"/>
  <c r="F310" i="2"/>
  <c r="F286" i="2"/>
  <c r="F278" i="2"/>
  <c r="F238" i="2"/>
  <c r="F198" i="2"/>
  <c r="F134" i="2"/>
  <c r="F78" i="2"/>
  <c r="F30" i="2"/>
  <c r="F254" i="2"/>
  <c r="F214" i="2"/>
  <c r="F182" i="2"/>
  <c r="F158" i="2"/>
  <c r="F126" i="2"/>
  <c r="F94" i="2"/>
  <c r="F54" i="2"/>
  <c r="F18" i="2"/>
  <c r="F1117" i="2"/>
  <c r="F1085" i="2"/>
  <c r="F1061" i="2"/>
  <c r="F1053" i="2"/>
  <c r="F997" i="2"/>
  <c r="F965" i="2"/>
  <c r="F933" i="2"/>
  <c r="F901" i="2"/>
  <c r="F869" i="2"/>
  <c r="F837" i="2"/>
  <c r="F829" i="2"/>
  <c r="F805" i="2"/>
  <c r="F773" i="2"/>
  <c r="F741" i="2"/>
  <c r="F717" i="2"/>
  <c r="F709" i="2"/>
  <c r="F685" i="2"/>
  <c r="F677" i="2"/>
  <c r="F653" i="2"/>
  <c r="F645" i="2"/>
  <c r="F621" i="2"/>
  <c r="F613" i="2"/>
  <c r="F589" i="2"/>
  <c r="F557" i="2"/>
  <c r="F525" i="2"/>
  <c r="F493" i="2"/>
  <c r="F429" i="2"/>
  <c r="F405" i="2"/>
  <c r="F373" i="2"/>
  <c r="F341" i="2"/>
  <c r="F309" i="2"/>
  <c r="F277" i="2"/>
  <c r="F253" i="2"/>
  <c r="F245" i="2"/>
  <c r="F221" i="2"/>
  <c r="F213" i="2"/>
  <c r="F189" i="2"/>
  <c r="F157" i="2"/>
  <c r="F125" i="2"/>
  <c r="F117" i="2"/>
  <c r="F93" i="2"/>
  <c r="F85" i="2"/>
  <c r="F53" i="2"/>
  <c r="F246" i="2"/>
  <c r="F222" i="2"/>
  <c r="F190" i="2"/>
  <c r="F150" i="2"/>
  <c r="F118" i="2"/>
  <c r="F86" i="2"/>
  <c r="F22" i="2"/>
  <c r="F17" i="2"/>
  <c r="F16" i="2"/>
  <c r="F1076" i="2"/>
  <c r="F772" i="2"/>
  <c r="F516" i="2"/>
  <c r="F468" i="2"/>
  <c r="F212" i="2"/>
  <c r="F164" i="2"/>
  <c r="F15" i="2"/>
  <c r="F675" i="2"/>
  <c r="F35" i="2"/>
  <c r="F1043" i="2"/>
  <c r="F1011" i="2"/>
  <c r="F995" i="2"/>
  <c r="F483" i="2"/>
  <c r="F435" i="2"/>
  <c r="F147" i="2"/>
  <c r="F131" i="2"/>
  <c r="F1100" i="2"/>
  <c r="F1060" i="2"/>
  <c r="F996" i="2"/>
  <c r="F948" i="2"/>
  <c r="F900" i="2"/>
  <c r="F860" i="2"/>
  <c r="F820" i="2"/>
  <c r="F788" i="2"/>
  <c r="F748" i="2"/>
  <c r="F708" i="2"/>
  <c r="F660" i="2"/>
  <c r="F620" i="2"/>
  <c r="F564" i="2"/>
  <c r="F524" i="2"/>
  <c r="F476" i="2"/>
  <c r="F436" i="2"/>
  <c r="F396" i="2"/>
  <c r="F356" i="2"/>
  <c r="F316" i="2"/>
  <c r="F276" i="2"/>
  <c r="F228" i="2"/>
  <c r="F140" i="2"/>
  <c r="F84" i="2"/>
  <c r="F68" i="2"/>
  <c r="F36" i="2"/>
  <c r="F1108" i="2"/>
  <c r="F1044" i="2"/>
  <c r="F1004" i="2"/>
  <c r="F964" i="2"/>
  <c r="F924" i="2"/>
  <c r="F876" i="2"/>
  <c r="F828" i="2"/>
  <c r="F780" i="2"/>
  <c r="F756" i="2"/>
  <c r="F716" i="2"/>
  <c r="F668" i="2"/>
  <c r="F628" i="2"/>
  <c r="F588" i="2"/>
  <c r="F540" i="2"/>
  <c r="F500" i="2"/>
  <c r="F428" i="2"/>
  <c r="F388" i="2"/>
  <c r="F348" i="2"/>
  <c r="F308" i="2"/>
  <c r="F268" i="2"/>
  <c r="F244" i="2"/>
  <c r="F172" i="2"/>
  <c r="F148" i="2"/>
  <c r="F52" i="2"/>
  <c r="F1124" i="2"/>
  <c r="F1092" i="2"/>
  <c r="F1052" i="2"/>
  <c r="F1012" i="2"/>
  <c r="F980" i="2"/>
  <c r="F940" i="2"/>
  <c r="F908" i="2"/>
  <c r="F884" i="2"/>
  <c r="F852" i="2"/>
  <c r="F812" i="2"/>
  <c r="F732" i="2"/>
  <c r="F700" i="2"/>
  <c r="F676" i="2"/>
  <c r="F636" i="2"/>
  <c r="F596" i="2"/>
  <c r="F580" i="2"/>
  <c r="F548" i="2"/>
  <c r="F484" i="2"/>
  <c r="F452" i="2"/>
  <c r="F412" i="2"/>
  <c r="F364" i="2"/>
  <c r="F324" i="2"/>
  <c r="F292" i="2"/>
  <c r="F220" i="2"/>
  <c r="F180" i="2"/>
  <c r="F116" i="2"/>
  <c r="F20" i="2"/>
  <c r="F1116" i="2"/>
  <c r="F1068" i="2"/>
  <c r="F1020" i="2"/>
  <c r="F972" i="2"/>
  <c r="F932" i="2"/>
  <c r="F892" i="2"/>
  <c r="F844" i="2"/>
  <c r="F804" i="2"/>
  <c r="F764" i="2"/>
  <c r="F684" i="2"/>
  <c r="F652" i="2"/>
  <c r="F612" i="2"/>
  <c r="F556" i="2"/>
  <c r="F508" i="2"/>
  <c r="F460" i="2"/>
  <c r="F420" i="2"/>
  <c r="F380" i="2"/>
  <c r="F332" i="2"/>
  <c r="F284" i="2"/>
  <c r="F236" i="2"/>
  <c r="F196" i="2"/>
  <c r="F100" i="2"/>
  <c r="F1132" i="2"/>
  <c r="F1084" i="2"/>
  <c r="F1036" i="2"/>
  <c r="F988" i="2"/>
  <c r="F956" i="2"/>
  <c r="F916" i="2"/>
  <c r="F868" i="2"/>
  <c r="F836" i="2"/>
  <c r="F796" i="2"/>
  <c r="F740" i="2"/>
  <c r="F692" i="2"/>
  <c r="F644" i="2"/>
  <c r="F604" i="2"/>
  <c r="F572" i="2"/>
  <c r="F532" i="2"/>
  <c r="F492" i="2"/>
  <c r="F444" i="2"/>
  <c r="F404" i="2"/>
  <c r="F372" i="2"/>
  <c r="F340" i="2"/>
  <c r="F300" i="2"/>
  <c r="F252" i="2"/>
  <c r="F204" i="2"/>
  <c r="F188" i="2"/>
  <c r="F156" i="2"/>
  <c r="F132" i="2"/>
  <c r="F60" i="2"/>
  <c r="F14" i="2"/>
  <c r="F1099" i="2"/>
  <c r="F987" i="2"/>
  <c r="F795" i="2"/>
  <c r="F747" i="2"/>
  <c r="F603" i="2"/>
  <c r="F539" i="2"/>
  <c r="F491" i="2"/>
  <c r="F395" i="2"/>
  <c r="F331" i="2"/>
  <c r="F267" i="2"/>
  <c r="F203" i="2"/>
  <c r="F139" i="2"/>
  <c r="F91" i="2"/>
  <c r="F43" i="2"/>
  <c r="F1114" i="2"/>
  <c r="F1050" i="2"/>
  <c r="F1002" i="2"/>
  <c r="F954" i="2"/>
  <c r="F890" i="2"/>
  <c r="F778" i="2"/>
  <c r="F666" i="2"/>
  <c r="F522" i="2"/>
  <c r="F458" i="2"/>
  <c r="F378" i="2"/>
  <c r="F330" i="2"/>
  <c r="F218" i="2"/>
  <c r="F170" i="2"/>
  <c r="F122" i="2"/>
  <c r="F74" i="2"/>
  <c r="F11" i="2"/>
  <c r="F651" i="2"/>
  <c r="F555" i="2"/>
  <c r="F459" i="2"/>
  <c r="F411" i="2"/>
  <c r="F315" i="2"/>
  <c r="F235" i="2"/>
  <c r="F171" i="2"/>
  <c r="F107" i="2"/>
  <c r="F27" i="2"/>
  <c r="F124" i="2"/>
  <c r="F971" i="2"/>
  <c r="F923" i="2"/>
  <c r="F859" i="2"/>
  <c r="F715" i="2"/>
  <c r="F667" i="2"/>
  <c r="F635" i="2"/>
  <c r="F427" i="2"/>
  <c r="F379" i="2"/>
  <c r="F187" i="2"/>
  <c r="F1082" i="2"/>
  <c r="F1034" i="2"/>
  <c r="F986" i="2"/>
  <c r="F906" i="2"/>
  <c r="F874" i="2"/>
  <c r="F826" i="2"/>
  <c r="F762" i="2"/>
  <c r="F634" i="2"/>
  <c r="F554" i="2"/>
  <c r="F506" i="2"/>
  <c r="F410" i="2"/>
  <c r="F346" i="2"/>
  <c r="F314" i="2"/>
  <c r="F282" i="2"/>
  <c r="F250" i="2"/>
  <c r="F202" i="2"/>
  <c r="F154" i="2"/>
  <c r="F90" i="2"/>
  <c r="F58" i="2"/>
  <c r="F92" i="2"/>
  <c r="F44" i="2"/>
  <c r="F1115" i="2"/>
  <c r="F1067" i="2"/>
  <c r="F1019" i="2"/>
  <c r="F955" i="2"/>
  <c r="F907" i="2"/>
  <c r="F811" i="2"/>
  <c r="F763" i="2"/>
  <c r="F731" i="2"/>
  <c r="F571" i="2"/>
  <c r="F507" i="2"/>
  <c r="F363" i="2"/>
  <c r="F283" i="2"/>
  <c r="F251" i="2"/>
  <c r="F155" i="2"/>
  <c r="F1066" i="2"/>
  <c r="F970" i="2"/>
  <c r="F746" i="2"/>
  <c r="F698" i="2"/>
  <c r="F650" i="2"/>
  <c r="F586" i="2"/>
  <c r="F570" i="2"/>
  <c r="F474" i="2"/>
  <c r="F426" i="2"/>
  <c r="F266" i="2"/>
  <c r="F234" i="2"/>
  <c r="F138" i="2"/>
  <c r="F106" i="2"/>
  <c r="F42" i="2"/>
  <c r="F9" i="2"/>
  <c r="F76" i="2"/>
  <c r="F28" i="2"/>
  <c r="F1083" i="2"/>
  <c r="F1035" i="2"/>
  <c r="F939" i="2"/>
  <c r="F891" i="2"/>
  <c r="F843" i="2"/>
  <c r="F699" i="2"/>
  <c r="F587" i="2"/>
  <c r="F443" i="2"/>
  <c r="F299" i="2"/>
  <c r="F219" i="2"/>
  <c r="F123" i="2"/>
  <c r="F59" i="2"/>
  <c r="F13" i="2"/>
  <c r="F1130" i="2"/>
  <c r="F1018" i="2"/>
  <c r="F922" i="2"/>
  <c r="F858" i="2"/>
  <c r="F810" i="2"/>
  <c r="F730" i="2"/>
  <c r="F682" i="2"/>
  <c r="F602" i="2"/>
  <c r="F538" i="2"/>
  <c r="F108" i="2"/>
  <c r="F1131" i="2"/>
  <c r="F1051" i="2"/>
  <c r="F1003" i="2"/>
  <c r="F875" i="2"/>
  <c r="F827" i="2"/>
  <c r="F779" i="2"/>
  <c r="F683" i="2"/>
  <c r="F619" i="2"/>
  <c r="F523" i="2"/>
  <c r="F475" i="2"/>
  <c r="F347" i="2"/>
  <c r="F75" i="2"/>
  <c r="F1098" i="2"/>
  <c r="F938" i="2"/>
  <c r="F842" i="2"/>
  <c r="F794" i="2"/>
  <c r="F714" i="2"/>
  <c r="F618" i="2"/>
  <c r="F490" i="2"/>
  <c r="F442" i="2"/>
  <c r="F394" i="2"/>
  <c r="F362" i="2"/>
  <c r="F298" i="2"/>
  <c r="F186" i="2"/>
  <c r="F26" i="2"/>
  <c r="F10" i="2"/>
  <c r="G5" i="3" l="1"/>
  <c r="G6" i="3"/>
  <c r="G7" i="2"/>
  <c r="G11" i="3" l="1"/>
</calcChain>
</file>

<file path=xl/sharedStrings.xml><?xml version="1.0" encoding="utf-8"?>
<sst xmlns="http://schemas.openxmlformats.org/spreadsheetml/2006/main" count="29" uniqueCount="29">
  <si>
    <t xml:space="preserve">Introducción a Montecarlo en Excel </t>
  </si>
  <si>
    <t>RAND()</t>
  </si>
  <si>
    <t>RAND.BETWEEN()</t>
  </si>
  <si>
    <t>UNIFORME DISCRETA U(Inferior,Superior)</t>
  </si>
  <si>
    <t>UNIFORE CONTINUA(0,1)</t>
  </si>
  <si>
    <t>Más o menos 100</t>
  </si>
  <si>
    <t xml:space="preserve">Uniformes aleatorios </t>
  </si>
  <si>
    <t>Si a partir de una uniforme continua quieres una uniforme discreta</t>
  </si>
  <si>
    <t>U(0,1)*(Lim. Sup - Lim. Inf.) + Lim Inf.</t>
  </si>
  <si>
    <t xml:space="preserve">Si quieres una normal </t>
  </si>
  <si>
    <t>Estimación de Pi con un círculo y Montecarlo</t>
  </si>
  <si>
    <t xml:space="preserve">Círculo </t>
  </si>
  <si>
    <t>Radio 1</t>
  </si>
  <si>
    <t xml:space="preserve">Circunscrito en un cuadrado </t>
  </si>
  <si>
    <t>Lado 2</t>
  </si>
  <si>
    <t>X</t>
  </si>
  <si>
    <t>Y</t>
  </si>
  <si>
    <t>X^2</t>
  </si>
  <si>
    <t>Y^2</t>
  </si>
  <si>
    <t>¿Dentro del círculo?</t>
  </si>
  <si>
    <t xml:space="preserve">Calculadora de integrales </t>
  </si>
  <si>
    <t>Rango de 1 a 0</t>
  </si>
  <si>
    <t>x</t>
  </si>
  <si>
    <t>y</t>
  </si>
  <si>
    <t>f(x)</t>
  </si>
  <si>
    <t>Total puntos:</t>
  </si>
  <si>
    <t>Puntos debajo de la curva:</t>
  </si>
  <si>
    <t>Área:</t>
  </si>
  <si>
    <t xml:space="preserve">Integral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</si>
</sst>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3" tint="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Disperción 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Sheet2!$B$7:$B$1137</c:f>
              <c:numCache>
                <c:formatCode>General</c:formatCode>
                <c:ptCount val="1131"/>
                <c:pt idx="0">
                  <c:v>0.26370342363896615</c:v>
                </c:pt>
                <c:pt idx="1">
                  <c:v>0.63305682005155894</c:v>
                </c:pt>
                <c:pt idx="2">
                  <c:v>0.36389657219493032</c:v>
                </c:pt>
                <c:pt idx="3">
                  <c:v>0.58376983094694057</c:v>
                </c:pt>
                <c:pt idx="4">
                  <c:v>-0.98643402144076209</c:v>
                </c:pt>
                <c:pt idx="5">
                  <c:v>0.19323500896383816</c:v>
                </c:pt>
                <c:pt idx="6">
                  <c:v>-0.29078665912878132</c:v>
                </c:pt>
                <c:pt idx="7">
                  <c:v>0.72585020109137388</c:v>
                </c:pt>
                <c:pt idx="8">
                  <c:v>0.51744850836996359</c:v>
                </c:pt>
                <c:pt idx="9">
                  <c:v>-0.31760261700060211</c:v>
                </c:pt>
                <c:pt idx="10">
                  <c:v>-0.53145274337388404</c:v>
                </c:pt>
                <c:pt idx="11">
                  <c:v>0.22758594160181689</c:v>
                </c:pt>
                <c:pt idx="12">
                  <c:v>0.13417382143895495</c:v>
                </c:pt>
                <c:pt idx="13">
                  <c:v>0.39519026943916202</c:v>
                </c:pt>
                <c:pt idx="14">
                  <c:v>0.76593141836504208</c:v>
                </c:pt>
                <c:pt idx="15">
                  <c:v>0.94728986074573962</c:v>
                </c:pt>
                <c:pt idx="16">
                  <c:v>-0.40192419713266014</c:v>
                </c:pt>
                <c:pt idx="17">
                  <c:v>-0.39668372887940406</c:v>
                </c:pt>
                <c:pt idx="18">
                  <c:v>-0.81055916619681478</c:v>
                </c:pt>
                <c:pt idx="19">
                  <c:v>0.25607838829208762</c:v>
                </c:pt>
                <c:pt idx="20">
                  <c:v>0.62181720604473867</c:v>
                </c:pt>
                <c:pt idx="21">
                  <c:v>0.86372635851212975</c:v>
                </c:pt>
                <c:pt idx="22">
                  <c:v>-0.18111122921828615</c:v>
                </c:pt>
                <c:pt idx="23">
                  <c:v>-0.8739095345314607</c:v>
                </c:pt>
                <c:pt idx="24">
                  <c:v>0.94247465353166415</c:v>
                </c:pt>
                <c:pt idx="25">
                  <c:v>-0.46860330792809868</c:v>
                </c:pt>
                <c:pt idx="26">
                  <c:v>0.69270257575343752</c:v>
                </c:pt>
                <c:pt idx="27">
                  <c:v>-0.2681418697116229</c:v>
                </c:pt>
                <c:pt idx="28">
                  <c:v>-0.30410719929785879</c:v>
                </c:pt>
                <c:pt idx="29">
                  <c:v>-0.14353598826567104</c:v>
                </c:pt>
                <c:pt idx="30">
                  <c:v>-0.97548979134272673</c:v>
                </c:pt>
                <c:pt idx="31">
                  <c:v>-0.44044522655447405</c:v>
                </c:pt>
                <c:pt idx="32">
                  <c:v>0.74465460407190909</c:v>
                </c:pt>
                <c:pt idx="33">
                  <c:v>0.6610686381527473</c:v>
                </c:pt>
                <c:pt idx="34">
                  <c:v>0.47385821353980462</c:v>
                </c:pt>
                <c:pt idx="35">
                  <c:v>0.15347986788911783</c:v>
                </c:pt>
                <c:pt idx="36">
                  <c:v>-0.33333772020119889</c:v>
                </c:pt>
                <c:pt idx="37">
                  <c:v>8.1152797350188433E-2</c:v>
                </c:pt>
                <c:pt idx="38">
                  <c:v>0.32611649138233934</c:v>
                </c:pt>
                <c:pt idx="39">
                  <c:v>-0.43667277433448315</c:v>
                </c:pt>
                <c:pt idx="40">
                  <c:v>0.56554679663456842</c:v>
                </c:pt>
                <c:pt idx="41">
                  <c:v>-0.84650481080821849</c:v>
                </c:pt>
                <c:pt idx="42">
                  <c:v>-0.88577261041747057</c:v>
                </c:pt>
                <c:pt idx="43">
                  <c:v>0.15999995058308203</c:v>
                </c:pt>
                <c:pt idx="44">
                  <c:v>0.59250249235737451</c:v>
                </c:pt>
                <c:pt idx="45">
                  <c:v>-0.54955945984842969</c:v>
                </c:pt>
                <c:pt idx="46">
                  <c:v>0.8132099088273157</c:v>
                </c:pt>
                <c:pt idx="47">
                  <c:v>-0.66191461453261402</c:v>
                </c:pt>
                <c:pt idx="48">
                  <c:v>-0.37392615002825624</c:v>
                </c:pt>
                <c:pt idx="49">
                  <c:v>-5.8668563097409754E-2</c:v>
                </c:pt>
                <c:pt idx="50">
                  <c:v>-0.53563194796436631</c:v>
                </c:pt>
                <c:pt idx="51">
                  <c:v>-0.81099772209332355</c:v>
                </c:pt>
                <c:pt idx="52">
                  <c:v>0.80637494536438337</c:v>
                </c:pt>
                <c:pt idx="53">
                  <c:v>-0.57769763245949135</c:v>
                </c:pt>
                <c:pt idx="54">
                  <c:v>-0.2948976287070737</c:v>
                </c:pt>
                <c:pt idx="55">
                  <c:v>-0.91601414926991542</c:v>
                </c:pt>
                <c:pt idx="56">
                  <c:v>-0.64612097455157924</c:v>
                </c:pt>
                <c:pt idx="57">
                  <c:v>-0.57852375216258145</c:v>
                </c:pt>
                <c:pt idx="58">
                  <c:v>0.2041621865230141</c:v>
                </c:pt>
                <c:pt idx="59">
                  <c:v>-0.72882523104516395</c:v>
                </c:pt>
                <c:pt idx="60">
                  <c:v>0.39991764875596081</c:v>
                </c:pt>
                <c:pt idx="61">
                  <c:v>-0.7898914838736939</c:v>
                </c:pt>
                <c:pt idx="62">
                  <c:v>-0.60327363509909682</c:v>
                </c:pt>
                <c:pt idx="63">
                  <c:v>6.581404168632643E-2</c:v>
                </c:pt>
                <c:pt idx="64">
                  <c:v>-0.99889085247661868</c:v>
                </c:pt>
                <c:pt idx="65">
                  <c:v>-6.0847032996826256E-2</c:v>
                </c:pt>
                <c:pt idx="66">
                  <c:v>-0.26621536383272026</c:v>
                </c:pt>
                <c:pt idx="67">
                  <c:v>0.86669231545522285</c:v>
                </c:pt>
                <c:pt idx="68">
                  <c:v>-0.31134684911060639</c:v>
                </c:pt>
                <c:pt idx="69">
                  <c:v>-0.45952098507784789</c:v>
                </c:pt>
                <c:pt idx="70">
                  <c:v>-0.43328976760313487</c:v>
                </c:pt>
                <c:pt idx="71">
                  <c:v>-0.80529903545640336</c:v>
                </c:pt>
                <c:pt idx="72">
                  <c:v>-6.9922805185666626E-2</c:v>
                </c:pt>
                <c:pt idx="73">
                  <c:v>0.82380023358188215</c:v>
                </c:pt>
                <c:pt idx="74">
                  <c:v>0.10424483414483943</c:v>
                </c:pt>
                <c:pt idx="75">
                  <c:v>0.87910915010743307</c:v>
                </c:pt>
                <c:pt idx="76">
                  <c:v>-0.10193303139794629</c:v>
                </c:pt>
                <c:pt idx="77">
                  <c:v>0.54084182825136495</c:v>
                </c:pt>
                <c:pt idx="78">
                  <c:v>0.10690659658307555</c:v>
                </c:pt>
                <c:pt idx="79">
                  <c:v>0.41937422611265784</c:v>
                </c:pt>
                <c:pt idx="80">
                  <c:v>-0.36430435868896183</c:v>
                </c:pt>
                <c:pt idx="81">
                  <c:v>0.3348225841221375</c:v>
                </c:pt>
                <c:pt idx="82">
                  <c:v>-0.58046570553321697</c:v>
                </c:pt>
                <c:pt idx="83">
                  <c:v>0.26720621565341518</c:v>
                </c:pt>
                <c:pt idx="84">
                  <c:v>0.63135663260722574</c:v>
                </c:pt>
                <c:pt idx="85">
                  <c:v>-0.16200600137502885</c:v>
                </c:pt>
                <c:pt idx="86">
                  <c:v>0.30029052838460624</c:v>
                </c:pt>
                <c:pt idx="87">
                  <c:v>0.90081252874161288</c:v>
                </c:pt>
                <c:pt idx="88">
                  <c:v>-0.1508450525164724</c:v>
                </c:pt>
                <c:pt idx="89">
                  <c:v>0.99285130394799181</c:v>
                </c:pt>
                <c:pt idx="90">
                  <c:v>-0.60276471022750866</c:v>
                </c:pt>
                <c:pt idx="91">
                  <c:v>0.45570999144992341</c:v>
                </c:pt>
                <c:pt idx="92">
                  <c:v>-0.21443617788602154</c:v>
                </c:pt>
                <c:pt idx="93">
                  <c:v>-0.69806448383220365</c:v>
                </c:pt>
                <c:pt idx="94">
                  <c:v>-0.59271810706449002</c:v>
                </c:pt>
                <c:pt idx="95">
                  <c:v>-0.93302646251283039</c:v>
                </c:pt>
                <c:pt idx="96">
                  <c:v>0.31323138040194687</c:v>
                </c:pt>
                <c:pt idx="97">
                  <c:v>0.78538034939183565</c:v>
                </c:pt>
                <c:pt idx="98">
                  <c:v>0.39572287266318029</c:v>
                </c:pt>
                <c:pt idx="99">
                  <c:v>0.73790432640114267</c:v>
                </c:pt>
                <c:pt idx="100">
                  <c:v>-0.3362408116966229</c:v>
                </c:pt>
                <c:pt idx="101">
                  <c:v>-0.50979595956929957</c:v>
                </c:pt>
                <c:pt idx="102">
                  <c:v>0.97952352984422841</c:v>
                </c:pt>
                <c:pt idx="103">
                  <c:v>2.8489691949523888E-2</c:v>
                </c:pt>
                <c:pt idx="104">
                  <c:v>0.42198596165777813</c:v>
                </c:pt>
                <c:pt idx="105">
                  <c:v>-0.84682895782925582</c:v>
                </c:pt>
                <c:pt idx="106">
                  <c:v>-9.810177451160107E-2</c:v>
                </c:pt>
                <c:pt idx="107">
                  <c:v>-0.31939154335711284</c:v>
                </c:pt>
                <c:pt idx="108">
                  <c:v>0.38129815389988497</c:v>
                </c:pt>
                <c:pt idx="109">
                  <c:v>-0.42278746491269437</c:v>
                </c:pt>
                <c:pt idx="110">
                  <c:v>-0.63331237893164638</c:v>
                </c:pt>
                <c:pt idx="111">
                  <c:v>0.22824809292512738</c:v>
                </c:pt>
                <c:pt idx="112">
                  <c:v>-0.16914673712225925</c:v>
                </c:pt>
                <c:pt idx="113">
                  <c:v>-0.99294512069102847</c:v>
                </c:pt>
                <c:pt idx="114">
                  <c:v>0.79459897620131925</c:v>
                </c:pt>
                <c:pt idx="115">
                  <c:v>0.60154994679069618</c:v>
                </c:pt>
                <c:pt idx="116">
                  <c:v>0.91884626671708358</c:v>
                </c:pt>
                <c:pt idx="117">
                  <c:v>-0.59325747024873121</c:v>
                </c:pt>
                <c:pt idx="118">
                  <c:v>0.11529817861927394</c:v>
                </c:pt>
                <c:pt idx="119">
                  <c:v>0.59036286224079393</c:v>
                </c:pt>
                <c:pt idx="120">
                  <c:v>-0.66027987865474946</c:v>
                </c:pt>
                <c:pt idx="121">
                  <c:v>1.4803036805709491E-2</c:v>
                </c:pt>
                <c:pt idx="122">
                  <c:v>-0.9639284664265162</c:v>
                </c:pt>
                <c:pt idx="123">
                  <c:v>-0.69681940297905753</c:v>
                </c:pt>
                <c:pt idx="124">
                  <c:v>0.99742610438649382</c:v>
                </c:pt>
                <c:pt idx="125">
                  <c:v>-0.44696981014037918</c:v>
                </c:pt>
                <c:pt idx="126">
                  <c:v>-0.32993471786904216</c:v>
                </c:pt>
                <c:pt idx="127">
                  <c:v>0.14325422747273064</c:v>
                </c:pt>
                <c:pt idx="128">
                  <c:v>-0.33532339323048421</c:v>
                </c:pt>
                <c:pt idx="129">
                  <c:v>0.10621209695453349</c:v>
                </c:pt>
                <c:pt idx="130">
                  <c:v>0.28698877125007471</c:v>
                </c:pt>
                <c:pt idx="131">
                  <c:v>0.69851793404476026</c:v>
                </c:pt>
                <c:pt idx="132">
                  <c:v>0.1113872852921225</c:v>
                </c:pt>
                <c:pt idx="133">
                  <c:v>-0.64537896342895196</c:v>
                </c:pt>
                <c:pt idx="134">
                  <c:v>4.3739574469846998E-2</c:v>
                </c:pt>
                <c:pt idx="135">
                  <c:v>0.40299151346061612</c:v>
                </c:pt>
                <c:pt idx="136">
                  <c:v>-0.76318804658725625</c:v>
                </c:pt>
                <c:pt idx="137">
                  <c:v>0.96082808033395484</c:v>
                </c:pt>
                <c:pt idx="138">
                  <c:v>0.63126437421959003</c:v>
                </c:pt>
                <c:pt idx="139">
                  <c:v>-0.53378462310029962</c:v>
                </c:pt>
                <c:pt idx="140">
                  <c:v>-0.64384688070010654</c:v>
                </c:pt>
                <c:pt idx="141">
                  <c:v>0.21980337179635479</c:v>
                </c:pt>
                <c:pt idx="142">
                  <c:v>-0.16661884885312417</c:v>
                </c:pt>
                <c:pt idx="143">
                  <c:v>-0.11325496814175562</c:v>
                </c:pt>
                <c:pt idx="144">
                  <c:v>-0.60540990268599715</c:v>
                </c:pt>
                <c:pt idx="145">
                  <c:v>-0.85561258693667663</c:v>
                </c:pt>
                <c:pt idx="146">
                  <c:v>0.35524471767031462</c:v>
                </c:pt>
                <c:pt idx="147">
                  <c:v>-0.59132206253755237</c:v>
                </c:pt>
                <c:pt idx="148">
                  <c:v>-0.45817473843389078</c:v>
                </c:pt>
                <c:pt idx="149">
                  <c:v>0.75153487437176891</c:v>
                </c:pt>
                <c:pt idx="150">
                  <c:v>-0.56639963755152678</c:v>
                </c:pt>
                <c:pt idx="151">
                  <c:v>-0.34714235050748066</c:v>
                </c:pt>
                <c:pt idx="152">
                  <c:v>0.68855800557918267</c:v>
                </c:pt>
                <c:pt idx="153">
                  <c:v>1.3058827682254082E-2</c:v>
                </c:pt>
                <c:pt idx="154">
                  <c:v>-0.25113582476813701</c:v>
                </c:pt>
                <c:pt idx="155">
                  <c:v>0.5738721846458783</c:v>
                </c:pt>
                <c:pt idx="156">
                  <c:v>-0.76211573005999167</c:v>
                </c:pt>
                <c:pt idx="157">
                  <c:v>-0.9890346778481125</c:v>
                </c:pt>
                <c:pt idx="158">
                  <c:v>0.11509340562444326</c:v>
                </c:pt>
                <c:pt idx="159">
                  <c:v>-0.72026237949609384</c:v>
                </c:pt>
                <c:pt idx="160">
                  <c:v>2.8114164391031649E-2</c:v>
                </c:pt>
                <c:pt idx="161">
                  <c:v>0.38417971521116989</c:v>
                </c:pt>
                <c:pt idx="162">
                  <c:v>0.4556941342962666</c:v>
                </c:pt>
                <c:pt idx="163">
                  <c:v>-5.7626287357631867E-2</c:v>
                </c:pt>
                <c:pt idx="164">
                  <c:v>0.73736645539815782</c:v>
                </c:pt>
                <c:pt idx="165">
                  <c:v>0.44866136482054286</c:v>
                </c:pt>
                <c:pt idx="166">
                  <c:v>4.747948653411882E-2</c:v>
                </c:pt>
                <c:pt idx="167">
                  <c:v>-0.42568211264483757</c:v>
                </c:pt>
                <c:pt idx="168">
                  <c:v>0.72561232877336757</c:v>
                </c:pt>
                <c:pt idx="169">
                  <c:v>0.8571552269890832</c:v>
                </c:pt>
                <c:pt idx="170">
                  <c:v>0.75932623673583688</c:v>
                </c:pt>
                <c:pt idx="171">
                  <c:v>0.53356317424710098</c:v>
                </c:pt>
                <c:pt idx="172">
                  <c:v>-0.18986969875633886</c:v>
                </c:pt>
                <c:pt idx="173">
                  <c:v>0.35412900478128728</c:v>
                </c:pt>
                <c:pt idx="174">
                  <c:v>-0.50027040002824519</c:v>
                </c:pt>
                <c:pt idx="175">
                  <c:v>0.45598356021805797</c:v>
                </c:pt>
                <c:pt idx="176">
                  <c:v>-0.88835933831411662</c:v>
                </c:pt>
                <c:pt idx="177">
                  <c:v>0.4544244458954898</c:v>
                </c:pt>
                <c:pt idx="178">
                  <c:v>3.0279755125028895E-3</c:v>
                </c:pt>
                <c:pt idx="179">
                  <c:v>0.38488760656775289</c:v>
                </c:pt>
                <c:pt idx="180">
                  <c:v>-0.25111636294592277</c:v>
                </c:pt>
                <c:pt idx="181">
                  <c:v>0.79333681483479146</c:v>
                </c:pt>
                <c:pt idx="182">
                  <c:v>-0.13609071760514024</c:v>
                </c:pt>
                <c:pt idx="183">
                  <c:v>-0.90378192752594</c:v>
                </c:pt>
                <c:pt idx="184">
                  <c:v>0.32254222265566845</c:v>
                </c:pt>
                <c:pt idx="185">
                  <c:v>0.23176481631555412</c:v>
                </c:pt>
                <c:pt idx="186">
                  <c:v>-0.75146855420241732</c:v>
                </c:pt>
                <c:pt idx="187">
                  <c:v>-0.95300406694715334</c:v>
                </c:pt>
                <c:pt idx="188">
                  <c:v>0.53614282129195234</c:v>
                </c:pt>
                <c:pt idx="189">
                  <c:v>-3.9243800681978414E-3</c:v>
                </c:pt>
                <c:pt idx="190">
                  <c:v>-0.63102991005946429</c:v>
                </c:pt>
                <c:pt idx="191">
                  <c:v>0.87292611508011597</c:v>
                </c:pt>
                <c:pt idx="192">
                  <c:v>-3.9731999962668185E-2</c:v>
                </c:pt>
                <c:pt idx="193">
                  <c:v>-0.58169711270765156</c:v>
                </c:pt>
                <c:pt idx="194">
                  <c:v>0.91888365284686824</c:v>
                </c:pt>
                <c:pt idx="195">
                  <c:v>2.4843189227516493E-2</c:v>
                </c:pt>
                <c:pt idx="196">
                  <c:v>-7.1173806401077844E-2</c:v>
                </c:pt>
                <c:pt idx="197">
                  <c:v>-0.74715264736029274</c:v>
                </c:pt>
                <c:pt idx="198">
                  <c:v>3.9369038204351003E-2</c:v>
                </c:pt>
                <c:pt idx="199">
                  <c:v>-0.60367175111506755</c:v>
                </c:pt>
                <c:pt idx="200">
                  <c:v>0.62441812598478141</c:v>
                </c:pt>
                <c:pt idx="201">
                  <c:v>-0.25320279386400313</c:v>
                </c:pt>
                <c:pt idx="202">
                  <c:v>-0.47481746516539269</c:v>
                </c:pt>
                <c:pt idx="203">
                  <c:v>-6.2925414726535234E-2</c:v>
                </c:pt>
                <c:pt idx="204">
                  <c:v>0.37921198940605505</c:v>
                </c:pt>
                <c:pt idx="205">
                  <c:v>-0.20757571306179079</c:v>
                </c:pt>
                <c:pt idx="206">
                  <c:v>0.15216177466227032</c:v>
                </c:pt>
                <c:pt idx="207">
                  <c:v>0.79905667431927418</c:v>
                </c:pt>
                <c:pt idx="208">
                  <c:v>0.39445574674364869</c:v>
                </c:pt>
                <c:pt idx="209">
                  <c:v>-0.7344037583439853</c:v>
                </c:pt>
                <c:pt idx="210">
                  <c:v>0.45288026881174948</c:v>
                </c:pt>
                <c:pt idx="211">
                  <c:v>0.48662677709157265</c:v>
                </c:pt>
                <c:pt idx="212">
                  <c:v>0.76439149640023296</c:v>
                </c:pt>
                <c:pt idx="213">
                  <c:v>0.59426759345902269</c:v>
                </c:pt>
                <c:pt idx="214">
                  <c:v>0.18361789711386178</c:v>
                </c:pt>
                <c:pt idx="215">
                  <c:v>0.84717469941002288</c:v>
                </c:pt>
                <c:pt idx="216">
                  <c:v>0.95583932208570221</c:v>
                </c:pt>
                <c:pt idx="217">
                  <c:v>0.2818378000422439</c:v>
                </c:pt>
                <c:pt idx="218">
                  <c:v>-0.80291168182916106</c:v>
                </c:pt>
                <c:pt idx="219">
                  <c:v>-0.51089558126393064</c:v>
                </c:pt>
                <c:pt idx="220">
                  <c:v>0.14239925843032708</c:v>
                </c:pt>
                <c:pt idx="221">
                  <c:v>-0.5283399172769021</c:v>
                </c:pt>
                <c:pt idx="222">
                  <c:v>0.83687460718898654</c:v>
                </c:pt>
                <c:pt idx="223">
                  <c:v>0.6095159069689422</c:v>
                </c:pt>
                <c:pt idx="224">
                  <c:v>0.48318854613831475</c:v>
                </c:pt>
                <c:pt idx="225">
                  <c:v>-0.30783195078214187</c:v>
                </c:pt>
                <c:pt idx="226">
                  <c:v>-0.22405426712055787</c:v>
                </c:pt>
                <c:pt idx="227">
                  <c:v>-0.57963503936361938</c:v>
                </c:pt>
                <c:pt idx="228">
                  <c:v>0.75469122228120211</c:v>
                </c:pt>
                <c:pt idx="229">
                  <c:v>0.50775745285751905</c:v>
                </c:pt>
                <c:pt idx="230">
                  <c:v>-0.80271164587669119</c:v>
                </c:pt>
                <c:pt idx="231">
                  <c:v>-0.26025403257616464</c:v>
                </c:pt>
                <c:pt idx="232">
                  <c:v>0.88485078287134411</c:v>
                </c:pt>
                <c:pt idx="233">
                  <c:v>-2.6010474116081372E-2</c:v>
                </c:pt>
                <c:pt idx="234">
                  <c:v>-0.96239990150058885</c:v>
                </c:pt>
                <c:pt idx="235">
                  <c:v>-0.34356620128962589</c:v>
                </c:pt>
                <c:pt idx="236">
                  <c:v>-0.79352543397945574</c:v>
                </c:pt>
                <c:pt idx="237">
                  <c:v>-1.0215361536112244E-2</c:v>
                </c:pt>
                <c:pt idx="238">
                  <c:v>0.85641524806338065</c:v>
                </c:pt>
                <c:pt idx="239">
                  <c:v>-0.19688342646208534</c:v>
                </c:pt>
                <c:pt idx="240">
                  <c:v>-4.4461813619772084E-2</c:v>
                </c:pt>
                <c:pt idx="241">
                  <c:v>-2.1869915808851337E-2</c:v>
                </c:pt>
                <c:pt idx="242">
                  <c:v>0.53098796617562516</c:v>
                </c:pt>
                <c:pt idx="243">
                  <c:v>-0.74781338765207672</c:v>
                </c:pt>
                <c:pt idx="244">
                  <c:v>0.9242555449471801</c:v>
                </c:pt>
                <c:pt idx="245">
                  <c:v>-0.42844812194721071</c:v>
                </c:pt>
                <c:pt idx="246">
                  <c:v>-0.779956950448492</c:v>
                </c:pt>
                <c:pt idx="247">
                  <c:v>-0.81370547674611871</c:v>
                </c:pt>
                <c:pt idx="248">
                  <c:v>-0.40407039782664178</c:v>
                </c:pt>
                <c:pt idx="249">
                  <c:v>0.97150509709719457</c:v>
                </c:pt>
                <c:pt idx="250">
                  <c:v>-0.71959638260932368</c:v>
                </c:pt>
                <c:pt idx="251">
                  <c:v>-0.83034039545782812</c:v>
                </c:pt>
                <c:pt idx="252">
                  <c:v>0.97417383156079174</c:v>
                </c:pt>
                <c:pt idx="253">
                  <c:v>4.6479639604813494E-2</c:v>
                </c:pt>
                <c:pt idx="254">
                  <c:v>-0.43425668735449818</c:v>
                </c:pt>
                <c:pt idx="255">
                  <c:v>-0.46831959045891725</c:v>
                </c:pt>
                <c:pt idx="256">
                  <c:v>-0.55517981561551277</c:v>
                </c:pt>
                <c:pt idx="257">
                  <c:v>-3.3119233869380205E-2</c:v>
                </c:pt>
                <c:pt idx="258">
                  <c:v>0.23805105910395796</c:v>
                </c:pt>
                <c:pt idx="259">
                  <c:v>-0.84851975321293138</c:v>
                </c:pt>
                <c:pt idx="260">
                  <c:v>1.2743589468474426E-2</c:v>
                </c:pt>
                <c:pt idx="261">
                  <c:v>-0.20922013052308808</c:v>
                </c:pt>
                <c:pt idx="262">
                  <c:v>0.25917746187482638</c:v>
                </c:pt>
                <c:pt idx="263">
                  <c:v>-0.53029842573068686</c:v>
                </c:pt>
                <c:pt idx="264">
                  <c:v>0.37063418692008598</c:v>
                </c:pt>
                <c:pt idx="265">
                  <c:v>-0.26915325806344992</c:v>
                </c:pt>
                <c:pt idx="266">
                  <c:v>0.35718310824314226</c:v>
                </c:pt>
                <c:pt idx="267">
                  <c:v>-0.98022808345108592</c:v>
                </c:pt>
                <c:pt idx="268">
                  <c:v>0.32536983278619491</c:v>
                </c:pt>
                <c:pt idx="269">
                  <c:v>0.98988301268093415</c:v>
                </c:pt>
                <c:pt idx="270">
                  <c:v>9.4492997819237923E-2</c:v>
                </c:pt>
                <c:pt idx="271">
                  <c:v>0.5300271314827949</c:v>
                </c:pt>
                <c:pt idx="272">
                  <c:v>0.73946531638491786</c:v>
                </c:pt>
                <c:pt idx="273">
                  <c:v>0.98487631217454186</c:v>
                </c:pt>
                <c:pt idx="274">
                  <c:v>0.16260679991860649</c:v>
                </c:pt>
                <c:pt idx="275">
                  <c:v>-0.35867335275831325</c:v>
                </c:pt>
                <c:pt idx="276">
                  <c:v>0.73734074954419571</c:v>
                </c:pt>
                <c:pt idx="277">
                  <c:v>-0.5759781810985416</c:v>
                </c:pt>
                <c:pt idx="278">
                  <c:v>0.13753105107189145</c:v>
                </c:pt>
                <c:pt idx="279">
                  <c:v>0.8578954921958537</c:v>
                </c:pt>
                <c:pt idx="280">
                  <c:v>-0.23362048884706854</c:v>
                </c:pt>
                <c:pt idx="281">
                  <c:v>-0.41706277207860687</c:v>
                </c:pt>
                <c:pt idx="282">
                  <c:v>0.76191308833606231</c:v>
                </c:pt>
                <c:pt idx="283">
                  <c:v>0.92097023022173397</c:v>
                </c:pt>
                <c:pt idx="284">
                  <c:v>-0.66920184343846434</c:v>
                </c:pt>
                <c:pt idx="285">
                  <c:v>0.55357680180430768</c:v>
                </c:pt>
                <c:pt idx="286">
                  <c:v>0.66894405897274334</c:v>
                </c:pt>
                <c:pt idx="287">
                  <c:v>-0.97678754886419639</c:v>
                </c:pt>
                <c:pt idx="288">
                  <c:v>0.94404835238881213</c:v>
                </c:pt>
                <c:pt idx="289">
                  <c:v>0.90890109995341328</c:v>
                </c:pt>
                <c:pt idx="290">
                  <c:v>0.5516095169210069</c:v>
                </c:pt>
                <c:pt idx="291">
                  <c:v>0.43879742111992326</c:v>
                </c:pt>
                <c:pt idx="292">
                  <c:v>-0.20167154829421796</c:v>
                </c:pt>
                <c:pt idx="293">
                  <c:v>-0.47507388100438641</c:v>
                </c:pt>
                <c:pt idx="294">
                  <c:v>-0.22492949369893434</c:v>
                </c:pt>
                <c:pt idx="295">
                  <c:v>-0.16407390153781765</c:v>
                </c:pt>
                <c:pt idx="296">
                  <c:v>0.19992112567042475</c:v>
                </c:pt>
                <c:pt idx="297">
                  <c:v>0.6124755153426007</c:v>
                </c:pt>
                <c:pt idx="298">
                  <c:v>-0.80986786489748841</c:v>
                </c:pt>
                <c:pt idx="299">
                  <c:v>-0.61832960914276569</c:v>
                </c:pt>
                <c:pt idx="300">
                  <c:v>-0.51076942178752383</c:v>
                </c:pt>
                <c:pt idx="301">
                  <c:v>-0.69052595473813949</c:v>
                </c:pt>
                <c:pt idx="302">
                  <c:v>-0.49243941947145808</c:v>
                </c:pt>
                <c:pt idx="303">
                  <c:v>0.55722783765002126</c:v>
                </c:pt>
                <c:pt idx="304">
                  <c:v>-0.60216676048558626</c:v>
                </c:pt>
                <c:pt idx="305">
                  <c:v>-0.90702352734115754</c:v>
                </c:pt>
                <c:pt idx="306">
                  <c:v>-0.418826860216996</c:v>
                </c:pt>
                <c:pt idx="307">
                  <c:v>0.39483017009893073</c:v>
                </c:pt>
                <c:pt idx="308">
                  <c:v>0.93566826803450187</c:v>
                </c:pt>
                <c:pt idx="309">
                  <c:v>0.71642390273732981</c:v>
                </c:pt>
                <c:pt idx="310">
                  <c:v>0.73623046048550989</c:v>
                </c:pt>
                <c:pt idx="311">
                  <c:v>0.21050151100688819</c:v>
                </c:pt>
                <c:pt idx="312">
                  <c:v>0.50817891686068495</c:v>
                </c:pt>
                <c:pt idx="313">
                  <c:v>-5.4583935001727202E-2</c:v>
                </c:pt>
                <c:pt idx="314">
                  <c:v>0.44980218520670512</c:v>
                </c:pt>
                <c:pt idx="315">
                  <c:v>0.3307032578076281</c:v>
                </c:pt>
                <c:pt idx="316">
                  <c:v>0.10293759530843749</c:v>
                </c:pt>
                <c:pt idx="317">
                  <c:v>0.82497319426834204</c:v>
                </c:pt>
                <c:pt idx="318">
                  <c:v>-0.40370047169125445</c:v>
                </c:pt>
                <c:pt idx="319">
                  <c:v>0.49969176399906856</c:v>
                </c:pt>
                <c:pt idx="320">
                  <c:v>0.8416084211768331</c:v>
                </c:pt>
                <c:pt idx="321">
                  <c:v>0.6745325173490877</c:v>
                </c:pt>
                <c:pt idx="322">
                  <c:v>3.7727501916971162E-2</c:v>
                </c:pt>
                <c:pt idx="323">
                  <c:v>0.4705217650822906</c:v>
                </c:pt>
                <c:pt idx="324">
                  <c:v>0.4961760366254151</c:v>
                </c:pt>
                <c:pt idx="325">
                  <c:v>-0.86642618726771214</c:v>
                </c:pt>
                <c:pt idx="326">
                  <c:v>-0.25238135087758118</c:v>
                </c:pt>
                <c:pt idx="327">
                  <c:v>-0.86548967532693277</c:v>
                </c:pt>
                <c:pt idx="328">
                  <c:v>-0.79195565678672519</c:v>
                </c:pt>
                <c:pt idx="329">
                  <c:v>-0.2743699732867162</c:v>
                </c:pt>
                <c:pt idx="330">
                  <c:v>-0.70837856699494139</c:v>
                </c:pt>
                <c:pt idx="331">
                  <c:v>-0.64245933603969996</c:v>
                </c:pt>
                <c:pt idx="332">
                  <c:v>0.61328473850018161</c:v>
                </c:pt>
                <c:pt idx="333">
                  <c:v>-5.0387369958075467E-2</c:v>
                </c:pt>
                <c:pt idx="334">
                  <c:v>-0.39345802997319002</c:v>
                </c:pt>
                <c:pt idx="335">
                  <c:v>-1.7334235136621912E-2</c:v>
                </c:pt>
                <c:pt idx="336">
                  <c:v>-0.71953545929467366</c:v>
                </c:pt>
                <c:pt idx="337">
                  <c:v>0.1071419894904051</c:v>
                </c:pt>
                <c:pt idx="338">
                  <c:v>0.64438552376943958</c:v>
                </c:pt>
                <c:pt idx="339">
                  <c:v>-0.89839829483686162</c:v>
                </c:pt>
                <c:pt idx="340">
                  <c:v>-0.18974917202355401</c:v>
                </c:pt>
                <c:pt idx="341">
                  <c:v>0.15757192837547773</c:v>
                </c:pt>
                <c:pt idx="342">
                  <c:v>-0.50066247181345869</c:v>
                </c:pt>
                <c:pt idx="343">
                  <c:v>0.6156640762646477</c:v>
                </c:pt>
                <c:pt idx="344">
                  <c:v>0.94495569153958825</c:v>
                </c:pt>
                <c:pt idx="345">
                  <c:v>0.18500224909329299</c:v>
                </c:pt>
                <c:pt idx="346">
                  <c:v>0.60057180859210479</c:v>
                </c:pt>
                <c:pt idx="347">
                  <c:v>0.80634253381711551</c:v>
                </c:pt>
                <c:pt idx="348">
                  <c:v>-0.464504997525788</c:v>
                </c:pt>
                <c:pt idx="349">
                  <c:v>0.57756665722930478</c:v>
                </c:pt>
                <c:pt idx="350">
                  <c:v>0.14596605755738468</c:v>
                </c:pt>
                <c:pt idx="351">
                  <c:v>-0.46485991859094122</c:v>
                </c:pt>
                <c:pt idx="352">
                  <c:v>0.83070665507047114</c:v>
                </c:pt>
                <c:pt idx="353">
                  <c:v>-0.78819691442580408</c:v>
                </c:pt>
                <c:pt idx="354">
                  <c:v>4.0484372555910975E-2</c:v>
                </c:pt>
                <c:pt idx="355">
                  <c:v>-0.50283868675587162</c:v>
                </c:pt>
                <c:pt idx="356">
                  <c:v>-4.0510401521035799E-2</c:v>
                </c:pt>
                <c:pt idx="357">
                  <c:v>0.98070792325602141</c:v>
                </c:pt>
                <c:pt idx="358">
                  <c:v>0.45712957853850256</c:v>
                </c:pt>
                <c:pt idx="359">
                  <c:v>0.81534305257540085</c:v>
                </c:pt>
                <c:pt idx="360">
                  <c:v>-0.91121187192726105</c:v>
                </c:pt>
                <c:pt idx="361">
                  <c:v>-0.73019337523141781</c:v>
                </c:pt>
                <c:pt idx="362">
                  <c:v>0.97997090231701089</c:v>
                </c:pt>
                <c:pt idx="363">
                  <c:v>0.85395857433254418</c:v>
                </c:pt>
                <c:pt idx="364">
                  <c:v>-0.54056797193547435</c:v>
                </c:pt>
                <c:pt idx="365">
                  <c:v>-0.34480424067399373</c:v>
                </c:pt>
                <c:pt idx="366">
                  <c:v>-0.49447336660570484</c:v>
                </c:pt>
                <c:pt idx="367">
                  <c:v>0.47148540638426839</c:v>
                </c:pt>
                <c:pt idx="368">
                  <c:v>-0.2580445902634021</c:v>
                </c:pt>
                <c:pt idx="369">
                  <c:v>-9.1016317770077126E-2</c:v>
                </c:pt>
                <c:pt idx="370">
                  <c:v>0.88724027412690498</c:v>
                </c:pt>
                <c:pt idx="371">
                  <c:v>0.85204493719889007</c:v>
                </c:pt>
                <c:pt idx="372">
                  <c:v>-0.12035730007049406</c:v>
                </c:pt>
                <c:pt idx="373">
                  <c:v>-0.24538144084943192</c:v>
                </c:pt>
                <c:pt idx="374">
                  <c:v>2.7891259967570914E-2</c:v>
                </c:pt>
                <c:pt idx="375">
                  <c:v>-0.49234547474592372</c:v>
                </c:pt>
                <c:pt idx="376">
                  <c:v>-0.8162072871079491</c:v>
                </c:pt>
                <c:pt idx="377">
                  <c:v>-0.57196804902214637</c:v>
                </c:pt>
                <c:pt idx="378">
                  <c:v>-0.49793689271503139</c:v>
                </c:pt>
                <c:pt idx="379">
                  <c:v>-7.5606156600859675E-2</c:v>
                </c:pt>
                <c:pt idx="380">
                  <c:v>0.94488264693140045</c:v>
                </c:pt>
                <c:pt idx="381">
                  <c:v>-8.4724980235651115E-2</c:v>
                </c:pt>
                <c:pt idx="382">
                  <c:v>0.37403067748565078</c:v>
                </c:pt>
                <c:pt idx="383">
                  <c:v>2.7634859712336368E-2</c:v>
                </c:pt>
                <c:pt idx="384">
                  <c:v>0.27892681939188235</c:v>
                </c:pt>
                <c:pt idx="385">
                  <c:v>-0.8860036685249244</c:v>
                </c:pt>
                <c:pt idx="386">
                  <c:v>0.37356723423716076</c:v>
                </c:pt>
                <c:pt idx="387">
                  <c:v>-0.6471027499497366</c:v>
                </c:pt>
                <c:pt idx="388">
                  <c:v>-0.52044826208111372</c:v>
                </c:pt>
                <c:pt idx="389">
                  <c:v>0.39012273317484647</c:v>
                </c:pt>
                <c:pt idx="390">
                  <c:v>-0.17087422937992147</c:v>
                </c:pt>
                <c:pt idx="391">
                  <c:v>0.41498511732618137</c:v>
                </c:pt>
                <c:pt idx="392">
                  <c:v>0.3690668585447956</c:v>
                </c:pt>
                <c:pt idx="393">
                  <c:v>0.64678873927043767</c:v>
                </c:pt>
                <c:pt idx="394">
                  <c:v>0.9900759735974749</c:v>
                </c:pt>
                <c:pt idx="395">
                  <c:v>-7.0644731094414714E-2</c:v>
                </c:pt>
                <c:pt idx="396">
                  <c:v>0.48774386484761645</c:v>
                </c:pt>
                <c:pt idx="397">
                  <c:v>9.7756383472707764E-2</c:v>
                </c:pt>
                <c:pt idx="398">
                  <c:v>0.16136611501974008</c:v>
                </c:pt>
                <c:pt idx="399">
                  <c:v>0.94963482493510121</c:v>
                </c:pt>
                <c:pt idx="400">
                  <c:v>-0.1279780578028693</c:v>
                </c:pt>
                <c:pt idx="401">
                  <c:v>-0.37434887684368756</c:v>
                </c:pt>
                <c:pt idx="402">
                  <c:v>-0.89095273105165829</c:v>
                </c:pt>
                <c:pt idx="403">
                  <c:v>-0.6727710966323377</c:v>
                </c:pt>
                <c:pt idx="404">
                  <c:v>0.7535104005282296</c:v>
                </c:pt>
                <c:pt idx="405">
                  <c:v>0.15830253330174604</c:v>
                </c:pt>
                <c:pt idx="406">
                  <c:v>0.34141780332532012</c:v>
                </c:pt>
                <c:pt idx="407">
                  <c:v>0.13150221421992692</c:v>
                </c:pt>
                <c:pt idx="408">
                  <c:v>0.17096825661267623</c:v>
                </c:pt>
                <c:pt idx="409">
                  <c:v>-0.43265072491186962</c:v>
                </c:pt>
                <c:pt idx="410">
                  <c:v>-0.119104522670469</c:v>
                </c:pt>
                <c:pt idx="411">
                  <c:v>2.5979757731086739E-2</c:v>
                </c:pt>
                <c:pt idx="412">
                  <c:v>0.70786456321874636</c:v>
                </c:pt>
                <c:pt idx="413">
                  <c:v>0.44596863743024762</c:v>
                </c:pt>
                <c:pt idx="414">
                  <c:v>-0.69445372851274723</c:v>
                </c:pt>
                <c:pt idx="415">
                  <c:v>0.95480146476005667</c:v>
                </c:pt>
                <c:pt idx="416">
                  <c:v>-0.8896509899349565</c:v>
                </c:pt>
                <c:pt idx="417">
                  <c:v>-0.42999906203033333</c:v>
                </c:pt>
                <c:pt idx="418">
                  <c:v>-0.91323039981804888</c:v>
                </c:pt>
                <c:pt idx="419">
                  <c:v>-0.11867681203245861</c:v>
                </c:pt>
                <c:pt idx="420">
                  <c:v>-0.85606876401606735</c:v>
                </c:pt>
                <c:pt idx="421">
                  <c:v>-0.30252913749574573</c:v>
                </c:pt>
                <c:pt idx="422">
                  <c:v>-0.92120952232091691</c:v>
                </c:pt>
                <c:pt idx="423">
                  <c:v>-0.55986784909918996</c:v>
                </c:pt>
                <c:pt idx="424">
                  <c:v>-5.7933602812383578E-2</c:v>
                </c:pt>
                <c:pt idx="425">
                  <c:v>-0.51160913548474052</c:v>
                </c:pt>
                <c:pt idx="426">
                  <c:v>0.4854686208930461</c:v>
                </c:pt>
                <c:pt idx="427">
                  <c:v>-0.85695030365575153</c:v>
                </c:pt>
                <c:pt idx="428">
                  <c:v>0.42212026759201904</c:v>
                </c:pt>
                <c:pt idx="429">
                  <c:v>0.1120134024753392</c:v>
                </c:pt>
                <c:pt idx="430">
                  <c:v>-0.92565276475791292</c:v>
                </c:pt>
                <c:pt idx="431">
                  <c:v>0.6878304243321165</c:v>
                </c:pt>
                <c:pt idx="432">
                  <c:v>-0.72010670389015186</c:v>
                </c:pt>
                <c:pt idx="433">
                  <c:v>-0.29502286107699272</c:v>
                </c:pt>
                <c:pt idx="434">
                  <c:v>-0.79153962194947813</c:v>
                </c:pt>
                <c:pt idx="435">
                  <c:v>-0.98028108232285405</c:v>
                </c:pt>
                <c:pt idx="436">
                  <c:v>-0.71149340067409428</c:v>
                </c:pt>
                <c:pt idx="437">
                  <c:v>0.60477721609734614</c:v>
                </c:pt>
                <c:pt idx="438">
                  <c:v>-1.275240493831431E-2</c:v>
                </c:pt>
                <c:pt idx="439">
                  <c:v>0.27820931072790422</c:v>
                </c:pt>
                <c:pt idx="440">
                  <c:v>0.59287079034198675</c:v>
                </c:pt>
                <c:pt idx="441">
                  <c:v>-0.6932951344330025</c:v>
                </c:pt>
                <c:pt idx="442">
                  <c:v>0.93610046381314072</c:v>
                </c:pt>
                <c:pt idx="443">
                  <c:v>4.2199626975568894E-2</c:v>
                </c:pt>
                <c:pt idx="444">
                  <c:v>-0.35014644226754466</c:v>
                </c:pt>
                <c:pt idx="445">
                  <c:v>0.87821513324258471</c:v>
                </c:pt>
                <c:pt idx="446">
                  <c:v>0.88797742486110787</c:v>
                </c:pt>
                <c:pt idx="447">
                  <c:v>-0.99108585437125618</c:v>
                </c:pt>
                <c:pt idx="448">
                  <c:v>-0.25814549118358077</c:v>
                </c:pt>
                <c:pt idx="449">
                  <c:v>-0.94604552894839111</c:v>
                </c:pt>
                <c:pt idx="450">
                  <c:v>-0.70907050024722196</c:v>
                </c:pt>
                <c:pt idx="451">
                  <c:v>-0.19674843785439178</c:v>
                </c:pt>
                <c:pt idx="452">
                  <c:v>-0.11719822026047511</c:v>
                </c:pt>
                <c:pt idx="453">
                  <c:v>0.58291963860432627</c:v>
                </c:pt>
                <c:pt idx="454">
                  <c:v>0.44904085209923328</c:v>
                </c:pt>
                <c:pt idx="455">
                  <c:v>0.76645098757740926</c:v>
                </c:pt>
                <c:pt idx="456">
                  <c:v>0.49323416807689302</c:v>
                </c:pt>
                <c:pt idx="457">
                  <c:v>0.35153575802869685</c:v>
                </c:pt>
                <c:pt idx="458">
                  <c:v>0.60897201908736309</c:v>
                </c:pt>
                <c:pt idx="459">
                  <c:v>0.72393241208980963</c:v>
                </c:pt>
                <c:pt idx="460">
                  <c:v>0.17198227530330823</c:v>
                </c:pt>
                <c:pt idx="461">
                  <c:v>-8.756510709761578E-3</c:v>
                </c:pt>
                <c:pt idx="462">
                  <c:v>1.5543215845047031E-2</c:v>
                </c:pt>
                <c:pt idx="463">
                  <c:v>-0.71864526808066076</c:v>
                </c:pt>
                <c:pt idx="464">
                  <c:v>0.10957485556228019</c:v>
                </c:pt>
                <c:pt idx="465">
                  <c:v>0.2609014477172158</c:v>
                </c:pt>
                <c:pt idx="466">
                  <c:v>-0.9270109965400255</c:v>
                </c:pt>
                <c:pt idx="467">
                  <c:v>-0.5702511013949072</c:v>
                </c:pt>
                <c:pt idx="468">
                  <c:v>0.4742765720603328</c:v>
                </c:pt>
                <c:pt idx="469">
                  <c:v>-0.65816655469521512</c:v>
                </c:pt>
                <c:pt idx="470">
                  <c:v>-0.90700800199624876</c:v>
                </c:pt>
                <c:pt idx="471">
                  <c:v>0.944885708442885</c:v>
                </c:pt>
                <c:pt idx="472">
                  <c:v>0.84169619940168849</c:v>
                </c:pt>
                <c:pt idx="473">
                  <c:v>0.23403270189049596</c:v>
                </c:pt>
                <c:pt idx="474">
                  <c:v>0.44611994186827131</c:v>
                </c:pt>
                <c:pt idx="475">
                  <c:v>-0.22117954245012061</c:v>
                </c:pt>
                <c:pt idx="476">
                  <c:v>-0.57268265450572375</c:v>
                </c:pt>
                <c:pt idx="477">
                  <c:v>-0.90026770055217997</c:v>
                </c:pt>
                <c:pt idx="478">
                  <c:v>-0.58470417692773435</c:v>
                </c:pt>
                <c:pt idx="479">
                  <c:v>-0.78483436425437403</c:v>
                </c:pt>
                <c:pt idx="480">
                  <c:v>0.68527724202154405</c:v>
                </c:pt>
                <c:pt idx="481">
                  <c:v>-0.82345119616166285</c:v>
                </c:pt>
                <c:pt idx="482">
                  <c:v>0.85499413400219204</c:v>
                </c:pt>
                <c:pt idx="483">
                  <c:v>0.64124996413868907</c:v>
                </c:pt>
                <c:pt idx="484">
                  <c:v>-0.96259732671938836</c:v>
                </c:pt>
                <c:pt idx="485">
                  <c:v>-0.38276317946917371</c:v>
                </c:pt>
                <c:pt idx="486">
                  <c:v>8.9193803873275357E-3</c:v>
                </c:pt>
                <c:pt idx="487">
                  <c:v>-0.53307001272391319</c:v>
                </c:pt>
                <c:pt idx="488">
                  <c:v>-0.40130284400767957</c:v>
                </c:pt>
                <c:pt idx="489">
                  <c:v>0.30085213612272876</c:v>
                </c:pt>
                <c:pt idx="490">
                  <c:v>-0.47087006135583809</c:v>
                </c:pt>
                <c:pt idx="491">
                  <c:v>0.2257686239945591</c:v>
                </c:pt>
                <c:pt idx="492">
                  <c:v>0.48263531774736945</c:v>
                </c:pt>
                <c:pt idx="493">
                  <c:v>-0.38198944727328654</c:v>
                </c:pt>
                <c:pt idx="494">
                  <c:v>0.38164553373146726</c:v>
                </c:pt>
                <c:pt idx="495">
                  <c:v>0.41677399704379448</c:v>
                </c:pt>
                <c:pt idx="496">
                  <c:v>0.28072268555611601</c:v>
                </c:pt>
                <c:pt idx="497">
                  <c:v>-0.28411686553850624</c:v>
                </c:pt>
                <c:pt idx="498">
                  <c:v>0.16297263523492656</c:v>
                </c:pt>
                <c:pt idx="499">
                  <c:v>-0.51003815667726249</c:v>
                </c:pt>
                <c:pt idx="500">
                  <c:v>-0.22965012536592599</c:v>
                </c:pt>
                <c:pt idx="501">
                  <c:v>-0.20527435815094242</c:v>
                </c:pt>
                <c:pt idx="502">
                  <c:v>-0.29349627425445868</c:v>
                </c:pt>
                <c:pt idx="503">
                  <c:v>0.73331135551106263</c:v>
                </c:pt>
                <c:pt idx="504">
                  <c:v>6.7161303373280745E-2</c:v>
                </c:pt>
                <c:pt idx="505">
                  <c:v>-0.57600452805100666</c:v>
                </c:pt>
                <c:pt idx="506">
                  <c:v>0.28528686731155828</c:v>
                </c:pt>
                <c:pt idx="507">
                  <c:v>-5.1985573619200975E-2</c:v>
                </c:pt>
                <c:pt idx="508">
                  <c:v>-0.7446306953033015</c:v>
                </c:pt>
                <c:pt idx="509">
                  <c:v>-0.21731369955662116</c:v>
                </c:pt>
                <c:pt idx="510">
                  <c:v>-0.45623556489975248</c:v>
                </c:pt>
                <c:pt idx="511">
                  <c:v>0.30313546429262028</c:v>
                </c:pt>
                <c:pt idx="512">
                  <c:v>0.47047496194857774</c:v>
                </c:pt>
                <c:pt idx="513">
                  <c:v>-0.41238995930238831</c:v>
                </c:pt>
                <c:pt idx="514">
                  <c:v>-0.85374667201331489</c:v>
                </c:pt>
                <c:pt idx="515">
                  <c:v>-0.6417495206721171</c:v>
                </c:pt>
                <c:pt idx="516">
                  <c:v>0.17263167150584491</c:v>
                </c:pt>
                <c:pt idx="517">
                  <c:v>0.75846934775069785</c:v>
                </c:pt>
                <c:pt idx="518">
                  <c:v>0.65454209359273419</c:v>
                </c:pt>
                <c:pt idx="519">
                  <c:v>-0.69008920872727542</c:v>
                </c:pt>
                <c:pt idx="520">
                  <c:v>-0.91374749425854151</c:v>
                </c:pt>
                <c:pt idx="521">
                  <c:v>4.9521092489381857E-3</c:v>
                </c:pt>
                <c:pt idx="522">
                  <c:v>-0.89293145816313557</c:v>
                </c:pt>
                <c:pt idx="523">
                  <c:v>0.65871854695915077</c:v>
                </c:pt>
                <c:pt idx="524">
                  <c:v>-0.89821700857219389</c:v>
                </c:pt>
                <c:pt idx="525">
                  <c:v>-0.61759508458899215</c:v>
                </c:pt>
                <c:pt idx="526">
                  <c:v>0.5475837812528237</c:v>
                </c:pt>
                <c:pt idx="527">
                  <c:v>-0.46019123389824279</c:v>
                </c:pt>
                <c:pt idx="528">
                  <c:v>0.11207164480608944</c:v>
                </c:pt>
                <c:pt idx="529">
                  <c:v>-0.37712511314599739</c:v>
                </c:pt>
                <c:pt idx="530">
                  <c:v>-0.45388472806711189</c:v>
                </c:pt>
                <c:pt idx="531">
                  <c:v>0.89606752542810342</c:v>
                </c:pt>
                <c:pt idx="532">
                  <c:v>-0.20677212689708813</c:v>
                </c:pt>
                <c:pt idx="533">
                  <c:v>-0.87091214117928839</c:v>
                </c:pt>
                <c:pt idx="534">
                  <c:v>0.93779788261693486</c:v>
                </c:pt>
                <c:pt idx="535">
                  <c:v>0.63387327242446267</c:v>
                </c:pt>
                <c:pt idx="536">
                  <c:v>-7.6340039479676491E-2</c:v>
                </c:pt>
                <c:pt idx="537">
                  <c:v>9.8644659923817546E-2</c:v>
                </c:pt>
                <c:pt idx="538">
                  <c:v>-7.4612633119013561E-2</c:v>
                </c:pt>
                <c:pt idx="539">
                  <c:v>-0.2880074565303774</c:v>
                </c:pt>
                <c:pt idx="540">
                  <c:v>-0.11810059165745868</c:v>
                </c:pt>
                <c:pt idx="541">
                  <c:v>0.32677812407313489</c:v>
                </c:pt>
                <c:pt idx="542">
                  <c:v>3.7793918755608003E-2</c:v>
                </c:pt>
                <c:pt idx="543">
                  <c:v>-0.23421415177469695</c:v>
                </c:pt>
                <c:pt idx="544">
                  <c:v>0.53002024125352887</c:v>
                </c:pt>
                <c:pt idx="545">
                  <c:v>-0.76351450083101424</c:v>
                </c:pt>
                <c:pt idx="546">
                  <c:v>0.50679360207976698</c:v>
                </c:pt>
                <c:pt idx="547">
                  <c:v>0.21998693230861721</c:v>
                </c:pt>
                <c:pt idx="548">
                  <c:v>-0.45350695984620581</c:v>
                </c:pt>
                <c:pt idx="549">
                  <c:v>0.77241711913086952</c:v>
                </c:pt>
                <c:pt idx="550">
                  <c:v>-0.21680551862301689</c:v>
                </c:pt>
                <c:pt idx="551">
                  <c:v>-1.734051288515448E-2</c:v>
                </c:pt>
                <c:pt idx="552">
                  <c:v>-0.19370112974338993</c:v>
                </c:pt>
                <c:pt idx="553">
                  <c:v>-0.29976659491532609</c:v>
                </c:pt>
                <c:pt idx="554">
                  <c:v>-0.49896410232510791</c:v>
                </c:pt>
                <c:pt idx="555">
                  <c:v>-0.54592272825397514</c:v>
                </c:pt>
                <c:pt idx="556">
                  <c:v>0.60752637846617596</c:v>
                </c:pt>
                <c:pt idx="557">
                  <c:v>-0.16880430171560468</c:v>
                </c:pt>
                <c:pt idx="558">
                  <c:v>-0.9336567442926007</c:v>
                </c:pt>
                <c:pt idx="559">
                  <c:v>0.95845545796131359</c:v>
                </c:pt>
                <c:pt idx="560">
                  <c:v>0.53489888661289586</c:v>
                </c:pt>
                <c:pt idx="561">
                  <c:v>0.76798073587026061</c:v>
                </c:pt>
                <c:pt idx="562">
                  <c:v>0.43387759585292995</c:v>
                </c:pt>
                <c:pt idx="563">
                  <c:v>-0.93112804673992078</c:v>
                </c:pt>
                <c:pt idx="564">
                  <c:v>0.70205815483345857</c:v>
                </c:pt>
                <c:pt idx="565">
                  <c:v>0.29936791961849551</c:v>
                </c:pt>
                <c:pt idx="566">
                  <c:v>-0.91048257414215761</c:v>
                </c:pt>
                <c:pt idx="567">
                  <c:v>0.85939845830765349</c:v>
                </c:pt>
                <c:pt idx="568">
                  <c:v>0.27137442486373931</c:v>
                </c:pt>
                <c:pt idx="569">
                  <c:v>-0.30012117260423832</c:v>
                </c:pt>
                <c:pt idx="570">
                  <c:v>-0.83350901037139935</c:v>
                </c:pt>
                <c:pt idx="571">
                  <c:v>-0.32234394333354688</c:v>
                </c:pt>
                <c:pt idx="572">
                  <c:v>0.72541361577248331</c:v>
                </c:pt>
                <c:pt idx="573">
                  <c:v>-0.73949958838676788</c:v>
                </c:pt>
                <c:pt idx="574">
                  <c:v>0.21529168267059751</c:v>
                </c:pt>
                <c:pt idx="575">
                  <c:v>-0.9895655654096529</c:v>
                </c:pt>
                <c:pt idx="576">
                  <c:v>-2.8500266599010615E-2</c:v>
                </c:pt>
                <c:pt idx="577">
                  <c:v>0.91690187764423303</c:v>
                </c:pt>
                <c:pt idx="578">
                  <c:v>0.86543304437368507</c:v>
                </c:pt>
                <c:pt idx="579">
                  <c:v>0.93939435511709646</c:v>
                </c:pt>
                <c:pt idx="580">
                  <c:v>0.3080375559879247</c:v>
                </c:pt>
                <c:pt idx="581">
                  <c:v>0.78777277548705649</c:v>
                </c:pt>
                <c:pt idx="582">
                  <c:v>-0.69513884605694165</c:v>
                </c:pt>
                <c:pt idx="583">
                  <c:v>-0.73456771952568745</c:v>
                </c:pt>
                <c:pt idx="584">
                  <c:v>0.52407996467248341</c:v>
                </c:pt>
                <c:pt idx="585">
                  <c:v>-0.17991715058010249</c:v>
                </c:pt>
                <c:pt idx="586">
                  <c:v>-0.8441211181299817</c:v>
                </c:pt>
                <c:pt idx="587">
                  <c:v>0.23646261880419206</c:v>
                </c:pt>
                <c:pt idx="588">
                  <c:v>-0.87825211892339383</c:v>
                </c:pt>
                <c:pt idx="589">
                  <c:v>0.74328074080533368</c:v>
                </c:pt>
                <c:pt idx="590">
                  <c:v>-0.28292383484640227</c:v>
                </c:pt>
                <c:pt idx="591">
                  <c:v>-0.41035914980987687</c:v>
                </c:pt>
                <c:pt idx="592">
                  <c:v>0.31297434278849146</c:v>
                </c:pt>
                <c:pt idx="593">
                  <c:v>-0.82504716427354952</c:v>
                </c:pt>
                <c:pt idx="594">
                  <c:v>0.11903112476074384</c:v>
                </c:pt>
                <c:pt idx="595">
                  <c:v>-4.8424870755643834E-2</c:v>
                </c:pt>
                <c:pt idx="596">
                  <c:v>0.42731878545669333</c:v>
                </c:pt>
                <c:pt idx="597">
                  <c:v>-0.38799045452627534</c:v>
                </c:pt>
                <c:pt idx="598">
                  <c:v>3.7764979784947972E-2</c:v>
                </c:pt>
                <c:pt idx="599">
                  <c:v>0.81034233975258729</c:v>
                </c:pt>
                <c:pt idx="600">
                  <c:v>0.39560279377963825</c:v>
                </c:pt>
                <c:pt idx="601">
                  <c:v>0.22064199132329754</c:v>
                </c:pt>
                <c:pt idx="602">
                  <c:v>-0.33866148769911719</c:v>
                </c:pt>
                <c:pt idx="603">
                  <c:v>0.57995440422888422</c:v>
                </c:pt>
                <c:pt idx="604">
                  <c:v>0.75205810940853413</c:v>
                </c:pt>
                <c:pt idx="605">
                  <c:v>0.74159625942475338</c:v>
                </c:pt>
                <c:pt idx="606">
                  <c:v>-0.13313752202304729</c:v>
                </c:pt>
                <c:pt idx="607">
                  <c:v>-0.70066555013580367</c:v>
                </c:pt>
                <c:pt idx="608">
                  <c:v>0.30391839630947071</c:v>
                </c:pt>
                <c:pt idx="609">
                  <c:v>-0.28105711945763345</c:v>
                </c:pt>
                <c:pt idx="610">
                  <c:v>-0.70654448206322829</c:v>
                </c:pt>
                <c:pt idx="611">
                  <c:v>0.87290909088181534</c:v>
                </c:pt>
                <c:pt idx="612">
                  <c:v>-0.95675066638129591</c:v>
                </c:pt>
                <c:pt idx="613">
                  <c:v>0.30743234764945604</c:v>
                </c:pt>
                <c:pt idx="614">
                  <c:v>0.24411920341774751</c:v>
                </c:pt>
                <c:pt idx="615">
                  <c:v>-0.17170554316970565</c:v>
                </c:pt>
                <c:pt idx="616">
                  <c:v>-0.30535087086992752</c:v>
                </c:pt>
                <c:pt idx="617">
                  <c:v>-0.8616106334439555</c:v>
                </c:pt>
                <c:pt idx="618">
                  <c:v>-0.40495606777695836</c:v>
                </c:pt>
                <c:pt idx="619">
                  <c:v>-7.7295826383833255E-2</c:v>
                </c:pt>
                <c:pt idx="620">
                  <c:v>0.91775350282258961</c:v>
                </c:pt>
                <c:pt idx="621">
                  <c:v>0.71384810732710302</c:v>
                </c:pt>
                <c:pt idx="622">
                  <c:v>-0.29452933497656675</c:v>
                </c:pt>
                <c:pt idx="623">
                  <c:v>0.61184483108003795</c:v>
                </c:pt>
                <c:pt idx="624">
                  <c:v>0.38383099260978004</c:v>
                </c:pt>
                <c:pt idx="625">
                  <c:v>0.13492026270800639</c:v>
                </c:pt>
                <c:pt idx="626">
                  <c:v>0.61415432638918421</c:v>
                </c:pt>
                <c:pt idx="627">
                  <c:v>-0.11613946191726421</c:v>
                </c:pt>
                <c:pt idx="628">
                  <c:v>0.14716603660060112</c:v>
                </c:pt>
                <c:pt idx="629">
                  <c:v>0.42133591726264052</c:v>
                </c:pt>
                <c:pt idx="630">
                  <c:v>0.19504299688113225</c:v>
                </c:pt>
                <c:pt idx="631">
                  <c:v>0.47799589497035821</c:v>
                </c:pt>
                <c:pt idx="632">
                  <c:v>0.77792310760501704</c:v>
                </c:pt>
                <c:pt idx="633">
                  <c:v>-0.96745099915679078</c:v>
                </c:pt>
                <c:pt idx="634">
                  <c:v>0.53687843633576038</c:v>
                </c:pt>
                <c:pt idx="635">
                  <c:v>-0.23568476099738334</c:v>
                </c:pt>
                <c:pt idx="636">
                  <c:v>0.94235937539730052</c:v>
                </c:pt>
                <c:pt idx="637">
                  <c:v>0.45957636447318451</c:v>
                </c:pt>
                <c:pt idx="638">
                  <c:v>0.66967528585057368</c:v>
                </c:pt>
                <c:pt idx="639">
                  <c:v>-0.21178490460797361</c:v>
                </c:pt>
                <c:pt idx="640">
                  <c:v>0.57915071274683494</c:v>
                </c:pt>
                <c:pt idx="641">
                  <c:v>-0.40875774830280531</c:v>
                </c:pt>
                <c:pt idx="642">
                  <c:v>0.25301748974121119</c:v>
                </c:pt>
                <c:pt idx="643">
                  <c:v>0.39391784730659096</c:v>
                </c:pt>
                <c:pt idx="644">
                  <c:v>0.95508345120649829</c:v>
                </c:pt>
                <c:pt idx="645">
                  <c:v>-0.3736254028948427</c:v>
                </c:pt>
                <c:pt idx="646">
                  <c:v>0.55987502382385879</c:v>
                </c:pt>
                <c:pt idx="647">
                  <c:v>0.15656725401524296</c:v>
                </c:pt>
                <c:pt idx="648">
                  <c:v>0.77999353925312009</c:v>
                </c:pt>
                <c:pt idx="649">
                  <c:v>0.1668876692271053</c:v>
                </c:pt>
                <c:pt idx="650">
                  <c:v>-0.23591509213781658</c:v>
                </c:pt>
                <c:pt idx="651">
                  <c:v>0.6772272414952587</c:v>
                </c:pt>
                <c:pt idx="652">
                  <c:v>-0.40997335152552195</c:v>
                </c:pt>
                <c:pt idx="653">
                  <c:v>0.65125691546059405</c:v>
                </c:pt>
                <c:pt idx="654">
                  <c:v>-0.54728132585537037</c:v>
                </c:pt>
                <c:pt idx="655">
                  <c:v>-0.52110938906737037</c:v>
                </c:pt>
                <c:pt idx="656">
                  <c:v>0.50695465131218143</c:v>
                </c:pt>
                <c:pt idx="657">
                  <c:v>7.6166532230571793E-2</c:v>
                </c:pt>
                <c:pt idx="658">
                  <c:v>0.38242464140774368</c:v>
                </c:pt>
                <c:pt idx="659">
                  <c:v>-0.49667667604684929</c:v>
                </c:pt>
                <c:pt idx="660">
                  <c:v>0.83045316383208689</c:v>
                </c:pt>
                <c:pt idx="661">
                  <c:v>-0.46251318421936816</c:v>
                </c:pt>
                <c:pt idx="662">
                  <c:v>-0.58716736458352603</c:v>
                </c:pt>
                <c:pt idx="663">
                  <c:v>7.5659896328663656E-3</c:v>
                </c:pt>
                <c:pt idx="664">
                  <c:v>-0.15684251107562575</c:v>
                </c:pt>
                <c:pt idx="665">
                  <c:v>0.46223312241998959</c:v>
                </c:pt>
                <c:pt idx="666">
                  <c:v>-5.9945538832717471E-2</c:v>
                </c:pt>
                <c:pt idx="667">
                  <c:v>-0.28953743251102937</c:v>
                </c:pt>
                <c:pt idx="668">
                  <c:v>0.30078663854005128</c:v>
                </c:pt>
                <c:pt idx="669">
                  <c:v>-0.49834616338722637</c:v>
                </c:pt>
                <c:pt idx="670">
                  <c:v>0.52936662748480279</c:v>
                </c:pt>
                <c:pt idx="671">
                  <c:v>0.89040291708026564</c:v>
                </c:pt>
                <c:pt idx="672">
                  <c:v>-0.9529543560025644</c:v>
                </c:pt>
                <c:pt idx="673">
                  <c:v>0.53197201010492723</c:v>
                </c:pt>
                <c:pt idx="674">
                  <c:v>0.92747950739338481</c:v>
                </c:pt>
                <c:pt idx="675">
                  <c:v>-0.45183404670494176</c:v>
                </c:pt>
                <c:pt idx="676">
                  <c:v>-0.30151412306398728</c:v>
                </c:pt>
                <c:pt idx="677">
                  <c:v>-0.42855156563384145</c:v>
                </c:pt>
                <c:pt idx="678">
                  <c:v>-9.491549920355169E-2</c:v>
                </c:pt>
                <c:pt idx="679">
                  <c:v>-0.22115573719706427</c:v>
                </c:pt>
                <c:pt idx="680">
                  <c:v>-0.92325887827210407</c:v>
                </c:pt>
                <c:pt idx="681">
                  <c:v>0.2609004614990611</c:v>
                </c:pt>
                <c:pt idx="682">
                  <c:v>-0.4728044211122715</c:v>
                </c:pt>
                <c:pt idx="683">
                  <c:v>-0.54842795771976993</c:v>
                </c:pt>
                <c:pt idx="684">
                  <c:v>-0.66413963522233188</c:v>
                </c:pt>
                <c:pt idx="685">
                  <c:v>-1.796660383490134E-2</c:v>
                </c:pt>
                <c:pt idx="686">
                  <c:v>0.8595327185944599</c:v>
                </c:pt>
                <c:pt idx="687">
                  <c:v>-0.17409759976350681</c:v>
                </c:pt>
                <c:pt idx="688">
                  <c:v>-7.7432963537494626E-2</c:v>
                </c:pt>
                <c:pt idx="689">
                  <c:v>0.11081664892970711</c:v>
                </c:pt>
                <c:pt idx="690">
                  <c:v>0.94340624375872562</c:v>
                </c:pt>
                <c:pt idx="691">
                  <c:v>-0.36867449918765471</c:v>
                </c:pt>
                <c:pt idx="692">
                  <c:v>-0.67774916709500865</c:v>
                </c:pt>
                <c:pt idx="693">
                  <c:v>0.32889769535363134</c:v>
                </c:pt>
                <c:pt idx="694">
                  <c:v>0.28180558996101568</c:v>
                </c:pt>
                <c:pt idx="695">
                  <c:v>0.67119691941822524</c:v>
                </c:pt>
                <c:pt idx="696">
                  <c:v>0.41248458343003502</c:v>
                </c:pt>
                <c:pt idx="697">
                  <c:v>0.20823231796376973</c:v>
                </c:pt>
                <c:pt idx="698">
                  <c:v>-0.88314700459008288</c:v>
                </c:pt>
                <c:pt idx="699">
                  <c:v>0.50449599363286279</c:v>
                </c:pt>
                <c:pt idx="700">
                  <c:v>0.16831682118108171</c:v>
                </c:pt>
                <c:pt idx="701">
                  <c:v>-0.73090654626994511</c:v>
                </c:pt>
                <c:pt idx="702">
                  <c:v>-0.12327472609018097</c:v>
                </c:pt>
                <c:pt idx="703">
                  <c:v>0.63890969675533738</c:v>
                </c:pt>
                <c:pt idx="704">
                  <c:v>-0.62554740811267751</c:v>
                </c:pt>
                <c:pt idx="705">
                  <c:v>-0.86556025729105035</c:v>
                </c:pt>
                <c:pt idx="706">
                  <c:v>0.84080688416704796</c:v>
                </c:pt>
                <c:pt idx="707">
                  <c:v>-0.84203101420283244</c:v>
                </c:pt>
                <c:pt idx="708">
                  <c:v>-0.15345155229564722</c:v>
                </c:pt>
                <c:pt idx="709">
                  <c:v>-0.34021893137922676</c:v>
                </c:pt>
                <c:pt idx="710">
                  <c:v>0.53471938330154356</c:v>
                </c:pt>
                <c:pt idx="711">
                  <c:v>0.44508593910961003</c:v>
                </c:pt>
                <c:pt idx="712">
                  <c:v>-0.50283071070844354</c:v>
                </c:pt>
                <c:pt idx="713">
                  <c:v>-0.63213731938147544</c:v>
                </c:pt>
                <c:pt idx="714">
                  <c:v>-0.79878031142610828</c:v>
                </c:pt>
                <c:pt idx="715">
                  <c:v>7.2082532455852277E-2</c:v>
                </c:pt>
                <c:pt idx="716">
                  <c:v>-0.3455444779190775</c:v>
                </c:pt>
                <c:pt idx="717">
                  <c:v>0.79351385203256286</c:v>
                </c:pt>
                <c:pt idx="718">
                  <c:v>-0.48025643470238677</c:v>
                </c:pt>
                <c:pt idx="719">
                  <c:v>-0.19054204514265671</c:v>
                </c:pt>
                <c:pt idx="720">
                  <c:v>-0.17842224206783275</c:v>
                </c:pt>
                <c:pt idx="721">
                  <c:v>0.45411675244456529</c:v>
                </c:pt>
                <c:pt idx="722">
                  <c:v>0.95591506490296752</c:v>
                </c:pt>
                <c:pt idx="723">
                  <c:v>-0.25425839048890797</c:v>
                </c:pt>
                <c:pt idx="724">
                  <c:v>0.71398743068962967</c:v>
                </c:pt>
                <c:pt idx="725">
                  <c:v>-0.27909629012352188</c:v>
                </c:pt>
                <c:pt idx="726">
                  <c:v>0.32855500667685655</c:v>
                </c:pt>
                <c:pt idx="727">
                  <c:v>0.34764561573763686</c:v>
                </c:pt>
                <c:pt idx="728">
                  <c:v>0.56477796722569495</c:v>
                </c:pt>
                <c:pt idx="729">
                  <c:v>0.51372994622437718</c:v>
                </c:pt>
                <c:pt idx="730">
                  <c:v>0.18964038318541032</c:v>
                </c:pt>
                <c:pt idx="731">
                  <c:v>0.12472477729664599</c:v>
                </c:pt>
                <c:pt idx="732">
                  <c:v>-0.59545323600004973</c:v>
                </c:pt>
                <c:pt idx="733">
                  <c:v>-0.17344359514126806</c:v>
                </c:pt>
                <c:pt idx="734">
                  <c:v>-0.72898582455212146</c:v>
                </c:pt>
                <c:pt idx="735">
                  <c:v>-0.8233340589980469</c:v>
                </c:pt>
                <c:pt idx="736">
                  <c:v>-0.66958989568287963</c:v>
                </c:pt>
                <c:pt idx="737">
                  <c:v>0.26617795387531196</c:v>
                </c:pt>
                <c:pt idx="738">
                  <c:v>0.39742018783622002</c:v>
                </c:pt>
                <c:pt idx="739">
                  <c:v>-0.6671305331941384</c:v>
                </c:pt>
                <c:pt idx="740">
                  <c:v>-0.42883499904280176</c:v>
                </c:pt>
                <c:pt idx="741">
                  <c:v>-0.27781947745833158</c:v>
                </c:pt>
                <c:pt idx="742">
                  <c:v>0.52083579979765138</c:v>
                </c:pt>
                <c:pt idx="743">
                  <c:v>0.23166711238417714</c:v>
                </c:pt>
                <c:pt idx="744">
                  <c:v>0.78578865176595381</c:v>
                </c:pt>
                <c:pt idx="745">
                  <c:v>-0.11068411185342963</c:v>
                </c:pt>
                <c:pt idx="746">
                  <c:v>-0.32623821471463343</c:v>
                </c:pt>
                <c:pt idx="747">
                  <c:v>0.46444507541309399</c:v>
                </c:pt>
                <c:pt idx="748">
                  <c:v>0.84957497165595508</c:v>
                </c:pt>
                <c:pt idx="749">
                  <c:v>0.94351933543921596</c:v>
                </c:pt>
                <c:pt idx="750">
                  <c:v>-0.57276856145891131</c:v>
                </c:pt>
                <c:pt idx="751">
                  <c:v>0.93908779204302339</c:v>
                </c:pt>
                <c:pt idx="752">
                  <c:v>-0.27309873064268553</c:v>
                </c:pt>
                <c:pt idx="753">
                  <c:v>0.65112245005519354</c:v>
                </c:pt>
                <c:pt idx="754">
                  <c:v>0.15250220247154922</c:v>
                </c:pt>
                <c:pt idx="755">
                  <c:v>0.12533285887834156</c:v>
                </c:pt>
                <c:pt idx="756">
                  <c:v>-0.95539175239312391</c:v>
                </c:pt>
                <c:pt idx="757">
                  <c:v>-0.10247032247001009</c:v>
                </c:pt>
                <c:pt idx="758">
                  <c:v>0.6304497447015398</c:v>
                </c:pt>
                <c:pt idx="759">
                  <c:v>8.3697462561896474E-2</c:v>
                </c:pt>
                <c:pt idx="760">
                  <c:v>0.3431522868659731</c:v>
                </c:pt>
                <c:pt idx="761">
                  <c:v>-0.26195184798294902</c:v>
                </c:pt>
                <c:pt idx="762">
                  <c:v>0.51813051366226426</c:v>
                </c:pt>
                <c:pt idx="763">
                  <c:v>-0.33154375002233194</c:v>
                </c:pt>
                <c:pt idx="764">
                  <c:v>-0.28913320991612923</c:v>
                </c:pt>
                <c:pt idx="765">
                  <c:v>-0.146877709159557</c:v>
                </c:pt>
                <c:pt idx="766">
                  <c:v>2.6310261927261269E-2</c:v>
                </c:pt>
                <c:pt idx="767">
                  <c:v>0.25019819768538065</c:v>
                </c:pt>
                <c:pt idx="768">
                  <c:v>-0.71604145760938565</c:v>
                </c:pt>
                <c:pt idx="769">
                  <c:v>0.90937536916885398</c:v>
                </c:pt>
                <c:pt idx="770">
                  <c:v>0.13960690727237379</c:v>
                </c:pt>
                <c:pt idx="771">
                  <c:v>0.5439207654795335</c:v>
                </c:pt>
                <c:pt idx="772">
                  <c:v>-0.43650289269625153</c:v>
                </c:pt>
                <c:pt idx="773">
                  <c:v>-0.32258590601293968</c:v>
                </c:pt>
                <c:pt idx="774">
                  <c:v>-0.2307408210353481</c:v>
                </c:pt>
                <c:pt idx="775">
                  <c:v>0.50018462313607648</c:v>
                </c:pt>
                <c:pt idx="776">
                  <c:v>5.3857809840669901E-2</c:v>
                </c:pt>
                <c:pt idx="777">
                  <c:v>0.49817632436166548</c:v>
                </c:pt>
                <c:pt idx="778">
                  <c:v>-0.32392919240902796</c:v>
                </c:pt>
                <c:pt idx="779">
                  <c:v>-0.39904348548022717</c:v>
                </c:pt>
                <c:pt idx="780">
                  <c:v>0.34049140853688553</c:v>
                </c:pt>
                <c:pt idx="781">
                  <c:v>0.59109185338334758</c:v>
                </c:pt>
                <c:pt idx="782">
                  <c:v>-2.1951679466859053E-2</c:v>
                </c:pt>
                <c:pt idx="783">
                  <c:v>0.51526452054940797</c:v>
                </c:pt>
                <c:pt idx="784">
                  <c:v>-0.54164997968509376</c:v>
                </c:pt>
                <c:pt idx="785">
                  <c:v>-0.57952035284037806</c:v>
                </c:pt>
                <c:pt idx="786">
                  <c:v>0.21479622039096857</c:v>
                </c:pt>
                <c:pt idx="787">
                  <c:v>-0.25168231484905368</c:v>
                </c:pt>
                <c:pt idx="788">
                  <c:v>0.4158357600075655</c:v>
                </c:pt>
                <c:pt idx="789">
                  <c:v>-0.89421573213006922</c:v>
                </c:pt>
                <c:pt idx="790">
                  <c:v>-0.98158745481636633</c:v>
                </c:pt>
                <c:pt idx="791">
                  <c:v>0.11380793861535166</c:v>
                </c:pt>
                <c:pt idx="792">
                  <c:v>0.92379502333934682</c:v>
                </c:pt>
                <c:pt idx="793">
                  <c:v>0.82701762419937697</c:v>
                </c:pt>
                <c:pt idx="794">
                  <c:v>-0.85394099974541438</c:v>
                </c:pt>
                <c:pt idx="795">
                  <c:v>0.19391338285032234</c:v>
                </c:pt>
                <c:pt idx="796">
                  <c:v>-0.37515024521706808</c:v>
                </c:pt>
                <c:pt idx="797">
                  <c:v>0.18626662610363676</c:v>
                </c:pt>
                <c:pt idx="798">
                  <c:v>0.25531742231670274</c:v>
                </c:pt>
                <c:pt idx="799">
                  <c:v>-0.16627668328574208</c:v>
                </c:pt>
                <c:pt idx="800">
                  <c:v>-0.79246087517251262</c:v>
                </c:pt>
                <c:pt idx="801">
                  <c:v>-0.16725752497562341</c:v>
                </c:pt>
                <c:pt idx="802">
                  <c:v>-8.1929792895058862E-2</c:v>
                </c:pt>
                <c:pt idx="803">
                  <c:v>-0.50969360677459563</c:v>
                </c:pt>
                <c:pt idx="804">
                  <c:v>0.80859920706163368</c:v>
                </c:pt>
                <c:pt idx="805">
                  <c:v>0.57231159137389542</c:v>
                </c:pt>
                <c:pt idx="806">
                  <c:v>-0.81748409072830608</c:v>
                </c:pt>
                <c:pt idx="807">
                  <c:v>0.20495377613644905</c:v>
                </c:pt>
                <c:pt idx="808">
                  <c:v>0.43855619188757267</c:v>
                </c:pt>
                <c:pt idx="809">
                  <c:v>-0.60479164295242782</c:v>
                </c:pt>
                <c:pt idx="810">
                  <c:v>0.3057676361461672</c:v>
                </c:pt>
                <c:pt idx="811">
                  <c:v>-2.8727610397806691E-2</c:v>
                </c:pt>
                <c:pt idx="812">
                  <c:v>2.0845166661662473E-2</c:v>
                </c:pt>
                <c:pt idx="813">
                  <c:v>-0.64927638113553909</c:v>
                </c:pt>
                <c:pt idx="814">
                  <c:v>0.92529517605693279</c:v>
                </c:pt>
                <c:pt idx="815">
                  <c:v>-0.2702547354195346</c:v>
                </c:pt>
                <c:pt idx="816">
                  <c:v>-0.54803800136333347</c:v>
                </c:pt>
                <c:pt idx="817">
                  <c:v>0.98664295057693763</c:v>
                </c:pt>
                <c:pt idx="818">
                  <c:v>-0.70316976383881435</c:v>
                </c:pt>
                <c:pt idx="819">
                  <c:v>0.12211903265395385</c:v>
                </c:pt>
                <c:pt idx="820">
                  <c:v>0.79029503938353352</c:v>
                </c:pt>
                <c:pt idx="821">
                  <c:v>0.97069691812637804</c:v>
                </c:pt>
                <c:pt idx="822">
                  <c:v>-0.10356466254094276</c:v>
                </c:pt>
                <c:pt idx="823">
                  <c:v>0.50256705882863351</c:v>
                </c:pt>
                <c:pt idx="824">
                  <c:v>0.21737437817427208</c:v>
                </c:pt>
                <c:pt idx="825">
                  <c:v>1.6383963173506988E-2</c:v>
                </c:pt>
                <c:pt idx="826">
                  <c:v>6.5343477829938656E-2</c:v>
                </c:pt>
                <c:pt idx="827">
                  <c:v>0.29375168966161658</c:v>
                </c:pt>
                <c:pt idx="828">
                  <c:v>0.19250331506543006</c:v>
                </c:pt>
                <c:pt idx="829">
                  <c:v>0.25393339998416087</c:v>
                </c:pt>
                <c:pt idx="830">
                  <c:v>-0.9719268291573171</c:v>
                </c:pt>
                <c:pt idx="831">
                  <c:v>-0.52586682183997469</c:v>
                </c:pt>
                <c:pt idx="832">
                  <c:v>-0.91263864990340982</c:v>
                </c:pt>
                <c:pt idx="833">
                  <c:v>-0.36706261954396791</c:v>
                </c:pt>
                <c:pt idx="834">
                  <c:v>-0.37600471659214874</c:v>
                </c:pt>
                <c:pt idx="835">
                  <c:v>0.82977620121019813</c:v>
                </c:pt>
                <c:pt idx="836">
                  <c:v>-0.37876708941521886</c:v>
                </c:pt>
                <c:pt idx="837">
                  <c:v>-0.24897730185627864</c:v>
                </c:pt>
                <c:pt idx="838">
                  <c:v>-0.99238890131576207</c:v>
                </c:pt>
                <c:pt idx="839">
                  <c:v>0.25484109247203324</c:v>
                </c:pt>
                <c:pt idx="840">
                  <c:v>-0.69186405628615399</c:v>
                </c:pt>
                <c:pt idx="841">
                  <c:v>0.626409073147975</c:v>
                </c:pt>
                <c:pt idx="842">
                  <c:v>0.59880896599325828</c:v>
                </c:pt>
                <c:pt idx="843">
                  <c:v>3.2725635592547819E-2</c:v>
                </c:pt>
                <c:pt idx="844">
                  <c:v>-0.46933878409443075</c:v>
                </c:pt>
                <c:pt idx="845">
                  <c:v>0.6063346545182986</c:v>
                </c:pt>
                <c:pt idx="846">
                  <c:v>-0.5200475200671506</c:v>
                </c:pt>
                <c:pt idx="847">
                  <c:v>0.49535704395060809</c:v>
                </c:pt>
                <c:pt idx="848">
                  <c:v>-0.89855164267303289</c:v>
                </c:pt>
                <c:pt idx="849">
                  <c:v>0.25355209779152288</c:v>
                </c:pt>
                <c:pt idx="850">
                  <c:v>-0.60282744089761309</c:v>
                </c:pt>
                <c:pt idx="851">
                  <c:v>-0.83473831965208212</c:v>
                </c:pt>
                <c:pt idx="852">
                  <c:v>-0.44386258635302833</c:v>
                </c:pt>
                <c:pt idx="853">
                  <c:v>0.59289228083934953</c:v>
                </c:pt>
                <c:pt idx="854">
                  <c:v>0.24589386096149957</c:v>
                </c:pt>
                <c:pt idx="855">
                  <c:v>0.2261196550776281</c:v>
                </c:pt>
                <c:pt idx="856">
                  <c:v>0.80179802790536114</c:v>
                </c:pt>
                <c:pt idx="857">
                  <c:v>0.82812660542182193</c:v>
                </c:pt>
                <c:pt idx="858">
                  <c:v>-0.23829800753213215</c:v>
                </c:pt>
                <c:pt idx="859">
                  <c:v>0.46710575933072085</c:v>
                </c:pt>
                <c:pt idx="860">
                  <c:v>0.23789865294355694</c:v>
                </c:pt>
                <c:pt idx="861">
                  <c:v>-0.44289788626484894</c:v>
                </c:pt>
                <c:pt idx="862">
                  <c:v>-0.51935038510317</c:v>
                </c:pt>
                <c:pt idx="863">
                  <c:v>-0.11956711455151758</c:v>
                </c:pt>
                <c:pt idx="864">
                  <c:v>0.46855612204674024</c:v>
                </c:pt>
                <c:pt idx="865">
                  <c:v>-0.30084479720527768</c:v>
                </c:pt>
                <c:pt idx="866">
                  <c:v>0.48724008527266438</c:v>
                </c:pt>
                <c:pt idx="867">
                  <c:v>-0.28952124343910435</c:v>
                </c:pt>
                <c:pt idx="868">
                  <c:v>-0.11000946123464872</c:v>
                </c:pt>
                <c:pt idx="869">
                  <c:v>0.16486396523185487</c:v>
                </c:pt>
                <c:pt idx="870">
                  <c:v>-0.21365233878053602</c:v>
                </c:pt>
                <c:pt idx="871">
                  <c:v>-0.52751162835178689</c:v>
                </c:pt>
                <c:pt idx="872">
                  <c:v>0.49592442095708256</c:v>
                </c:pt>
                <c:pt idx="873">
                  <c:v>0.19330644276247511</c:v>
                </c:pt>
                <c:pt idx="874">
                  <c:v>-0.59896523416432257</c:v>
                </c:pt>
                <c:pt idx="875">
                  <c:v>-0.90481181954151935</c:v>
                </c:pt>
                <c:pt idx="876">
                  <c:v>0.99478228349902542</c:v>
                </c:pt>
                <c:pt idx="877">
                  <c:v>-0.55623345894884291</c:v>
                </c:pt>
                <c:pt idx="878">
                  <c:v>-0.21530099617841447</c:v>
                </c:pt>
                <c:pt idx="879">
                  <c:v>-0.19538662579214394</c:v>
                </c:pt>
                <c:pt idx="880">
                  <c:v>1.710711352335359E-3</c:v>
                </c:pt>
                <c:pt idx="881">
                  <c:v>-0.71708080809829844</c:v>
                </c:pt>
                <c:pt idx="882">
                  <c:v>-0.74514126966820626</c:v>
                </c:pt>
                <c:pt idx="883">
                  <c:v>-0.14990625554692283</c:v>
                </c:pt>
                <c:pt idx="884">
                  <c:v>0.32125466860869167</c:v>
                </c:pt>
                <c:pt idx="885">
                  <c:v>0.78600150005279046</c:v>
                </c:pt>
                <c:pt idx="886">
                  <c:v>-0.26811120806536382</c:v>
                </c:pt>
                <c:pt idx="887">
                  <c:v>0.89361928735844032</c:v>
                </c:pt>
                <c:pt idx="888">
                  <c:v>-2.6267404414939799E-2</c:v>
                </c:pt>
                <c:pt idx="889">
                  <c:v>-3.9798374076240206E-2</c:v>
                </c:pt>
                <c:pt idx="890">
                  <c:v>-0.30989615218596178</c:v>
                </c:pt>
                <c:pt idx="891">
                  <c:v>0.31230704948375521</c:v>
                </c:pt>
                <c:pt idx="892">
                  <c:v>-0.33911629603654858</c:v>
                </c:pt>
                <c:pt idx="893">
                  <c:v>-0.28228284065980658</c:v>
                </c:pt>
                <c:pt idx="894">
                  <c:v>-0.66403952964662949</c:v>
                </c:pt>
                <c:pt idx="895">
                  <c:v>-1.9859754695102483E-2</c:v>
                </c:pt>
                <c:pt idx="896">
                  <c:v>0.408622531241428</c:v>
                </c:pt>
                <c:pt idx="897">
                  <c:v>-0.25628741157167401</c:v>
                </c:pt>
                <c:pt idx="898">
                  <c:v>0.7685971932507647</c:v>
                </c:pt>
                <c:pt idx="899">
                  <c:v>0.35313015942971315</c:v>
                </c:pt>
                <c:pt idx="900">
                  <c:v>-0.6625243833469201</c:v>
                </c:pt>
                <c:pt idx="901">
                  <c:v>5.8416778878117581E-2</c:v>
                </c:pt>
                <c:pt idx="902">
                  <c:v>-0.93181777655286013</c:v>
                </c:pt>
                <c:pt idx="903">
                  <c:v>-0.30693247130945345</c:v>
                </c:pt>
                <c:pt idx="904">
                  <c:v>0.94736124574912517</c:v>
                </c:pt>
                <c:pt idx="905">
                  <c:v>-0.7614154708223797</c:v>
                </c:pt>
                <c:pt idx="906">
                  <c:v>-0.3083042615716538</c:v>
                </c:pt>
                <c:pt idx="907">
                  <c:v>-0.65166353451046666</c:v>
                </c:pt>
                <c:pt idx="908">
                  <c:v>-0.32875026224931458</c:v>
                </c:pt>
                <c:pt idx="909">
                  <c:v>-0.11345713930198809</c:v>
                </c:pt>
                <c:pt idx="910">
                  <c:v>0.4090905637523552</c:v>
                </c:pt>
                <c:pt idx="911">
                  <c:v>0.40651618508690812</c:v>
                </c:pt>
                <c:pt idx="912">
                  <c:v>-0.77312843886906957</c:v>
                </c:pt>
                <c:pt idx="913">
                  <c:v>-0.22464178221154896</c:v>
                </c:pt>
                <c:pt idx="914">
                  <c:v>-0.76332682256827833</c:v>
                </c:pt>
                <c:pt idx="915">
                  <c:v>-0.22070859954130628</c:v>
                </c:pt>
                <c:pt idx="916">
                  <c:v>-0.46664324299177995</c:v>
                </c:pt>
                <c:pt idx="917">
                  <c:v>-0.16742656643411613</c:v>
                </c:pt>
                <c:pt idx="918">
                  <c:v>0.9552961650493017</c:v>
                </c:pt>
                <c:pt idx="919">
                  <c:v>-0.50905160297084362</c:v>
                </c:pt>
                <c:pt idx="920">
                  <c:v>-0.89394891430087031</c:v>
                </c:pt>
                <c:pt idx="921">
                  <c:v>0.72692915840665373</c:v>
                </c:pt>
                <c:pt idx="922">
                  <c:v>0.71696195974598997</c:v>
                </c:pt>
                <c:pt idx="923">
                  <c:v>0.54703431057796315</c:v>
                </c:pt>
                <c:pt idx="924">
                  <c:v>-0.64525406803604368</c:v>
                </c:pt>
                <c:pt idx="925">
                  <c:v>0.75201961398467998</c:v>
                </c:pt>
                <c:pt idx="926">
                  <c:v>0.47633922893026437</c:v>
                </c:pt>
                <c:pt idx="927">
                  <c:v>0.542325031338454</c:v>
                </c:pt>
                <c:pt idx="928">
                  <c:v>0.17343607367364178</c:v>
                </c:pt>
                <c:pt idx="929">
                  <c:v>0.18040169973290276</c:v>
                </c:pt>
                <c:pt idx="930">
                  <c:v>5.7698647189896146E-2</c:v>
                </c:pt>
                <c:pt idx="931">
                  <c:v>-0.50301759879343355</c:v>
                </c:pt>
                <c:pt idx="932">
                  <c:v>0.25410903260777018</c:v>
                </c:pt>
                <c:pt idx="933">
                  <c:v>0.99559162032201209</c:v>
                </c:pt>
                <c:pt idx="934">
                  <c:v>-0.43150121509039807</c:v>
                </c:pt>
                <c:pt idx="935">
                  <c:v>0.41132310047140908</c:v>
                </c:pt>
                <c:pt idx="936">
                  <c:v>0.85167136843793556</c:v>
                </c:pt>
                <c:pt idx="937">
                  <c:v>-0.17241746761401378</c:v>
                </c:pt>
                <c:pt idx="938">
                  <c:v>0.26000359429062558</c:v>
                </c:pt>
                <c:pt idx="939">
                  <c:v>-0.59895287677143072</c:v>
                </c:pt>
                <c:pt idx="940">
                  <c:v>0.13040085558526604</c:v>
                </c:pt>
                <c:pt idx="941">
                  <c:v>6.3621845558994528E-2</c:v>
                </c:pt>
                <c:pt idx="942">
                  <c:v>0.88939730400469719</c:v>
                </c:pt>
                <c:pt idx="943">
                  <c:v>0.58835227988125238</c:v>
                </c:pt>
                <c:pt idx="944">
                  <c:v>-0.48452158978896187</c:v>
                </c:pt>
                <c:pt idx="945">
                  <c:v>-0.72471488173735388</c:v>
                </c:pt>
                <c:pt idx="946">
                  <c:v>-0.16977989712041963</c:v>
                </c:pt>
                <c:pt idx="947">
                  <c:v>1.3615194508048267E-2</c:v>
                </c:pt>
                <c:pt idx="948">
                  <c:v>-0.19824922994796257</c:v>
                </c:pt>
                <c:pt idx="949">
                  <c:v>3.9252400940271048E-2</c:v>
                </c:pt>
                <c:pt idx="950">
                  <c:v>-0.2063576675641976</c:v>
                </c:pt>
                <c:pt idx="951">
                  <c:v>0.92341466029388819</c:v>
                </c:pt>
                <c:pt idx="952">
                  <c:v>0.80448215212783625</c:v>
                </c:pt>
                <c:pt idx="953">
                  <c:v>0.67856858535402531</c:v>
                </c:pt>
                <c:pt idx="954">
                  <c:v>0.39968856213343007</c:v>
                </c:pt>
                <c:pt idx="955">
                  <c:v>-0.65795749372694767</c:v>
                </c:pt>
                <c:pt idx="956">
                  <c:v>0.12946837664811239</c:v>
                </c:pt>
                <c:pt idx="957">
                  <c:v>0.73478162903145949</c:v>
                </c:pt>
                <c:pt idx="958">
                  <c:v>0.33752016977335297</c:v>
                </c:pt>
                <c:pt idx="959">
                  <c:v>0.1235129359327729</c:v>
                </c:pt>
                <c:pt idx="960">
                  <c:v>0.22545285204981846</c:v>
                </c:pt>
                <c:pt idx="961">
                  <c:v>5.4474543599063452E-3</c:v>
                </c:pt>
                <c:pt idx="962">
                  <c:v>-0.37629112257587827</c:v>
                </c:pt>
                <c:pt idx="963">
                  <c:v>-0.5520671124178369</c:v>
                </c:pt>
                <c:pt idx="964">
                  <c:v>-1.8793467362854033E-2</c:v>
                </c:pt>
                <c:pt idx="965">
                  <c:v>-0.50086035878510016</c:v>
                </c:pt>
                <c:pt idx="966">
                  <c:v>-0.49267135068695045</c:v>
                </c:pt>
                <c:pt idx="967">
                  <c:v>0.31415535048845289</c:v>
                </c:pt>
                <c:pt idx="968">
                  <c:v>-1.0568352298709227E-2</c:v>
                </c:pt>
                <c:pt idx="969">
                  <c:v>-0.5336455969073377</c:v>
                </c:pt>
                <c:pt idx="970">
                  <c:v>-0.19702247853720611</c:v>
                </c:pt>
                <c:pt idx="971">
                  <c:v>3.63240757290475E-2</c:v>
                </c:pt>
                <c:pt idx="972">
                  <c:v>-0.15366309409151269</c:v>
                </c:pt>
                <c:pt idx="973">
                  <c:v>-0.55178233096754825</c:v>
                </c:pt>
                <c:pt idx="974">
                  <c:v>0.97643730841363596</c:v>
                </c:pt>
                <c:pt idx="975">
                  <c:v>-0.16156677897939931</c:v>
                </c:pt>
                <c:pt idx="976">
                  <c:v>0.64237174850604228</c:v>
                </c:pt>
                <c:pt idx="977">
                  <c:v>-0.52295809457384701</c:v>
                </c:pt>
                <c:pt idx="978">
                  <c:v>9.2038884759913842E-2</c:v>
                </c:pt>
                <c:pt idx="979">
                  <c:v>0.50919197915968573</c:v>
                </c:pt>
                <c:pt idx="980">
                  <c:v>-0.95263405344757013</c:v>
                </c:pt>
                <c:pt idx="981">
                  <c:v>0.70693429521719064</c:v>
                </c:pt>
                <c:pt idx="982">
                  <c:v>-0.48591766811306858</c:v>
                </c:pt>
                <c:pt idx="983">
                  <c:v>0.9062361063039186</c:v>
                </c:pt>
                <c:pt idx="984">
                  <c:v>-0.7903199091655746</c:v>
                </c:pt>
                <c:pt idx="985">
                  <c:v>-0.52802336757901269</c:v>
                </c:pt>
                <c:pt idx="986">
                  <c:v>0.1172232403288167</c:v>
                </c:pt>
                <c:pt idx="987">
                  <c:v>-0.83538048512372054</c:v>
                </c:pt>
                <c:pt idx="988">
                  <c:v>-0.80182866312857159</c:v>
                </c:pt>
                <c:pt idx="989">
                  <c:v>-0.38912332691757823</c:v>
                </c:pt>
                <c:pt idx="990">
                  <c:v>-0.20016507699567154</c:v>
                </c:pt>
                <c:pt idx="991">
                  <c:v>0.56946839332260324</c:v>
                </c:pt>
                <c:pt idx="992">
                  <c:v>-0.7638870151377708</c:v>
                </c:pt>
                <c:pt idx="993">
                  <c:v>0.17597837924837489</c:v>
                </c:pt>
                <c:pt idx="994">
                  <c:v>-0.97424678426722022</c:v>
                </c:pt>
                <c:pt idx="995">
                  <c:v>-0.22183823213421427</c:v>
                </c:pt>
                <c:pt idx="996">
                  <c:v>0.45315456574288193</c:v>
                </c:pt>
                <c:pt idx="997">
                  <c:v>-0.83853560720305031</c:v>
                </c:pt>
                <c:pt idx="998">
                  <c:v>0.56749196336289232</c:v>
                </c:pt>
                <c:pt idx="999">
                  <c:v>0.42252789977888106</c:v>
                </c:pt>
                <c:pt idx="1000">
                  <c:v>-0.81505786570392758</c:v>
                </c:pt>
                <c:pt idx="1001">
                  <c:v>0.20153476378931967</c:v>
                </c:pt>
                <c:pt idx="1002">
                  <c:v>0.26390820127148129</c:v>
                </c:pt>
                <c:pt idx="1003">
                  <c:v>-0.90789190852440038</c:v>
                </c:pt>
                <c:pt idx="1004">
                  <c:v>0.49935386786427549</c:v>
                </c:pt>
                <c:pt idx="1005">
                  <c:v>-0.46815735772769163</c:v>
                </c:pt>
                <c:pt idx="1006">
                  <c:v>-0.68391888422871072</c:v>
                </c:pt>
                <c:pt idx="1007">
                  <c:v>9.451546850911563E-2</c:v>
                </c:pt>
                <c:pt idx="1008">
                  <c:v>-0.64506199182308577</c:v>
                </c:pt>
                <c:pt idx="1009">
                  <c:v>0.37609209838633251</c:v>
                </c:pt>
                <c:pt idx="1010">
                  <c:v>-0.14958883673622947</c:v>
                </c:pt>
                <c:pt idx="1011">
                  <c:v>0.69794045063776067</c:v>
                </c:pt>
                <c:pt idx="1012">
                  <c:v>-0.12535367094990235</c:v>
                </c:pt>
                <c:pt idx="1013">
                  <c:v>-0.16773718179905872</c:v>
                </c:pt>
                <c:pt idx="1014">
                  <c:v>0.78097012404530375</c:v>
                </c:pt>
                <c:pt idx="1015">
                  <c:v>0.1855223427185515</c:v>
                </c:pt>
                <c:pt idx="1016">
                  <c:v>0.87846727193886931</c:v>
                </c:pt>
                <c:pt idx="1017">
                  <c:v>0.95299114106917826</c:v>
                </c:pt>
                <c:pt idx="1018">
                  <c:v>0.21528507750173698</c:v>
                </c:pt>
                <c:pt idx="1019">
                  <c:v>-0.26286519269566666</c:v>
                </c:pt>
                <c:pt idx="1020">
                  <c:v>-0.31692420342439354</c:v>
                </c:pt>
                <c:pt idx="1021">
                  <c:v>0.35545907135193344</c:v>
                </c:pt>
                <c:pt idx="1022">
                  <c:v>-0.76073193806165151</c:v>
                </c:pt>
                <c:pt idx="1023">
                  <c:v>5.8439343909465924E-2</c:v>
                </c:pt>
                <c:pt idx="1024">
                  <c:v>-0.38565597719368561</c:v>
                </c:pt>
                <c:pt idx="1025">
                  <c:v>-0.68004424548223374</c:v>
                </c:pt>
                <c:pt idx="1026">
                  <c:v>-0.80627122552166597</c:v>
                </c:pt>
                <c:pt idx="1027">
                  <c:v>-0.88139644972871634</c:v>
                </c:pt>
                <c:pt idx="1028">
                  <c:v>0.46544066144613438</c:v>
                </c:pt>
                <c:pt idx="1029">
                  <c:v>0.52688459720044878</c:v>
                </c:pt>
                <c:pt idx="1030">
                  <c:v>-0.23522087502437095</c:v>
                </c:pt>
                <c:pt idx="1031">
                  <c:v>0.65194827598351068</c:v>
                </c:pt>
                <c:pt idx="1032">
                  <c:v>-0.62235419607745612</c:v>
                </c:pt>
                <c:pt idx="1033">
                  <c:v>0.67540310126531211</c:v>
                </c:pt>
                <c:pt idx="1034">
                  <c:v>0.39343629361733767</c:v>
                </c:pt>
                <c:pt idx="1035">
                  <c:v>0.93208295775489391</c:v>
                </c:pt>
                <c:pt idx="1036">
                  <c:v>0.87493309974562461</c:v>
                </c:pt>
                <c:pt idx="1037">
                  <c:v>-0.44966258137036297</c:v>
                </c:pt>
                <c:pt idx="1038">
                  <c:v>0.4726012359504328</c:v>
                </c:pt>
                <c:pt idx="1039">
                  <c:v>8.3512753472056556E-2</c:v>
                </c:pt>
                <c:pt idx="1040">
                  <c:v>0.82995875549379283</c:v>
                </c:pt>
                <c:pt idx="1041">
                  <c:v>-0.56550218706538069</c:v>
                </c:pt>
                <c:pt idx="1042">
                  <c:v>0.60192096648415405</c:v>
                </c:pt>
                <c:pt idx="1043">
                  <c:v>-0.65105537042893058</c:v>
                </c:pt>
                <c:pt idx="1044">
                  <c:v>-0.58398823551033097</c:v>
                </c:pt>
                <c:pt idx="1045">
                  <c:v>0.26682000902219016</c:v>
                </c:pt>
                <c:pt idx="1046">
                  <c:v>0.42291786480107008</c:v>
                </c:pt>
                <c:pt idx="1047">
                  <c:v>-0.78738531027163994</c:v>
                </c:pt>
                <c:pt idx="1048">
                  <c:v>0.48930492728623109</c:v>
                </c:pt>
                <c:pt idx="1049">
                  <c:v>-0.34330257273985532</c:v>
                </c:pt>
                <c:pt idx="1050">
                  <c:v>-0.92868431045040922</c:v>
                </c:pt>
                <c:pt idx="1051">
                  <c:v>-0.14220525919241167</c:v>
                </c:pt>
                <c:pt idx="1052">
                  <c:v>-0.83375140812435222</c:v>
                </c:pt>
                <c:pt idx="1053">
                  <c:v>0.53465444694357278</c:v>
                </c:pt>
                <c:pt idx="1054">
                  <c:v>0.6031705311844755</c:v>
                </c:pt>
                <c:pt idx="1055">
                  <c:v>-0.23336729903222575</c:v>
                </c:pt>
                <c:pt idx="1056">
                  <c:v>0.34501374980507737</c:v>
                </c:pt>
                <c:pt idx="1057">
                  <c:v>0.53284436053716533</c:v>
                </c:pt>
                <c:pt idx="1058">
                  <c:v>-0.7257636481985843</c:v>
                </c:pt>
                <c:pt idx="1059">
                  <c:v>0.953730134486797</c:v>
                </c:pt>
                <c:pt idx="1060">
                  <c:v>1.2338444385706193E-2</c:v>
                </c:pt>
                <c:pt idx="1061">
                  <c:v>-0.80192378469359737</c:v>
                </c:pt>
                <c:pt idx="1062">
                  <c:v>0.92459688699068332</c:v>
                </c:pt>
                <c:pt idx="1063">
                  <c:v>-0.71148863229029091</c:v>
                </c:pt>
                <c:pt idx="1064">
                  <c:v>-0.28205866407050428</c:v>
                </c:pt>
                <c:pt idx="1065">
                  <c:v>-0.55973974750676203</c:v>
                </c:pt>
                <c:pt idx="1066">
                  <c:v>0.29962260120818462</c:v>
                </c:pt>
                <c:pt idx="1067">
                  <c:v>-0.97792343318346053</c:v>
                </c:pt>
                <c:pt idx="1068">
                  <c:v>-0.4026108130010817</c:v>
                </c:pt>
                <c:pt idx="1069">
                  <c:v>0.60026105521461193</c:v>
                </c:pt>
                <c:pt idx="1070">
                  <c:v>9.9508366771062118E-2</c:v>
                </c:pt>
                <c:pt idx="1071">
                  <c:v>0.61349401015313276</c:v>
                </c:pt>
                <c:pt idx="1072">
                  <c:v>-0.22461190303081935</c:v>
                </c:pt>
                <c:pt idx="1073">
                  <c:v>-0.1211708570692942</c:v>
                </c:pt>
                <c:pt idx="1074">
                  <c:v>0.42563453291893305</c:v>
                </c:pt>
                <c:pt idx="1075">
                  <c:v>0.12434789871265051</c:v>
                </c:pt>
                <c:pt idx="1076">
                  <c:v>0.43816585851731138</c:v>
                </c:pt>
                <c:pt idx="1077">
                  <c:v>-0.24414591400356978</c:v>
                </c:pt>
                <c:pt idx="1078">
                  <c:v>0.6453678334650248</c:v>
                </c:pt>
                <c:pt idx="1079">
                  <c:v>0.42165320957756203</c:v>
                </c:pt>
                <c:pt idx="1080">
                  <c:v>-0.70841479691479403</c:v>
                </c:pt>
                <c:pt idx="1081">
                  <c:v>-0.96997079470157077</c:v>
                </c:pt>
                <c:pt idx="1082">
                  <c:v>-0.20711434909689164</c:v>
                </c:pt>
                <c:pt idx="1083">
                  <c:v>0.6869856351663457</c:v>
                </c:pt>
                <c:pt idx="1084">
                  <c:v>0.76331938153228518</c:v>
                </c:pt>
                <c:pt idx="1085">
                  <c:v>-0.80367589055943833</c:v>
                </c:pt>
                <c:pt idx="1086">
                  <c:v>0.59985611197480093</c:v>
                </c:pt>
                <c:pt idx="1087">
                  <c:v>0.98731212069480989</c:v>
                </c:pt>
                <c:pt idx="1088">
                  <c:v>-0.94404378810405154</c:v>
                </c:pt>
                <c:pt idx="1089">
                  <c:v>0.10692191782131588</c:v>
                </c:pt>
                <c:pt idx="1090">
                  <c:v>0.9561023739349106</c:v>
                </c:pt>
                <c:pt idx="1091">
                  <c:v>0.92511571579668139</c:v>
                </c:pt>
                <c:pt idx="1092">
                  <c:v>-0.55850180934691185</c:v>
                </c:pt>
                <c:pt idx="1093">
                  <c:v>0.78090099674774271</c:v>
                </c:pt>
                <c:pt idx="1094">
                  <c:v>0.15424887679574861</c:v>
                </c:pt>
                <c:pt idx="1095">
                  <c:v>-4.450941405663178E-2</c:v>
                </c:pt>
                <c:pt idx="1096">
                  <c:v>-0.52696135923980392</c:v>
                </c:pt>
                <c:pt idx="1097">
                  <c:v>-0.2283727349903466</c:v>
                </c:pt>
                <c:pt idx="1098">
                  <c:v>0.15768022923285252</c:v>
                </c:pt>
                <c:pt idx="1099">
                  <c:v>-0.54480023621000306</c:v>
                </c:pt>
                <c:pt idx="1100">
                  <c:v>-0.53393795321536075</c:v>
                </c:pt>
                <c:pt idx="1101">
                  <c:v>-2.897218147204228E-2</c:v>
                </c:pt>
                <c:pt idx="1102">
                  <c:v>0.54840219055913608</c:v>
                </c:pt>
                <c:pt idx="1103">
                  <c:v>-5.7910551655325326E-2</c:v>
                </c:pt>
                <c:pt idx="1104">
                  <c:v>-0.14688673759422688</c:v>
                </c:pt>
                <c:pt idx="1105">
                  <c:v>-0.77988142013578687</c:v>
                </c:pt>
                <c:pt idx="1106">
                  <c:v>-0.78747785180344598</c:v>
                </c:pt>
                <c:pt idx="1107">
                  <c:v>0.91215233573202426</c:v>
                </c:pt>
                <c:pt idx="1108">
                  <c:v>0.63688484341876062</c:v>
                </c:pt>
                <c:pt idx="1109">
                  <c:v>-0.1933346117061101</c:v>
                </c:pt>
                <c:pt idx="1110">
                  <c:v>0.55786688983863497</c:v>
                </c:pt>
                <c:pt idx="1111">
                  <c:v>0.88464053305347767</c:v>
                </c:pt>
                <c:pt idx="1112">
                  <c:v>-0.15003333891634907</c:v>
                </c:pt>
                <c:pt idx="1113">
                  <c:v>0.77214678548887883</c:v>
                </c:pt>
                <c:pt idx="1114">
                  <c:v>0.58774023024387945</c:v>
                </c:pt>
                <c:pt idx="1115">
                  <c:v>0.56307386297207396</c:v>
                </c:pt>
                <c:pt idx="1116">
                  <c:v>0.88423470482767397</c:v>
                </c:pt>
                <c:pt idx="1117">
                  <c:v>-0.73081134733667485</c:v>
                </c:pt>
                <c:pt idx="1118">
                  <c:v>0.91843009032526135</c:v>
                </c:pt>
                <c:pt idx="1119">
                  <c:v>-0.24638898847319313</c:v>
                </c:pt>
                <c:pt idx="1120">
                  <c:v>-0.71044438409632105</c:v>
                </c:pt>
                <c:pt idx="1121">
                  <c:v>0.75112492800503938</c:v>
                </c:pt>
                <c:pt idx="1122">
                  <c:v>-0.91271985868843308</c:v>
                </c:pt>
                <c:pt idx="1123">
                  <c:v>0.19147688714531785</c:v>
                </c:pt>
                <c:pt idx="1124">
                  <c:v>0.1280840079249157</c:v>
                </c:pt>
                <c:pt idx="1125">
                  <c:v>-0.90134568094828205</c:v>
                </c:pt>
                <c:pt idx="1126">
                  <c:v>0.46714130919474806</c:v>
                </c:pt>
                <c:pt idx="1127">
                  <c:v>0.95134004153915241</c:v>
                </c:pt>
                <c:pt idx="1128">
                  <c:v>-2.9917029990893962E-2</c:v>
                </c:pt>
                <c:pt idx="1129">
                  <c:v>-0.37907116537750452</c:v>
                </c:pt>
                <c:pt idx="1130">
                  <c:v>-0.26167702753065591</c:v>
                </c:pt>
              </c:numCache>
            </c:numRef>
          </c:xVal>
          <c:yVal>
            <c:numRef>
              <c:f>Sheet2!$C$7:$C$1137</c:f>
              <c:numCache>
                <c:formatCode>General</c:formatCode>
                <c:ptCount val="1131"/>
                <c:pt idx="0">
                  <c:v>0.3975805985637666</c:v>
                </c:pt>
                <c:pt idx="1">
                  <c:v>0.64980525243410159</c:v>
                </c:pt>
                <c:pt idx="2">
                  <c:v>-0.67181124242522539</c:v>
                </c:pt>
                <c:pt idx="3">
                  <c:v>0.23997673506797312</c:v>
                </c:pt>
                <c:pt idx="4">
                  <c:v>0.61273806445855272</c:v>
                </c:pt>
                <c:pt idx="5">
                  <c:v>-0.81150862550946967</c:v>
                </c:pt>
                <c:pt idx="6">
                  <c:v>-8.29413558742782E-2</c:v>
                </c:pt>
                <c:pt idx="7">
                  <c:v>0.54944733007547253</c:v>
                </c:pt>
                <c:pt idx="8">
                  <c:v>0.84098617561128997</c:v>
                </c:pt>
                <c:pt idx="9">
                  <c:v>-5.8175362959982602E-2</c:v>
                </c:pt>
                <c:pt idx="10">
                  <c:v>-0.60909667473635798</c:v>
                </c:pt>
                <c:pt idx="11">
                  <c:v>-0.15075638001145686</c:v>
                </c:pt>
                <c:pt idx="12">
                  <c:v>0.50336785304361431</c:v>
                </c:pt>
                <c:pt idx="13">
                  <c:v>0.88066506065948325</c:v>
                </c:pt>
                <c:pt idx="14">
                  <c:v>0.12969843776126933</c:v>
                </c:pt>
                <c:pt idx="15">
                  <c:v>0.98061509260021085</c:v>
                </c:pt>
                <c:pt idx="16">
                  <c:v>-0.83293848948217786</c:v>
                </c:pt>
                <c:pt idx="17">
                  <c:v>-0.48303868552924722</c:v>
                </c:pt>
                <c:pt idx="18">
                  <c:v>-0.49493466513161621</c:v>
                </c:pt>
                <c:pt idx="19">
                  <c:v>0.72840084380342618</c:v>
                </c:pt>
                <c:pt idx="20">
                  <c:v>0.50425417900312519</c:v>
                </c:pt>
                <c:pt idx="21">
                  <c:v>-0.38812774433201547</c:v>
                </c:pt>
                <c:pt idx="22">
                  <c:v>-0.28599842831875666</c:v>
                </c:pt>
                <c:pt idx="23">
                  <c:v>0.22928459794407585</c:v>
                </c:pt>
                <c:pt idx="24">
                  <c:v>-0.48959066100187809</c:v>
                </c:pt>
                <c:pt idx="25">
                  <c:v>-0.18538389865035265</c:v>
                </c:pt>
                <c:pt idx="26">
                  <c:v>-0.23602558172364851</c:v>
                </c:pt>
                <c:pt idx="27">
                  <c:v>-0.28708570975710801</c:v>
                </c:pt>
                <c:pt idx="28">
                  <c:v>-0.56153888409853536</c:v>
                </c:pt>
                <c:pt idx="29">
                  <c:v>-0.44906568532541957</c:v>
                </c:pt>
                <c:pt idx="30">
                  <c:v>-0.43325858827405184</c:v>
                </c:pt>
                <c:pt idx="31">
                  <c:v>-0.19153892902982816</c:v>
                </c:pt>
                <c:pt idx="32">
                  <c:v>-0.92435490246969754</c:v>
                </c:pt>
                <c:pt idx="33">
                  <c:v>-0.23584957864668454</c:v>
                </c:pt>
                <c:pt idx="34">
                  <c:v>0.80763370284561442</c:v>
                </c:pt>
                <c:pt idx="35">
                  <c:v>-0.55561780720221754</c:v>
                </c:pt>
                <c:pt idx="36">
                  <c:v>0.77117439098903806</c:v>
                </c:pt>
                <c:pt idx="37">
                  <c:v>0.98676111565206726</c:v>
                </c:pt>
                <c:pt idx="38">
                  <c:v>0.91431245859264609</c:v>
                </c:pt>
                <c:pt idx="39">
                  <c:v>0.97185165706761256</c:v>
                </c:pt>
                <c:pt idx="40">
                  <c:v>0.89130623685439136</c:v>
                </c:pt>
                <c:pt idx="41">
                  <c:v>0.86963352417874473</c:v>
                </c:pt>
                <c:pt idx="42">
                  <c:v>0.55873899117762194</c:v>
                </c:pt>
                <c:pt idx="43">
                  <c:v>-0.54282355625984868</c:v>
                </c:pt>
                <c:pt idx="44">
                  <c:v>-0.88539511361021295</c:v>
                </c:pt>
                <c:pt idx="45">
                  <c:v>-0.90848288281655787</c:v>
                </c:pt>
                <c:pt idx="46">
                  <c:v>-0.97862408215460572</c:v>
                </c:pt>
                <c:pt idx="47">
                  <c:v>-0.7010583630315208</c:v>
                </c:pt>
                <c:pt idx="48">
                  <c:v>-0.57364458164880361</c:v>
                </c:pt>
                <c:pt idx="49">
                  <c:v>-0.34895876542589543</c:v>
                </c:pt>
                <c:pt idx="50">
                  <c:v>0.85490527897782531</c:v>
                </c:pt>
                <c:pt idx="51">
                  <c:v>-0.26013614388368556</c:v>
                </c:pt>
                <c:pt idx="52">
                  <c:v>-0.25552467499047027</c:v>
                </c:pt>
                <c:pt idx="53">
                  <c:v>-6.4203462061647842E-2</c:v>
                </c:pt>
                <c:pt idx="54">
                  <c:v>-0.96598176824378701</c:v>
                </c:pt>
                <c:pt idx="55">
                  <c:v>-0.76956092559454548</c:v>
                </c:pt>
                <c:pt idx="56">
                  <c:v>-0.87521103093426955</c:v>
                </c:pt>
                <c:pt idx="57">
                  <c:v>-7.1066910504665515E-2</c:v>
                </c:pt>
                <c:pt idx="58">
                  <c:v>-2.7960318531739414E-2</c:v>
                </c:pt>
                <c:pt idx="59">
                  <c:v>0.56771006725457207</c:v>
                </c:pt>
                <c:pt idx="60">
                  <c:v>-0.64042472221653468</c:v>
                </c:pt>
                <c:pt idx="61">
                  <c:v>-0.17662113451220574</c:v>
                </c:pt>
                <c:pt idx="62">
                  <c:v>0.96001363518571092</c:v>
                </c:pt>
                <c:pt idx="63">
                  <c:v>-5.4618952910736596E-3</c:v>
                </c:pt>
                <c:pt idx="64">
                  <c:v>-0.99130655781248356</c:v>
                </c:pt>
                <c:pt idx="65">
                  <c:v>-0.35163093274422219</c:v>
                </c:pt>
                <c:pt idx="66">
                  <c:v>-0.71162652040038576</c:v>
                </c:pt>
                <c:pt idx="67">
                  <c:v>0.82610926784665417</c:v>
                </c:pt>
                <c:pt idx="68">
                  <c:v>0.34730159387193904</c:v>
                </c:pt>
                <c:pt idx="69">
                  <c:v>4.3658073048673973E-2</c:v>
                </c:pt>
                <c:pt idx="70">
                  <c:v>-0.58028812289015463</c:v>
                </c:pt>
                <c:pt idx="71">
                  <c:v>-0.70361810180346551</c:v>
                </c:pt>
                <c:pt idx="72">
                  <c:v>0.7525167489213278</c:v>
                </c:pt>
                <c:pt idx="73">
                  <c:v>0.4885462155131981</c:v>
                </c:pt>
                <c:pt idx="74">
                  <c:v>0.16320299723178455</c:v>
                </c:pt>
                <c:pt idx="75">
                  <c:v>0.68384458304295381</c:v>
                </c:pt>
                <c:pt idx="76">
                  <c:v>-0.5224342959127295</c:v>
                </c:pt>
                <c:pt idx="77">
                  <c:v>4.0069312431408877E-2</c:v>
                </c:pt>
                <c:pt idx="78">
                  <c:v>-0.78381099267074594</c:v>
                </c:pt>
                <c:pt idx="79">
                  <c:v>-0.75428137294880626</c:v>
                </c:pt>
                <c:pt idx="80">
                  <c:v>-0.58287829456562257</c:v>
                </c:pt>
                <c:pt idx="81">
                  <c:v>0.20483088848561248</c:v>
                </c:pt>
                <c:pt idx="82">
                  <c:v>0.54625811953397951</c:v>
                </c:pt>
                <c:pt idx="83">
                  <c:v>0.58317129155706904</c:v>
                </c:pt>
                <c:pt idx="84">
                  <c:v>-0.70997702324450485</c:v>
                </c:pt>
                <c:pt idx="85">
                  <c:v>-0.4371017397973227</c:v>
                </c:pt>
                <c:pt idx="86">
                  <c:v>-0.73965350626940274</c:v>
                </c:pt>
                <c:pt idx="87">
                  <c:v>-0.28537719404067041</c:v>
                </c:pt>
                <c:pt idx="88">
                  <c:v>-0.147879754213329</c:v>
                </c:pt>
                <c:pt idx="89">
                  <c:v>0.87231015865763806</c:v>
                </c:pt>
                <c:pt idx="90">
                  <c:v>-0.53187566659205343</c:v>
                </c:pt>
                <c:pt idx="91">
                  <c:v>-0.79020304321404899</c:v>
                </c:pt>
                <c:pt idx="92">
                  <c:v>-0.99415973737658492</c:v>
                </c:pt>
                <c:pt idx="93">
                  <c:v>-0.54002156226073916</c:v>
                </c:pt>
                <c:pt idx="94">
                  <c:v>-0.90229062675215443</c:v>
                </c:pt>
                <c:pt idx="95">
                  <c:v>0.48383594750920622</c:v>
                </c:pt>
                <c:pt idx="96">
                  <c:v>7.5758351671613156E-2</c:v>
                </c:pt>
                <c:pt idx="97">
                  <c:v>-0.64287952929005865</c:v>
                </c:pt>
                <c:pt idx="98">
                  <c:v>-0.92869335385102914</c:v>
                </c:pt>
                <c:pt idx="99">
                  <c:v>-0.77683593542732798</c:v>
                </c:pt>
                <c:pt idx="100">
                  <c:v>-7.1707650588392458E-2</c:v>
                </c:pt>
                <c:pt idx="101">
                  <c:v>0.40640438368006038</c:v>
                </c:pt>
                <c:pt idx="102">
                  <c:v>0.97953619609408182</c:v>
                </c:pt>
                <c:pt idx="103">
                  <c:v>0.48624535667626057</c:v>
                </c:pt>
                <c:pt idx="104">
                  <c:v>0.38385087937054263</c:v>
                </c:pt>
                <c:pt idx="105">
                  <c:v>9.0650069737614469E-3</c:v>
                </c:pt>
                <c:pt idx="106">
                  <c:v>-0.49011470164937099</c:v>
                </c:pt>
                <c:pt idx="107">
                  <c:v>-0.56313081644966823</c:v>
                </c:pt>
                <c:pt idx="108">
                  <c:v>-0.20515595761088901</c:v>
                </c:pt>
                <c:pt idx="109">
                  <c:v>-0.44405406802295233</c:v>
                </c:pt>
                <c:pt idx="110">
                  <c:v>-0.34639564856965066</c:v>
                </c:pt>
                <c:pt idx="111">
                  <c:v>-0.19732187617777575</c:v>
                </c:pt>
                <c:pt idx="112">
                  <c:v>0.9559224276031959</c:v>
                </c:pt>
                <c:pt idx="113">
                  <c:v>-0.26943119910927171</c:v>
                </c:pt>
                <c:pt idx="114">
                  <c:v>-0.14814559859349741</c:v>
                </c:pt>
                <c:pt idx="115">
                  <c:v>-6.7347630595794739E-2</c:v>
                </c:pt>
                <c:pt idx="116">
                  <c:v>-0.80921231295987095</c:v>
                </c:pt>
                <c:pt idx="117">
                  <c:v>-0.39967577960527789</c:v>
                </c:pt>
                <c:pt idx="118">
                  <c:v>0.99033438382566197</c:v>
                </c:pt>
                <c:pt idx="119">
                  <c:v>-0.80396676203169326</c:v>
                </c:pt>
                <c:pt idx="120">
                  <c:v>-0.59564515993751121</c:v>
                </c:pt>
                <c:pt idx="121">
                  <c:v>-6.3503479824150499E-2</c:v>
                </c:pt>
                <c:pt idx="122">
                  <c:v>-0.9953658798547107</c:v>
                </c:pt>
                <c:pt idx="123">
                  <c:v>-0.28569995270374227</c:v>
                </c:pt>
                <c:pt idx="124">
                  <c:v>0.86587174059711103</c:v>
                </c:pt>
                <c:pt idx="125">
                  <c:v>0.84402595279657255</c:v>
                </c:pt>
                <c:pt idx="126">
                  <c:v>0.80614552151805485</c:v>
                </c:pt>
                <c:pt idx="127">
                  <c:v>0.329475407054729</c:v>
                </c:pt>
                <c:pt idx="128">
                  <c:v>-0.9082423082201021</c:v>
                </c:pt>
                <c:pt idx="129">
                  <c:v>0.99569040358055139</c:v>
                </c:pt>
                <c:pt idx="130">
                  <c:v>-0.69113938598239044</c:v>
                </c:pt>
                <c:pt idx="131">
                  <c:v>-0.231641890731765</c:v>
                </c:pt>
                <c:pt idx="132">
                  <c:v>-0.66037192681661372</c:v>
                </c:pt>
                <c:pt idx="133">
                  <c:v>0.73740187743185537</c:v>
                </c:pt>
                <c:pt idx="134">
                  <c:v>-0.78300668860499356</c:v>
                </c:pt>
                <c:pt idx="135">
                  <c:v>-0.33328367282819982</c:v>
                </c:pt>
                <c:pt idx="136">
                  <c:v>-0.73043165131673127</c:v>
                </c:pt>
                <c:pt idx="137">
                  <c:v>0.45125408520095123</c:v>
                </c:pt>
                <c:pt idx="138">
                  <c:v>4.756613963524936E-2</c:v>
                </c:pt>
                <c:pt idx="139">
                  <c:v>0.64164659424450177</c:v>
                </c:pt>
                <c:pt idx="140">
                  <c:v>-0.70305340214045331</c:v>
                </c:pt>
                <c:pt idx="141">
                  <c:v>0.16708219820208847</c:v>
                </c:pt>
                <c:pt idx="142">
                  <c:v>-0.34971920529575717</c:v>
                </c:pt>
                <c:pt idx="143">
                  <c:v>0.57584722310016589</c:v>
                </c:pt>
                <c:pt idx="144">
                  <c:v>3.0313834969155629E-3</c:v>
                </c:pt>
                <c:pt idx="145">
                  <c:v>0.35713967340888386</c:v>
                </c:pt>
                <c:pt idx="146">
                  <c:v>0.17680673087758958</c:v>
                </c:pt>
                <c:pt idx="147">
                  <c:v>-0.244835066415098</c:v>
                </c:pt>
                <c:pt idx="148">
                  <c:v>-0.94917524074913073</c:v>
                </c:pt>
                <c:pt idx="149">
                  <c:v>0.52922111087944712</c:v>
                </c:pt>
                <c:pt idx="150">
                  <c:v>-0.10024560767276425</c:v>
                </c:pt>
                <c:pt idx="151">
                  <c:v>0.91481873452693829</c:v>
                </c:pt>
                <c:pt idx="152">
                  <c:v>0.61096580931700117</c:v>
                </c:pt>
                <c:pt idx="153">
                  <c:v>-0.15854479374809305</c:v>
                </c:pt>
                <c:pt idx="154">
                  <c:v>-0.21492508603733618</c:v>
                </c:pt>
                <c:pt idx="155">
                  <c:v>0.7706560581091817</c:v>
                </c:pt>
                <c:pt idx="156">
                  <c:v>0.17646610043038002</c:v>
                </c:pt>
                <c:pt idx="157">
                  <c:v>0.51127996239612905</c:v>
                </c:pt>
                <c:pt idx="158">
                  <c:v>-0.78510086874285956</c:v>
                </c:pt>
                <c:pt idx="159">
                  <c:v>-0.83304840806253044</c:v>
                </c:pt>
                <c:pt idx="160">
                  <c:v>0.71105474526774759</c:v>
                </c:pt>
                <c:pt idx="161">
                  <c:v>-3.6289225464276376E-2</c:v>
                </c:pt>
                <c:pt idx="162">
                  <c:v>0.94326245496749306</c:v>
                </c:pt>
                <c:pt idx="163">
                  <c:v>-0.48474952550543682</c:v>
                </c:pt>
                <c:pt idx="164">
                  <c:v>0.90779302646168758</c:v>
                </c:pt>
                <c:pt idx="165">
                  <c:v>0.53568643053392795</c:v>
                </c:pt>
                <c:pt idx="166">
                  <c:v>-0.17724062681013852</c:v>
                </c:pt>
                <c:pt idx="167">
                  <c:v>0.94644046478985588</c:v>
                </c:pt>
                <c:pt idx="168">
                  <c:v>-9.6204066457627135E-2</c:v>
                </c:pt>
                <c:pt idx="169">
                  <c:v>-0.96552021341177441</c:v>
                </c:pt>
                <c:pt idx="170">
                  <c:v>-0.37198308074156827</c:v>
                </c:pt>
                <c:pt idx="171">
                  <c:v>0.10322501473821699</c:v>
                </c:pt>
                <c:pt idx="172">
                  <c:v>-0.3161383058308862</c:v>
                </c:pt>
                <c:pt idx="173">
                  <c:v>-0.72773740494251848</c:v>
                </c:pt>
                <c:pt idx="174">
                  <c:v>-0.39432823460745969</c:v>
                </c:pt>
                <c:pt idx="175">
                  <c:v>-2.8832890438625469E-2</c:v>
                </c:pt>
                <c:pt idx="176">
                  <c:v>-0.52109542930508645</c:v>
                </c:pt>
                <c:pt idx="177">
                  <c:v>0.56788506148240581</c:v>
                </c:pt>
                <c:pt idx="178">
                  <c:v>0.4801414323143991</c:v>
                </c:pt>
                <c:pt idx="179">
                  <c:v>-0.93184317821866403</c:v>
                </c:pt>
                <c:pt idx="180">
                  <c:v>-6.373475354415814E-2</c:v>
                </c:pt>
                <c:pt idx="181">
                  <c:v>0.10509719243937177</c:v>
                </c:pt>
                <c:pt idx="182">
                  <c:v>0.85018724347328978</c:v>
                </c:pt>
                <c:pt idx="183">
                  <c:v>0.9945767056067143</c:v>
                </c:pt>
                <c:pt idx="184">
                  <c:v>-0.4195287184296248</c:v>
                </c:pt>
                <c:pt idx="185">
                  <c:v>-0.24738105906244501</c:v>
                </c:pt>
                <c:pt idx="186">
                  <c:v>-4.3511354271399405E-2</c:v>
                </c:pt>
                <c:pt idx="187">
                  <c:v>0.85580299961853279</c:v>
                </c:pt>
                <c:pt idx="188">
                  <c:v>-0.97098372866331562</c:v>
                </c:pt>
                <c:pt idx="189">
                  <c:v>0.70631944774867628</c:v>
                </c:pt>
                <c:pt idx="190">
                  <c:v>0.31579499751067952</c:v>
                </c:pt>
                <c:pt idx="191">
                  <c:v>0.40272846882576796</c:v>
                </c:pt>
                <c:pt idx="192">
                  <c:v>0.2848332572041492</c:v>
                </c:pt>
                <c:pt idx="193">
                  <c:v>7.7152321537199642E-2</c:v>
                </c:pt>
                <c:pt idx="194">
                  <c:v>-0.23194583936733326</c:v>
                </c:pt>
                <c:pt idx="195">
                  <c:v>0.16804834562967819</c:v>
                </c:pt>
                <c:pt idx="196">
                  <c:v>0.89118538893391586</c:v>
                </c:pt>
                <c:pt idx="197">
                  <c:v>0.56875715159839646</c:v>
                </c:pt>
                <c:pt idx="198">
                  <c:v>0.70869067054147261</c:v>
                </c:pt>
                <c:pt idx="199">
                  <c:v>0.34856618727536359</c:v>
                </c:pt>
                <c:pt idx="200">
                  <c:v>0.36106375205706742</c:v>
                </c:pt>
                <c:pt idx="201">
                  <c:v>0.52959712150414795</c:v>
                </c:pt>
                <c:pt idx="202">
                  <c:v>-0.88575463541577859</c:v>
                </c:pt>
                <c:pt idx="203">
                  <c:v>0.84771605933817851</c:v>
                </c:pt>
                <c:pt idx="204">
                  <c:v>0.2101962014779164</c:v>
                </c:pt>
                <c:pt idx="205">
                  <c:v>-2.5105255224676437E-2</c:v>
                </c:pt>
                <c:pt idx="206">
                  <c:v>0.68068539358717284</c:v>
                </c:pt>
                <c:pt idx="207">
                  <c:v>0.22567089793588346</c:v>
                </c:pt>
                <c:pt idx="208">
                  <c:v>9.3866318888693234E-2</c:v>
                </c:pt>
                <c:pt idx="209">
                  <c:v>9.8441235907583691E-2</c:v>
                </c:pt>
                <c:pt idx="210">
                  <c:v>0.82989416521525694</c:v>
                </c:pt>
                <c:pt idx="211">
                  <c:v>-7.907208055654591E-3</c:v>
                </c:pt>
                <c:pt idx="212">
                  <c:v>-0.49756721043956764</c:v>
                </c:pt>
                <c:pt idx="213">
                  <c:v>-0.44840443093362592</c:v>
                </c:pt>
                <c:pt idx="214">
                  <c:v>0.70697429166783321</c:v>
                </c:pt>
                <c:pt idx="215">
                  <c:v>-0.60960638447307036</c:v>
                </c:pt>
                <c:pt idx="216">
                  <c:v>4.9841423634482629E-2</c:v>
                </c:pt>
                <c:pt idx="217">
                  <c:v>-0.13065423364985707</c:v>
                </c:pt>
                <c:pt idx="218">
                  <c:v>0.76612629353603134</c:v>
                </c:pt>
                <c:pt idx="219">
                  <c:v>-0.84862048752659813</c:v>
                </c:pt>
                <c:pt idx="220">
                  <c:v>-0.87070469237970571</c:v>
                </c:pt>
                <c:pt idx="221">
                  <c:v>0.48415085489096432</c:v>
                </c:pt>
                <c:pt idx="222">
                  <c:v>-8.0852526785199164E-2</c:v>
                </c:pt>
                <c:pt idx="223">
                  <c:v>0.64482711659773861</c:v>
                </c:pt>
                <c:pt idx="224">
                  <c:v>-0.27685321622400449</c:v>
                </c:pt>
                <c:pt idx="225">
                  <c:v>-0.65089668144006407</c:v>
                </c:pt>
                <c:pt idx="226">
                  <c:v>0.52848694967792609</c:v>
                </c:pt>
                <c:pt idx="227">
                  <c:v>-0.35513010449565385</c:v>
                </c:pt>
                <c:pt idx="228">
                  <c:v>0.27210156842887834</c:v>
                </c:pt>
                <c:pt idx="229">
                  <c:v>0.86632541461391233</c:v>
                </c:pt>
                <c:pt idx="230">
                  <c:v>0.38186819038236974</c:v>
                </c:pt>
                <c:pt idx="231">
                  <c:v>0.88805807016391514</c:v>
                </c:pt>
                <c:pt idx="232">
                  <c:v>0.12266747430340352</c:v>
                </c:pt>
                <c:pt idx="233">
                  <c:v>-0.35977833994574349</c:v>
                </c:pt>
                <c:pt idx="234">
                  <c:v>-1.4502296974127082E-2</c:v>
                </c:pt>
                <c:pt idx="235">
                  <c:v>-0.29495038439749566</c:v>
                </c:pt>
                <c:pt idx="236">
                  <c:v>5.1587996600149122E-2</c:v>
                </c:pt>
                <c:pt idx="237">
                  <c:v>-0.46308411894727786</c:v>
                </c:pt>
                <c:pt idx="238">
                  <c:v>-8.785815584922041E-2</c:v>
                </c:pt>
                <c:pt idx="239">
                  <c:v>-2.7661287589994643E-2</c:v>
                </c:pt>
                <c:pt idx="240">
                  <c:v>-0.21483696073240677</c:v>
                </c:pt>
                <c:pt idx="241">
                  <c:v>0.41124581225332246</c:v>
                </c:pt>
                <c:pt idx="242">
                  <c:v>-0.99336104986112628</c:v>
                </c:pt>
                <c:pt idx="243">
                  <c:v>-0.88197535804374638</c:v>
                </c:pt>
                <c:pt idx="244">
                  <c:v>-0.4926719940188371</c:v>
                </c:pt>
                <c:pt idx="245">
                  <c:v>0.46665903034629985</c:v>
                </c:pt>
                <c:pt idx="246">
                  <c:v>-1.2752666717044114E-2</c:v>
                </c:pt>
                <c:pt idx="247">
                  <c:v>0.50299717608794303</c:v>
                </c:pt>
                <c:pt idx="248">
                  <c:v>-0.141499021744941</c:v>
                </c:pt>
                <c:pt idx="249">
                  <c:v>0.97116378484714505</c:v>
                </c:pt>
                <c:pt idx="250">
                  <c:v>-0.45351612210084991</c:v>
                </c:pt>
                <c:pt idx="251">
                  <c:v>-9.5716132811165977E-2</c:v>
                </c:pt>
                <c:pt idx="252">
                  <c:v>0.23468471781358713</c:v>
                </c:pt>
                <c:pt idx="253">
                  <c:v>0.98204090925895482</c:v>
                </c:pt>
                <c:pt idx="254">
                  <c:v>0.59964964634344642</c:v>
                </c:pt>
                <c:pt idx="255">
                  <c:v>-0.87166219886728902</c:v>
                </c:pt>
                <c:pt idx="256">
                  <c:v>0.29543823650769974</c:v>
                </c:pt>
                <c:pt idx="257">
                  <c:v>0.63648134794253508</c:v>
                </c:pt>
                <c:pt idx="258">
                  <c:v>-0.64727565503897821</c:v>
                </c:pt>
                <c:pt idx="259">
                  <c:v>-0.98627097120289586</c:v>
                </c:pt>
                <c:pt idx="260">
                  <c:v>0.92950791312550796</c:v>
                </c:pt>
                <c:pt idx="261">
                  <c:v>0.34363366710727195</c:v>
                </c:pt>
                <c:pt idx="262">
                  <c:v>-0.31561372360343398</c:v>
                </c:pt>
                <c:pt idx="263">
                  <c:v>-0.27785760805295201</c:v>
                </c:pt>
                <c:pt idx="264">
                  <c:v>-0.95519437496535931</c:v>
                </c:pt>
                <c:pt idx="265">
                  <c:v>0.92922254183757125</c:v>
                </c:pt>
                <c:pt idx="266">
                  <c:v>-0.28637040001574809</c:v>
                </c:pt>
                <c:pt idx="267">
                  <c:v>-0.31054395406043755</c:v>
                </c:pt>
                <c:pt idx="268">
                  <c:v>-0.24338720927615687</c:v>
                </c:pt>
                <c:pt idx="269">
                  <c:v>0.21143709582147863</c:v>
                </c:pt>
                <c:pt idx="270">
                  <c:v>2.96285372624423E-2</c:v>
                </c:pt>
                <c:pt idx="271">
                  <c:v>-6.1419326286836773E-2</c:v>
                </c:pt>
                <c:pt idx="272">
                  <c:v>-0.37213615470889705</c:v>
                </c:pt>
                <c:pt idx="273">
                  <c:v>-0.58929037667069095</c:v>
                </c:pt>
                <c:pt idx="274">
                  <c:v>0.5573274471348626</c:v>
                </c:pt>
                <c:pt idx="275">
                  <c:v>-0.24205446131706343</c:v>
                </c:pt>
                <c:pt idx="276">
                  <c:v>0.33402969123825521</c:v>
                </c:pt>
                <c:pt idx="277">
                  <c:v>0.44130544908320712</c:v>
                </c:pt>
                <c:pt idx="278">
                  <c:v>2.9355130415584796E-2</c:v>
                </c:pt>
                <c:pt idx="279">
                  <c:v>-0.14723744306375552</c:v>
                </c:pt>
                <c:pt idx="280">
                  <c:v>-0.35339671679336493</c:v>
                </c:pt>
                <c:pt idx="281">
                  <c:v>0.48847234501692793</c:v>
                </c:pt>
                <c:pt idx="282">
                  <c:v>0.48207371926915421</c:v>
                </c:pt>
                <c:pt idx="283">
                  <c:v>-0.85338142478762768</c:v>
                </c:pt>
                <c:pt idx="284">
                  <c:v>-0.57082580260076288</c:v>
                </c:pt>
                <c:pt idx="285">
                  <c:v>-0.61066890550220698</c:v>
                </c:pt>
                <c:pt idx="286">
                  <c:v>-0.44985844390535967</c:v>
                </c:pt>
                <c:pt idx="287">
                  <c:v>0.55765657148987469</c:v>
                </c:pt>
                <c:pt idx="288">
                  <c:v>0.18798534810336665</c:v>
                </c:pt>
                <c:pt idx="289">
                  <c:v>0.61714241026294747</c:v>
                </c:pt>
                <c:pt idx="290">
                  <c:v>-0.27498170405240718</c:v>
                </c:pt>
                <c:pt idx="291">
                  <c:v>0.73431371022745973</c:v>
                </c:pt>
                <c:pt idx="292">
                  <c:v>-7.7482795080071165E-2</c:v>
                </c:pt>
                <c:pt idx="293">
                  <c:v>-5.2639436012459351E-2</c:v>
                </c:pt>
                <c:pt idx="294">
                  <c:v>-0.34895027385749389</c:v>
                </c:pt>
                <c:pt idx="295">
                  <c:v>-0.26568181376519862</c:v>
                </c:pt>
                <c:pt idx="296">
                  <c:v>0.55948313774301695</c:v>
                </c:pt>
                <c:pt idx="297">
                  <c:v>-0.82021726342211521</c:v>
                </c:pt>
                <c:pt idx="298">
                  <c:v>-8.0422601660972148E-3</c:v>
                </c:pt>
                <c:pt idx="299">
                  <c:v>4.3912119112774928E-2</c:v>
                </c:pt>
                <c:pt idx="300">
                  <c:v>0.23029473606723627</c:v>
                </c:pt>
                <c:pt idx="301">
                  <c:v>1.5517824307613726E-3</c:v>
                </c:pt>
                <c:pt idx="302">
                  <c:v>0.51974459661697425</c:v>
                </c:pt>
                <c:pt idx="303">
                  <c:v>-0.67101124594160466</c:v>
                </c:pt>
                <c:pt idx="304">
                  <c:v>0.99909225913566657</c:v>
                </c:pt>
                <c:pt idx="305">
                  <c:v>0.19006578348215486</c:v>
                </c:pt>
                <c:pt idx="306">
                  <c:v>-9.3142089112572268E-2</c:v>
                </c:pt>
                <c:pt idx="307">
                  <c:v>-0.55505656624008815</c:v>
                </c:pt>
                <c:pt idx="308">
                  <c:v>-0.53178395359843211</c:v>
                </c:pt>
                <c:pt idx="309">
                  <c:v>-0.87484195379518681</c:v>
                </c:pt>
                <c:pt idx="310">
                  <c:v>-0.36870188501191103</c:v>
                </c:pt>
                <c:pt idx="311">
                  <c:v>-0.68692193162817317</c:v>
                </c:pt>
                <c:pt idx="312">
                  <c:v>0.65950970261495789</c:v>
                </c:pt>
                <c:pt idx="313">
                  <c:v>-0.62310108174627543</c:v>
                </c:pt>
                <c:pt idx="314">
                  <c:v>6.5161121359984975E-2</c:v>
                </c:pt>
                <c:pt idx="315">
                  <c:v>-0.35394655682672993</c:v>
                </c:pt>
                <c:pt idx="316">
                  <c:v>-0.52813639346887253</c:v>
                </c:pt>
                <c:pt idx="317">
                  <c:v>-0.87252785644775144</c:v>
                </c:pt>
                <c:pt idx="318">
                  <c:v>-0.95128388549181708</c:v>
                </c:pt>
                <c:pt idx="319">
                  <c:v>-0.45737347325355682</c:v>
                </c:pt>
                <c:pt idx="320">
                  <c:v>0.18039873063847711</c:v>
                </c:pt>
                <c:pt idx="321">
                  <c:v>-0.10390507471867072</c:v>
                </c:pt>
                <c:pt idx="322">
                  <c:v>-1.9419240513754543E-2</c:v>
                </c:pt>
                <c:pt idx="323">
                  <c:v>0.4876439131172432</c:v>
                </c:pt>
                <c:pt idx="324">
                  <c:v>0.970548973873683</c:v>
                </c:pt>
                <c:pt idx="325">
                  <c:v>0.70090150378123273</c:v>
                </c:pt>
                <c:pt idx="326">
                  <c:v>3.8023776572132295E-2</c:v>
                </c:pt>
                <c:pt idx="327">
                  <c:v>-0.41684821073431855</c:v>
                </c:pt>
                <c:pt idx="328">
                  <c:v>0.52735498448761065</c:v>
                </c:pt>
                <c:pt idx="329">
                  <c:v>-0.90981813708727666</c:v>
                </c:pt>
                <c:pt idx="330">
                  <c:v>0.51997782293566419</c:v>
                </c:pt>
                <c:pt idx="331">
                  <c:v>0.7419700215645515</c:v>
                </c:pt>
                <c:pt idx="332">
                  <c:v>-0.65348627987170782</c:v>
                </c:pt>
                <c:pt idx="333">
                  <c:v>7.7553752384768249E-2</c:v>
                </c:pt>
                <c:pt idx="334">
                  <c:v>0.60181628522424457</c:v>
                </c:pt>
                <c:pt idx="335">
                  <c:v>-0.59900418652638421</c:v>
                </c:pt>
                <c:pt idx="336">
                  <c:v>0.68240523853885859</c:v>
                </c:pt>
                <c:pt idx="337">
                  <c:v>-0.70175133581328941</c:v>
                </c:pt>
                <c:pt idx="338">
                  <c:v>0.20648159520860898</c:v>
                </c:pt>
                <c:pt idx="339">
                  <c:v>0.23504290596796462</c:v>
                </c:pt>
                <c:pt idx="340">
                  <c:v>0.55015381693855048</c:v>
                </c:pt>
                <c:pt idx="341">
                  <c:v>0.91254909941240947</c:v>
                </c:pt>
                <c:pt idx="342">
                  <c:v>0.71760620617667192</c:v>
                </c:pt>
                <c:pt idx="343">
                  <c:v>0.20602573752910081</c:v>
                </c:pt>
                <c:pt idx="344">
                  <c:v>0.29582493299552293</c:v>
                </c:pt>
                <c:pt idx="345">
                  <c:v>-0.53948468357599966</c:v>
                </c:pt>
                <c:pt idx="346">
                  <c:v>-0.30535955128489412</c:v>
                </c:pt>
                <c:pt idx="347">
                  <c:v>-0.58573627487666058</c:v>
                </c:pt>
                <c:pt idx="348">
                  <c:v>0.6486006970076974</c:v>
                </c:pt>
                <c:pt idx="349">
                  <c:v>-0.63182439188278683</c:v>
                </c:pt>
                <c:pt idx="350">
                  <c:v>-0.17865052236545309</c:v>
                </c:pt>
                <c:pt idx="351">
                  <c:v>8.281521393658875E-2</c:v>
                </c:pt>
                <c:pt idx="352">
                  <c:v>-0.79549801641979356</c:v>
                </c:pt>
                <c:pt idx="353">
                  <c:v>0.54337309160385017</c:v>
                </c:pt>
                <c:pt idx="354">
                  <c:v>0.36353195356614854</c:v>
                </c:pt>
                <c:pt idx="355">
                  <c:v>-0.98985644681722529</c:v>
                </c:pt>
                <c:pt idx="356">
                  <c:v>0.72589804557643989</c:v>
                </c:pt>
                <c:pt idx="357">
                  <c:v>0.50674355237685575</c:v>
                </c:pt>
                <c:pt idx="358">
                  <c:v>-0.94772966073098264</c:v>
                </c:pt>
                <c:pt idx="359">
                  <c:v>-0.78629369915348257</c:v>
                </c:pt>
                <c:pt idx="360">
                  <c:v>0.98066701097659248</c:v>
                </c:pt>
                <c:pt idx="361">
                  <c:v>-0.65375081966730075</c:v>
                </c:pt>
                <c:pt idx="362">
                  <c:v>-0.56976827292657206</c:v>
                </c:pt>
                <c:pt idx="363">
                  <c:v>-0.91280298575759367</c:v>
                </c:pt>
                <c:pt idx="364">
                  <c:v>-0.6598546950539621</c:v>
                </c:pt>
                <c:pt idx="365">
                  <c:v>-0.17632821727602033</c:v>
                </c:pt>
                <c:pt idx="366">
                  <c:v>-0.28922534151352486</c:v>
                </c:pt>
                <c:pt idx="367">
                  <c:v>0.98128564864511381</c:v>
                </c:pt>
                <c:pt idx="368">
                  <c:v>0.40423941549191578</c:v>
                </c:pt>
                <c:pt idx="369">
                  <c:v>-0.57347219385914472</c:v>
                </c:pt>
                <c:pt idx="370">
                  <c:v>-0.425740063371987</c:v>
                </c:pt>
                <c:pt idx="371">
                  <c:v>0.57993029793257422</c:v>
                </c:pt>
                <c:pt idx="372">
                  <c:v>0.49699846925317881</c:v>
                </c:pt>
                <c:pt idx="373">
                  <c:v>0.18249613849872226</c:v>
                </c:pt>
                <c:pt idx="374">
                  <c:v>0.53711963586717815</c:v>
                </c:pt>
                <c:pt idx="375">
                  <c:v>0.7096020037727877</c:v>
                </c:pt>
                <c:pt idx="376">
                  <c:v>0.52687946185893764</c:v>
                </c:pt>
                <c:pt idx="377">
                  <c:v>-0.22647842846465283</c:v>
                </c:pt>
                <c:pt idx="378">
                  <c:v>0.65650863505694157</c:v>
                </c:pt>
                <c:pt idx="379">
                  <c:v>0.10058005162946304</c:v>
                </c:pt>
                <c:pt idx="380">
                  <c:v>0.97824868505355367</c:v>
                </c:pt>
                <c:pt idx="381">
                  <c:v>-0.81927428231599486</c:v>
                </c:pt>
                <c:pt idx="382">
                  <c:v>6.5997416905358985E-2</c:v>
                </c:pt>
                <c:pt idx="383">
                  <c:v>0.1600536315826302</c:v>
                </c:pt>
                <c:pt idx="384">
                  <c:v>-0.13704645550456851</c:v>
                </c:pt>
                <c:pt idx="385">
                  <c:v>0.51660726894514397</c:v>
                </c:pt>
                <c:pt idx="386">
                  <c:v>-0.34280908762646889</c:v>
                </c:pt>
                <c:pt idx="387">
                  <c:v>0.40441086439528195</c:v>
                </c:pt>
                <c:pt idx="388">
                  <c:v>0.63818940524010981</c:v>
                </c:pt>
                <c:pt idx="389">
                  <c:v>0.86765218421656609</c:v>
                </c:pt>
                <c:pt idx="390">
                  <c:v>0.85458949017560903</c:v>
                </c:pt>
                <c:pt idx="391">
                  <c:v>-0.75724418922792625</c:v>
                </c:pt>
                <c:pt idx="392">
                  <c:v>-0.50012350985481424</c:v>
                </c:pt>
                <c:pt idx="393">
                  <c:v>-0.3418784648176405</c:v>
                </c:pt>
                <c:pt idx="394">
                  <c:v>0.77924235421552646</c:v>
                </c:pt>
                <c:pt idx="395">
                  <c:v>0.34152972330660925</c:v>
                </c:pt>
                <c:pt idx="396">
                  <c:v>0.99361410549983353</c:v>
                </c:pt>
                <c:pt idx="397">
                  <c:v>0.31304974382676898</c:v>
                </c:pt>
                <c:pt idx="398">
                  <c:v>-0.20956171449509431</c:v>
                </c:pt>
                <c:pt idx="399">
                  <c:v>3.2320311670052115E-2</c:v>
                </c:pt>
                <c:pt idx="400">
                  <c:v>-0.14471207106417716</c:v>
                </c:pt>
                <c:pt idx="401">
                  <c:v>0.30884086589993798</c:v>
                </c:pt>
                <c:pt idx="402">
                  <c:v>8.4910255047783156E-2</c:v>
                </c:pt>
                <c:pt idx="403">
                  <c:v>0.79948845971183236</c:v>
                </c:pt>
                <c:pt idx="404">
                  <c:v>0.55368459724092989</c:v>
                </c:pt>
                <c:pt idx="405">
                  <c:v>0.24363092054408009</c:v>
                </c:pt>
                <c:pt idx="406">
                  <c:v>0.16646555710198507</c:v>
                </c:pt>
                <c:pt idx="407">
                  <c:v>0.82058402312272882</c:v>
                </c:pt>
                <c:pt idx="408">
                  <c:v>0.96911508549255831</c:v>
                </c:pt>
                <c:pt idx="409">
                  <c:v>-0.71749370987637628</c:v>
                </c:pt>
                <c:pt idx="410">
                  <c:v>-0.90452340718093649</c:v>
                </c:pt>
                <c:pt idx="411">
                  <c:v>0.63971304685505892</c:v>
                </c:pt>
                <c:pt idx="412">
                  <c:v>-0.61450257379290396</c:v>
                </c:pt>
                <c:pt idx="413">
                  <c:v>-0.21144491725567494</c:v>
                </c:pt>
                <c:pt idx="414">
                  <c:v>-0.79926338412402043</c:v>
                </c:pt>
                <c:pt idx="415">
                  <c:v>-0.68732157377640601</c:v>
                </c:pt>
                <c:pt idx="416">
                  <c:v>0.87149247214643166</c:v>
                </c:pt>
                <c:pt idx="417">
                  <c:v>0.7806097855901204</c:v>
                </c:pt>
                <c:pt idx="418">
                  <c:v>-0.13714920085011406</c:v>
                </c:pt>
                <c:pt idx="419">
                  <c:v>0.51190335210394089</c:v>
                </c:pt>
                <c:pt idx="420">
                  <c:v>-0.37215194066149171</c:v>
                </c:pt>
                <c:pt idx="421">
                  <c:v>-0.2433725828557789</c:v>
                </c:pt>
                <c:pt idx="422">
                  <c:v>0.13616677261299914</c:v>
                </c:pt>
                <c:pt idx="423">
                  <c:v>-0.31499346691172714</c:v>
                </c:pt>
                <c:pt idx="424">
                  <c:v>-5.6895855834848685E-3</c:v>
                </c:pt>
                <c:pt idx="425">
                  <c:v>0.11724462622981191</c:v>
                </c:pt>
                <c:pt idx="426">
                  <c:v>-0.47177884965885486</c:v>
                </c:pt>
                <c:pt idx="427">
                  <c:v>0.90076850862906688</c:v>
                </c:pt>
                <c:pt idx="428">
                  <c:v>-0.44596281860419107</c:v>
                </c:pt>
                <c:pt idx="429">
                  <c:v>-6.1783600300722386E-2</c:v>
                </c:pt>
                <c:pt idx="430">
                  <c:v>-0.87263685513176803</c:v>
                </c:pt>
                <c:pt idx="431">
                  <c:v>0.72423456240055994</c:v>
                </c:pt>
                <c:pt idx="432">
                  <c:v>0.63439503404665554</c:v>
                </c:pt>
                <c:pt idx="433">
                  <c:v>-0.85831801994881785</c:v>
                </c:pt>
                <c:pt idx="434">
                  <c:v>0.26925082967465497</c:v>
                </c:pt>
                <c:pt idx="435">
                  <c:v>-0.1787772653613755</c:v>
                </c:pt>
                <c:pt idx="436">
                  <c:v>0.71005720991830934</c:v>
                </c:pt>
                <c:pt idx="437">
                  <c:v>0.38539065919431215</c:v>
                </c:pt>
                <c:pt idx="438">
                  <c:v>0.57470338215885008</c:v>
                </c:pt>
                <c:pt idx="439">
                  <c:v>-0.31662714835942962</c:v>
                </c:pt>
                <c:pt idx="440">
                  <c:v>0.36823244849578707</c:v>
                </c:pt>
                <c:pt idx="441">
                  <c:v>0.33175623743964344</c:v>
                </c:pt>
                <c:pt idx="442">
                  <c:v>-7.6892328116327624E-2</c:v>
                </c:pt>
                <c:pt idx="443">
                  <c:v>-0.26181573989250451</c:v>
                </c:pt>
                <c:pt idx="444">
                  <c:v>0.93781011607143516</c:v>
                </c:pt>
                <c:pt idx="445">
                  <c:v>-0.80408153278567651</c:v>
                </c:pt>
                <c:pt idx="446">
                  <c:v>0.14110641003123625</c:v>
                </c:pt>
                <c:pt idx="447">
                  <c:v>0.65972178442292018</c:v>
                </c:pt>
                <c:pt idx="448">
                  <c:v>0.80133947043388676</c:v>
                </c:pt>
                <c:pt idx="449">
                  <c:v>-0.58087560517024839</c:v>
                </c:pt>
                <c:pt idx="450">
                  <c:v>0.98048517076344899</c:v>
                </c:pt>
                <c:pt idx="451">
                  <c:v>-0.9368943272530732</c:v>
                </c:pt>
                <c:pt idx="452">
                  <c:v>-0.82602135803037258</c:v>
                </c:pt>
                <c:pt idx="453">
                  <c:v>-0.31477997647541978</c:v>
                </c:pt>
                <c:pt idx="454">
                  <c:v>-0.73686288131630917</c:v>
                </c:pt>
                <c:pt idx="455">
                  <c:v>0.17333821313168274</c:v>
                </c:pt>
                <c:pt idx="456">
                  <c:v>0.49580623493461307</c:v>
                </c:pt>
                <c:pt idx="457">
                  <c:v>-0.26484464651969386</c:v>
                </c:pt>
                <c:pt idx="458">
                  <c:v>-4.3520848675131507E-3</c:v>
                </c:pt>
                <c:pt idx="459">
                  <c:v>-0.94138082552818036</c:v>
                </c:pt>
                <c:pt idx="460">
                  <c:v>0.57483829287596255</c:v>
                </c:pt>
                <c:pt idx="461">
                  <c:v>0.20747681315139177</c:v>
                </c:pt>
                <c:pt idx="462">
                  <c:v>-2.1375229212476921E-3</c:v>
                </c:pt>
                <c:pt idx="463">
                  <c:v>0.16228125951000072</c:v>
                </c:pt>
                <c:pt idx="464">
                  <c:v>0.48509366386801567</c:v>
                </c:pt>
                <c:pt idx="465">
                  <c:v>0.43040372394691095</c:v>
                </c:pt>
                <c:pt idx="466">
                  <c:v>0.33442147846277259</c:v>
                </c:pt>
                <c:pt idx="467">
                  <c:v>0.75079622814046831</c:v>
                </c:pt>
                <c:pt idx="468">
                  <c:v>0.51588293351605308</c:v>
                </c:pt>
                <c:pt idx="469">
                  <c:v>0.75687644915180385</c:v>
                </c:pt>
                <c:pt idx="470">
                  <c:v>-0.82000436874424865</c:v>
                </c:pt>
                <c:pt idx="471">
                  <c:v>-0.87834655398988004</c:v>
                </c:pt>
                <c:pt idx="472">
                  <c:v>0.32332260812559244</c:v>
                </c:pt>
                <c:pt idx="473">
                  <c:v>0.29366094245825547</c:v>
                </c:pt>
                <c:pt idx="474">
                  <c:v>0.69470207716279564</c:v>
                </c:pt>
                <c:pt idx="475">
                  <c:v>7.5476840408917001E-2</c:v>
                </c:pt>
                <c:pt idx="476">
                  <c:v>0.15408037915415052</c:v>
                </c:pt>
                <c:pt idx="477">
                  <c:v>-0.83989947517124963</c:v>
                </c:pt>
                <c:pt idx="478">
                  <c:v>0.89698522308904227</c:v>
                </c:pt>
                <c:pt idx="479">
                  <c:v>-0.48047685281432906</c:v>
                </c:pt>
                <c:pt idx="480">
                  <c:v>0.77579184757172515</c:v>
                </c:pt>
                <c:pt idx="481">
                  <c:v>0.31360719599098963</c:v>
                </c:pt>
                <c:pt idx="482">
                  <c:v>0.78626047808892152</c:v>
                </c:pt>
                <c:pt idx="483">
                  <c:v>-0.25354425579780626</c:v>
                </c:pt>
                <c:pt idx="484">
                  <c:v>-2.8590449821033204E-2</c:v>
                </c:pt>
                <c:pt idx="485">
                  <c:v>0.71025857578224372</c:v>
                </c:pt>
                <c:pt idx="486">
                  <c:v>-0.58040441978011481</c:v>
                </c:pt>
                <c:pt idx="487">
                  <c:v>-0.86610840916339504</c:v>
                </c:pt>
                <c:pt idx="488">
                  <c:v>-0.86011554645943766</c:v>
                </c:pt>
                <c:pt idx="489">
                  <c:v>0.98050673323948168</c:v>
                </c:pt>
                <c:pt idx="490">
                  <c:v>0.3023608006855687</c:v>
                </c:pt>
                <c:pt idx="491">
                  <c:v>0.75750842550299025</c:v>
                </c:pt>
                <c:pt idx="492">
                  <c:v>-0.41526920817054536</c:v>
                </c:pt>
                <c:pt idx="493">
                  <c:v>0.23898022395547058</c:v>
                </c:pt>
                <c:pt idx="494">
                  <c:v>-0.66554003132114192</c:v>
                </c:pt>
                <c:pt idx="495">
                  <c:v>0.4721442973129486</c:v>
                </c:pt>
                <c:pt idx="496">
                  <c:v>-0.31163399932350622</c:v>
                </c:pt>
                <c:pt idx="497">
                  <c:v>0.14800770993767598</c:v>
                </c:pt>
                <c:pt idx="498">
                  <c:v>-0.37720357624127665</c:v>
                </c:pt>
                <c:pt idx="499">
                  <c:v>-0.34711858389860817</c:v>
                </c:pt>
                <c:pt idx="500">
                  <c:v>-0.8360358806666206</c:v>
                </c:pt>
                <c:pt idx="501">
                  <c:v>-0.29778551777441087</c:v>
                </c:pt>
                <c:pt idx="502">
                  <c:v>0.9413001502758287</c:v>
                </c:pt>
                <c:pt idx="503">
                  <c:v>-0.27933690300609548</c:v>
                </c:pt>
                <c:pt idx="504">
                  <c:v>0.82573810035410222</c:v>
                </c:pt>
                <c:pt idx="505">
                  <c:v>-0.45461208704202649</c:v>
                </c:pt>
                <c:pt idx="506">
                  <c:v>0.99191033064643475</c:v>
                </c:pt>
                <c:pt idx="507">
                  <c:v>-0.8441402917458114</c:v>
                </c:pt>
                <c:pt idx="508">
                  <c:v>-0.41827876978918477</c:v>
                </c:pt>
                <c:pt idx="509">
                  <c:v>0.44646922076142648</c:v>
                </c:pt>
                <c:pt idx="510">
                  <c:v>0.80043927091799394</c:v>
                </c:pt>
                <c:pt idx="511">
                  <c:v>-0.49043683400553828</c:v>
                </c:pt>
                <c:pt idx="512">
                  <c:v>-0.37070715274641031</c:v>
                </c:pt>
                <c:pt idx="513">
                  <c:v>-0.26410563984211266</c:v>
                </c:pt>
                <c:pt idx="514">
                  <c:v>-0.38870836396574537</c:v>
                </c:pt>
                <c:pt idx="515">
                  <c:v>-0.40164532614902182</c:v>
                </c:pt>
                <c:pt idx="516">
                  <c:v>0.33056426164889374</c:v>
                </c:pt>
                <c:pt idx="517">
                  <c:v>4.5319532673520957E-2</c:v>
                </c:pt>
                <c:pt idx="518">
                  <c:v>3.9333430949473058E-3</c:v>
                </c:pt>
                <c:pt idx="519">
                  <c:v>-0.53233438802221755</c:v>
                </c:pt>
                <c:pt idx="520">
                  <c:v>-0.64379900690816427</c:v>
                </c:pt>
                <c:pt idx="521">
                  <c:v>0.73705599254436116</c:v>
                </c:pt>
                <c:pt idx="522">
                  <c:v>-0.88398264695379258</c:v>
                </c:pt>
                <c:pt idx="523">
                  <c:v>0.65261384323365457</c:v>
                </c:pt>
                <c:pt idx="524">
                  <c:v>0.62455712804255681</c:v>
                </c:pt>
                <c:pt idx="525">
                  <c:v>-0.58917905994571029</c:v>
                </c:pt>
                <c:pt idx="526">
                  <c:v>0.97219385695010851</c:v>
                </c:pt>
                <c:pt idx="527">
                  <c:v>0.53895515742920841</c:v>
                </c:pt>
                <c:pt idx="528">
                  <c:v>0.11692845870815272</c:v>
                </c:pt>
                <c:pt idx="529">
                  <c:v>-0.73875317461121903</c:v>
                </c:pt>
                <c:pt idx="530">
                  <c:v>0.86560098463117896</c:v>
                </c:pt>
                <c:pt idx="531">
                  <c:v>-9.879545225765618E-3</c:v>
                </c:pt>
                <c:pt idx="532">
                  <c:v>-0.84439447582850735</c:v>
                </c:pt>
                <c:pt idx="533">
                  <c:v>-7.0189157079103337E-2</c:v>
                </c:pt>
                <c:pt idx="534">
                  <c:v>0.22715921425238372</c:v>
                </c:pt>
                <c:pt idx="535">
                  <c:v>0.17158528365458037</c:v>
                </c:pt>
                <c:pt idx="536">
                  <c:v>0.72468686937615168</c:v>
                </c:pt>
                <c:pt idx="537">
                  <c:v>-0.39470109618400206</c:v>
                </c:pt>
                <c:pt idx="538">
                  <c:v>-0.79302014035338875</c:v>
                </c:pt>
                <c:pt idx="539">
                  <c:v>0.76219729372802814</c:v>
                </c:pt>
                <c:pt idx="540">
                  <c:v>0.15163113456089805</c:v>
                </c:pt>
                <c:pt idx="541">
                  <c:v>0.61343742421563063</c:v>
                </c:pt>
                <c:pt idx="542">
                  <c:v>-0.55397610608509207</c:v>
                </c:pt>
                <c:pt idx="543">
                  <c:v>-0.14622523394436615</c:v>
                </c:pt>
                <c:pt idx="544">
                  <c:v>-0.12059449889457219</c:v>
                </c:pt>
                <c:pt idx="545">
                  <c:v>-0.23108384844004903</c:v>
                </c:pt>
                <c:pt idx="546">
                  <c:v>0.41239492641962427</c:v>
                </c:pt>
                <c:pt idx="547">
                  <c:v>0.31965932731701052</c:v>
                </c:pt>
                <c:pt idx="548">
                  <c:v>-7.1987678419893619E-3</c:v>
                </c:pt>
                <c:pt idx="549">
                  <c:v>0.15304835152992324</c:v>
                </c:pt>
                <c:pt idx="550">
                  <c:v>0.77635627020021269</c:v>
                </c:pt>
                <c:pt idx="551">
                  <c:v>-0.17956421241155951</c:v>
                </c:pt>
                <c:pt idx="552">
                  <c:v>-0.83742119129273762</c:v>
                </c:pt>
                <c:pt idx="553">
                  <c:v>-0.23101763204847581</c:v>
                </c:pt>
                <c:pt idx="554">
                  <c:v>-0.82414409462560179</c:v>
                </c:pt>
                <c:pt idx="555">
                  <c:v>0.88490829970410179</c:v>
                </c:pt>
                <c:pt idx="556">
                  <c:v>-0.45649038356176863</c:v>
                </c:pt>
                <c:pt idx="557">
                  <c:v>-0.77679510025724929</c:v>
                </c:pt>
                <c:pt idx="558">
                  <c:v>0.75380971967432875</c:v>
                </c:pt>
                <c:pt idx="559">
                  <c:v>-0.78044102929995374</c:v>
                </c:pt>
                <c:pt idx="560">
                  <c:v>-8.3967308058766843E-2</c:v>
                </c:pt>
                <c:pt idx="561">
                  <c:v>-0.70645078929873617</c:v>
                </c:pt>
                <c:pt idx="562">
                  <c:v>0.19448107335975129</c:v>
                </c:pt>
                <c:pt idx="563">
                  <c:v>-0.56205385553338405</c:v>
                </c:pt>
                <c:pt idx="564">
                  <c:v>-0.85426876477511171</c:v>
                </c:pt>
                <c:pt idx="565">
                  <c:v>-0.98021340595704998</c:v>
                </c:pt>
                <c:pt idx="566">
                  <c:v>-5.1915282837920351E-2</c:v>
                </c:pt>
                <c:pt idx="567">
                  <c:v>0.18047660340727423</c:v>
                </c:pt>
                <c:pt idx="568">
                  <c:v>0.31468653141901393</c:v>
                </c:pt>
                <c:pt idx="569">
                  <c:v>0.25292912435756065</c:v>
                </c:pt>
                <c:pt idx="570">
                  <c:v>0.38207690538920369</c:v>
                </c:pt>
                <c:pt idx="571">
                  <c:v>-0.30425418361186352</c:v>
                </c:pt>
                <c:pt idx="572">
                  <c:v>0.92728577408923774</c:v>
                </c:pt>
                <c:pt idx="573">
                  <c:v>-0.54905394975693667</c:v>
                </c:pt>
                <c:pt idx="574">
                  <c:v>0.6412437877752788</c:v>
                </c:pt>
                <c:pt idx="575">
                  <c:v>0.10631032804729257</c:v>
                </c:pt>
                <c:pt idx="576">
                  <c:v>0.25617027758781319</c:v>
                </c:pt>
                <c:pt idx="577">
                  <c:v>0.82033757497711601</c:v>
                </c:pt>
                <c:pt idx="578">
                  <c:v>-0.62328406308738504</c:v>
                </c:pt>
                <c:pt idx="579">
                  <c:v>-0.21607893581804238</c:v>
                </c:pt>
                <c:pt idx="580">
                  <c:v>0.59281322037419826</c:v>
                </c:pt>
                <c:pt idx="581">
                  <c:v>-9.3904481889941493E-2</c:v>
                </c:pt>
                <c:pt idx="582">
                  <c:v>-0.72555318789059586</c:v>
                </c:pt>
                <c:pt idx="583">
                  <c:v>-0.22524834956921436</c:v>
                </c:pt>
                <c:pt idx="584">
                  <c:v>0.57893672935403506</c:v>
                </c:pt>
                <c:pt idx="585">
                  <c:v>-0.4780235110516553</c:v>
                </c:pt>
                <c:pt idx="586">
                  <c:v>0.57064930770638789</c:v>
                </c:pt>
                <c:pt idx="587">
                  <c:v>-0.32113537035805173</c:v>
                </c:pt>
                <c:pt idx="588">
                  <c:v>8.550657895308289E-3</c:v>
                </c:pt>
                <c:pt idx="589">
                  <c:v>-0.7731414317893035</c:v>
                </c:pt>
                <c:pt idx="590">
                  <c:v>-0.62573710090308698</c:v>
                </c:pt>
                <c:pt idx="591">
                  <c:v>-6.7124076197824234E-3</c:v>
                </c:pt>
                <c:pt idx="592">
                  <c:v>-0.39547466359660444</c:v>
                </c:pt>
                <c:pt idx="593">
                  <c:v>-0.13253043309342094</c:v>
                </c:pt>
                <c:pt idx="594">
                  <c:v>-9.5429134762563983E-2</c:v>
                </c:pt>
                <c:pt idx="595">
                  <c:v>0.38871979830813186</c:v>
                </c:pt>
                <c:pt idx="596">
                  <c:v>-0.11304682741974048</c:v>
                </c:pt>
                <c:pt idx="597">
                  <c:v>0.62033940016637645</c:v>
                </c:pt>
                <c:pt idx="598">
                  <c:v>0.56123713128634578</c:v>
                </c:pt>
                <c:pt idx="599">
                  <c:v>0.31418821454081836</c:v>
                </c:pt>
                <c:pt idx="600">
                  <c:v>0.39992352206523463</c:v>
                </c:pt>
                <c:pt idx="601">
                  <c:v>0.41602854413140955</c:v>
                </c:pt>
                <c:pt idx="602">
                  <c:v>0.72276188721568912</c:v>
                </c:pt>
                <c:pt idx="603">
                  <c:v>0.9499012565231213</c:v>
                </c:pt>
                <c:pt idx="604">
                  <c:v>-0.5509310104566536</c:v>
                </c:pt>
                <c:pt idx="605">
                  <c:v>-0.46101624094597726</c:v>
                </c:pt>
                <c:pt idx="606">
                  <c:v>0.43934694580858347</c:v>
                </c:pt>
                <c:pt idx="607">
                  <c:v>9.8003616139444194E-2</c:v>
                </c:pt>
                <c:pt idx="608">
                  <c:v>0.34799282663399</c:v>
                </c:pt>
                <c:pt idx="609">
                  <c:v>-0.16323983133582876</c:v>
                </c:pt>
                <c:pt idx="610">
                  <c:v>0.9758202997049803</c:v>
                </c:pt>
                <c:pt idx="611">
                  <c:v>-0.86778554192412627</c:v>
                </c:pt>
                <c:pt idx="612">
                  <c:v>2.4181584286003366E-2</c:v>
                </c:pt>
                <c:pt idx="613">
                  <c:v>0.33841804671569986</c:v>
                </c:pt>
                <c:pt idx="614">
                  <c:v>0.15963841677704749</c:v>
                </c:pt>
                <c:pt idx="615">
                  <c:v>-0.32366819967707205</c:v>
                </c:pt>
                <c:pt idx="616">
                  <c:v>-0.14629158183356394</c:v>
                </c:pt>
                <c:pt idx="617">
                  <c:v>-0.10201678096021061</c:v>
                </c:pt>
                <c:pt idx="618">
                  <c:v>-0.32441943575194898</c:v>
                </c:pt>
                <c:pt idx="619">
                  <c:v>0.80390239242737316</c:v>
                </c:pt>
                <c:pt idx="620">
                  <c:v>6.3601718467214186E-2</c:v>
                </c:pt>
                <c:pt idx="621">
                  <c:v>-0.28649401209911218</c:v>
                </c:pt>
                <c:pt idx="622">
                  <c:v>0.3728055282072229</c:v>
                </c:pt>
                <c:pt idx="623">
                  <c:v>0.29809200341971764</c:v>
                </c:pt>
                <c:pt idx="624">
                  <c:v>0.11322862849459581</c:v>
                </c:pt>
                <c:pt idx="625">
                  <c:v>0.73748095067149566</c:v>
                </c:pt>
                <c:pt idx="626">
                  <c:v>0.2298688273661369</c:v>
                </c:pt>
                <c:pt idx="627">
                  <c:v>-0.2305666341216821</c:v>
                </c:pt>
                <c:pt idx="628">
                  <c:v>0.81683778574517674</c:v>
                </c:pt>
                <c:pt idx="629">
                  <c:v>0.68886901399286549</c:v>
                </c:pt>
                <c:pt idx="630">
                  <c:v>-0.91260975349741358</c:v>
                </c:pt>
                <c:pt idx="631">
                  <c:v>-0.42468500347813243</c:v>
                </c:pt>
                <c:pt idx="632">
                  <c:v>6.730704551797273E-2</c:v>
                </c:pt>
                <c:pt idx="633">
                  <c:v>-0.68996071239286816</c:v>
                </c:pt>
                <c:pt idx="634">
                  <c:v>0.89698962642567803</c:v>
                </c:pt>
                <c:pt idx="635">
                  <c:v>2.8557810744100021E-2</c:v>
                </c:pt>
                <c:pt idx="636">
                  <c:v>0.96846941342255111</c:v>
                </c:pt>
                <c:pt idx="637">
                  <c:v>0.78320832358485726</c:v>
                </c:pt>
                <c:pt idx="638">
                  <c:v>0.33900478344610341</c:v>
                </c:pt>
                <c:pt idx="639">
                  <c:v>-8.6655912036505134E-2</c:v>
                </c:pt>
                <c:pt idx="640">
                  <c:v>-0.86182769362744716</c:v>
                </c:pt>
                <c:pt idx="641">
                  <c:v>-0.1849365385604187</c:v>
                </c:pt>
                <c:pt idx="642">
                  <c:v>6.3424530047873295E-2</c:v>
                </c:pt>
                <c:pt idx="643">
                  <c:v>0.84337784275783956</c:v>
                </c:pt>
                <c:pt idx="644">
                  <c:v>0.6507927353752414</c:v>
                </c:pt>
                <c:pt idx="645">
                  <c:v>0.68792422997758118</c:v>
                </c:pt>
                <c:pt idx="646">
                  <c:v>-0.9090032873251459</c:v>
                </c:pt>
                <c:pt idx="647">
                  <c:v>-9.750777572080116E-2</c:v>
                </c:pt>
                <c:pt idx="648">
                  <c:v>-0.73005725150998169</c:v>
                </c:pt>
                <c:pt idx="649">
                  <c:v>0.82406588040526718</c:v>
                </c:pt>
                <c:pt idx="650">
                  <c:v>0.73372001484183014</c:v>
                </c:pt>
                <c:pt idx="651">
                  <c:v>-0.90608543383837592</c:v>
                </c:pt>
                <c:pt idx="652">
                  <c:v>-0.92365368518406443</c:v>
                </c:pt>
                <c:pt idx="653">
                  <c:v>0.97055259280885475</c:v>
                </c:pt>
                <c:pt idx="654">
                  <c:v>0.27201059858081122</c:v>
                </c:pt>
                <c:pt idx="655">
                  <c:v>0.31402439460146025</c:v>
                </c:pt>
                <c:pt idx="656">
                  <c:v>-0.70445054289379794</c:v>
                </c:pt>
                <c:pt idx="657">
                  <c:v>-0.67303705378217726</c:v>
                </c:pt>
                <c:pt idx="658">
                  <c:v>0.57477601829566405</c:v>
                </c:pt>
                <c:pt idx="659">
                  <c:v>0.22737217692794598</c:v>
                </c:pt>
                <c:pt idx="660">
                  <c:v>0.2267822708667897</c:v>
                </c:pt>
                <c:pt idx="661">
                  <c:v>-3.1267157248602295E-3</c:v>
                </c:pt>
                <c:pt idx="662">
                  <c:v>-0.92919717363539411</c:v>
                </c:pt>
                <c:pt idx="663">
                  <c:v>0.14447818027055748</c:v>
                </c:pt>
                <c:pt idx="664">
                  <c:v>-0.43445039298975496</c:v>
                </c:pt>
                <c:pt idx="665">
                  <c:v>0.13814789247437886</c:v>
                </c:pt>
                <c:pt idx="666">
                  <c:v>-0.46237595191867786</c:v>
                </c:pt>
                <c:pt idx="667">
                  <c:v>-0.17856743318299029</c:v>
                </c:pt>
                <c:pt idx="668">
                  <c:v>0.24563290464245324</c:v>
                </c:pt>
                <c:pt idx="669">
                  <c:v>-0.15996789280102841</c:v>
                </c:pt>
                <c:pt idx="670">
                  <c:v>0.5026705718198643</c:v>
                </c:pt>
                <c:pt idx="671">
                  <c:v>-0.31201589233942384</c:v>
                </c:pt>
                <c:pt idx="672">
                  <c:v>-4.5286332389222972E-2</c:v>
                </c:pt>
                <c:pt idx="673">
                  <c:v>0.59347361258111664</c:v>
                </c:pt>
                <c:pt idx="674">
                  <c:v>0.36928863627200714</c:v>
                </c:pt>
                <c:pt idx="675">
                  <c:v>0.61263023837413799</c:v>
                </c:pt>
                <c:pt idx="676">
                  <c:v>-0.62873845216035473</c:v>
                </c:pt>
                <c:pt idx="677">
                  <c:v>-0.80800781874036942</c:v>
                </c:pt>
                <c:pt idx="678">
                  <c:v>-0.91076549156130238</c:v>
                </c:pt>
                <c:pt idx="679">
                  <c:v>-0.27240405290909253</c:v>
                </c:pt>
                <c:pt idx="680">
                  <c:v>0.55139113527533956</c:v>
                </c:pt>
                <c:pt idx="681">
                  <c:v>0.81950266769637858</c:v>
                </c:pt>
                <c:pt idx="682">
                  <c:v>-0.75332670957876546</c:v>
                </c:pt>
                <c:pt idx="683">
                  <c:v>-0.31494720530198772</c:v>
                </c:pt>
                <c:pt idx="684">
                  <c:v>-0.19230431585942309</c:v>
                </c:pt>
                <c:pt idx="685">
                  <c:v>-0.53255552429674302</c:v>
                </c:pt>
                <c:pt idx="686">
                  <c:v>0.90694125450608309</c:v>
                </c:pt>
                <c:pt idx="687">
                  <c:v>-0.57710423908680131</c:v>
                </c:pt>
                <c:pt idx="688">
                  <c:v>6.6636833774051496E-2</c:v>
                </c:pt>
                <c:pt idx="689">
                  <c:v>-5.2879736154895385E-2</c:v>
                </c:pt>
                <c:pt idx="690">
                  <c:v>-0.91825805039590547</c:v>
                </c:pt>
                <c:pt idx="691">
                  <c:v>-0.22705127722196239</c:v>
                </c:pt>
                <c:pt idx="692">
                  <c:v>0.83730682803327894</c:v>
                </c:pt>
                <c:pt idx="693">
                  <c:v>-0.65202163094638022</c:v>
                </c:pt>
                <c:pt idx="694">
                  <c:v>-2.8448567934687974E-2</c:v>
                </c:pt>
                <c:pt idx="695">
                  <c:v>-7.9425458213898459E-2</c:v>
                </c:pt>
                <c:pt idx="696">
                  <c:v>-0.20694924831987604</c:v>
                </c:pt>
                <c:pt idx="697">
                  <c:v>-1.5358021408752531E-2</c:v>
                </c:pt>
                <c:pt idx="698">
                  <c:v>0.94665340512318519</c:v>
                </c:pt>
                <c:pt idx="699">
                  <c:v>-0.17133278368000426</c:v>
                </c:pt>
                <c:pt idx="700">
                  <c:v>-0.27241661728708122</c:v>
                </c:pt>
                <c:pt idx="701">
                  <c:v>-0.43324261451751456</c:v>
                </c:pt>
                <c:pt idx="702">
                  <c:v>-0.75794433767634573</c:v>
                </c:pt>
                <c:pt idx="703">
                  <c:v>-0.98591556808866754</c:v>
                </c:pt>
                <c:pt idx="704">
                  <c:v>-0.41750197951243595</c:v>
                </c:pt>
                <c:pt idx="705">
                  <c:v>0.95386092386687693</c:v>
                </c:pt>
                <c:pt idx="706">
                  <c:v>0.19225376273586026</c:v>
                </c:pt>
                <c:pt idx="707">
                  <c:v>-0.6596853693162954</c:v>
                </c:pt>
                <c:pt idx="708">
                  <c:v>-0.29506756044252103</c:v>
                </c:pt>
                <c:pt idx="709">
                  <c:v>0.96918464261854487</c:v>
                </c:pt>
                <c:pt idx="710">
                  <c:v>-0.51955382647927006</c:v>
                </c:pt>
                <c:pt idx="711">
                  <c:v>6.0656236288581855E-2</c:v>
                </c:pt>
                <c:pt idx="712">
                  <c:v>0.32837093434305764</c:v>
                </c:pt>
                <c:pt idx="713">
                  <c:v>-0.21934814307617745</c:v>
                </c:pt>
                <c:pt idx="714">
                  <c:v>0.67733604458414631</c:v>
                </c:pt>
                <c:pt idx="715">
                  <c:v>-0.69727529489631279</c:v>
                </c:pt>
                <c:pt idx="716">
                  <c:v>1.8370012505557476E-3</c:v>
                </c:pt>
                <c:pt idx="717">
                  <c:v>-0.1461205174186575</c:v>
                </c:pt>
                <c:pt idx="718">
                  <c:v>-0.88847625108867989</c:v>
                </c:pt>
                <c:pt idx="719">
                  <c:v>5.3201399041279407E-2</c:v>
                </c:pt>
                <c:pt idx="720">
                  <c:v>0.49063612630434417</c:v>
                </c:pt>
                <c:pt idx="721">
                  <c:v>7.1959088026916973E-2</c:v>
                </c:pt>
                <c:pt idx="722">
                  <c:v>0.62803272687096112</c:v>
                </c:pt>
                <c:pt idx="723">
                  <c:v>0.6386472131098524</c:v>
                </c:pt>
                <c:pt idx="724">
                  <c:v>-0.59239836423342829</c:v>
                </c:pt>
                <c:pt idx="725">
                  <c:v>0.26961021639284644</c:v>
                </c:pt>
                <c:pt idx="726">
                  <c:v>-0.95430570837741446</c:v>
                </c:pt>
                <c:pt idx="727">
                  <c:v>6.9632172552300808E-2</c:v>
                </c:pt>
                <c:pt idx="728">
                  <c:v>8.1100028249746048E-2</c:v>
                </c:pt>
                <c:pt idx="729">
                  <c:v>-0.47715617127205201</c:v>
                </c:pt>
                <c:pt idx="730">
                  <c:v>0.33244596475626365</c:v>
                </c:pt>
                <c:pt idx="731">
                  <c:v>-0.68184327737690054</c:v>
                </c:pt>
                <c:pt idx="732">
                  <c:v>-0.10642899245667548</c:v>
                </c:pt>
                <c:pt idx="733">
                  <c:v>0.37145177237596871</c:v>
                </c:pt>
                <c:pt idx="734">
                  <c:v>0.7926513942412019</c:v>
                </c:pt>
                <c:pt idx="735">
                  <c:v>0.70444115639206473</c:v>
                </c:pt>
                <c:pt idx="736">
                  <c:v>-0.27463874142896327</c:v>
                </c:pt>
                <c:pt idx="737">
                  <c:v>0.51309921431143812</c:v>
                </c:pt>
                <c:pt idx="738">
                  <c:v>0.37978569587465949</c:v>
                </c:pt>
                <c:pt idx="739">
                  <c:v>0.63110563478355797</c:v>
                </c:pt>
                <c:pt idx="740">
                  <c:v>0.66782434296705739</c:v>
                </c:pt>
                <c:pt idx="741">
                  <c:v>0.59880847438072915</c:v>
                </c:pt>
                <c:pt idx="742">
                  <c:v>-0.57762626886149526</c:v>
                </c:pt>
                <c:pt idx="743">
                  <c:v>0.66438526398473008</c:v>
                </c:pt>
                <c:pt idx="744">
                  <c:v>-0.91814333574256501</c:v>
                </c:pt>
                <c:pt idx="745">
                  <c:v>0.98661032416332772</c:v>
                </c:pt>
                <c:pt idx="746">
                  <c:v>0.35829947500944415</c:v>
                </c:pt>
                <c:pt idx="747">
                  <c:v>-0.5183238525011642</c:v>
                </c:pt>
                <c:pt idx="748">
                  <c:v>-0.10646406241355177</c:v>
                </c:pt>
                <c:pt idx="749">
                  <c:v>-0.27681384729811964</c:v>
                </c:pt>
                <c:pt idx="750">
                  <c:v>-0.69035797392982357</c:v>
                </c:pt>
                <c:pt idx="751">
                  <c:v>-0.50420441534072036</c:v>
                </c:pt>
                <c:pt idx="752">
                  <c:v>0.9392619172625849</c:v>
                </c:pt>
                <c:pt idx="753">
                  <c:v>0.79754302304666824</c:v>
                </c:pt>
                <c:pt idx="754">
                  <c:v>-0.71889739074098347</c:v>
                </c:pt>
                <c:pt idx="755">
                  <c:v>0.62572535083774272</c:v>
                </c:pt>
                <c:pt idx="756">
                  <c:v>0.96413490672227442</c:v>
                </c:pt>
                <c:pt idx="757">
                  <c:v>-0.98423318779653846</c:v>
                </c:pt>
                <c:pt idx="758">
                  <c:v>-0.82750621037512584</c:v>
                </c:pt>
                <c:pt idx="759">
                  <c:v>0.97688052520800617</c:v>
                </c:pt>
                <c:pt idx="760">
                  <c:v>-0.83074937658532466</c:v>
                </c:pt>
                <c:pt idx="761">
                  <c:v>0.75578391957898572</c:v>
                </c:pt>
                <c:pt idx="762">
                  <c:v>-0.60723426881059073</c:v>
                </c:pt>
                <c:pt idx="763">
                  <c:v>-0.47218551047677093</c:v>
                </c:pt>
                <c:pt idx="764">
                  <c:v>8.713219749996437E-2</c:v>
                </c:pt>
                <c:pt idx="765">
                  <c:v>0.96229274278380572</c:v>
                </c:pt>
                <c:pt idx="766">
                  <c:v>0.31486634404057545</c:v>
                </c:pt>
                <c:pt idx="767">
                  <c:v>-0.87209216311439053</c:v>
                </c:pt>
                <c:pt idx="768">
                  <c:v>-0.73274720799586768</c:v>
                </c:pt>
                <c:pt idx="769">
                  <c:v>-0.36238327160175055</c:v>
                </c:pt>
                <c:pt idx="770">
                  <c:v>2.9435049575235128E-2</c:v>
                </c:pt>
                <c:pt idx="771">
                  <c:v>-0.93651798424207588</c:v>
                </c:pt>
                <c:pt idx="772">
                  <c:v>-0.49020403093142351</c:v>
                </c:pt>
                <c:pt idx="773">
                  <c:v>0.750200016987006</c:v>
                </c:pt>
                <c:pt idx="774">
                  <c:v>-0.71285299526470514</c:v>
                </c:pt>
                <c:pt idx="775">
                  <c:v>-0.71611551951819741</c:v>
                </c:pt>
                <c:pt idx="776">
                  <c:v>-0.72039606228078634</c:v>
                </c:pt>
                <c:pt idx="777">
                  <c:v>-0.26481856799901449</c:v>
                </c:pt>
                <c:pt idx="778">
                  <c:v>-0.2397804701147912</c:v>
                </c:pt>
                <c:pt idx="779">
                  <c:v>-0.72505242258246616</c:v>
                </c:pt>
                <c:pt idx="780">
                  <c:v>-0.40773878637866434</c:v>
                </c:pt>
                <c:pt idx="781">
                  <c:v>-0.49223916664685263</c:v>
                </c:pt>
                <c:pt idx="782">
                  <c:v>0.33749968585543111</c:v>
                </c:pt>
                <c:pt idx="783">
                  <c:v>0.34930604236363938</c:v>
                </c:pt>
                <c:pt idx="784">
                  <c:v>-0.22983638585092248</c:v>
                </c:pt>
                <c:pt idx="785">
                  <c:v>0.60962528661418669</c:v>
                </c:pt>
                <c:pt idx="786">
                  <c:v>-0.65434836641877192</c:v>
                </c:pt>
                <c:pt idx="787">
                  <c:v>0.50563355511654007</c:v>
                </c:pt>
                <c:pt idx="788">
                  <c:v>0.30170774900395259</c:v>
                </c:pt>
                <c:pt idx="789">
                  <c:v>0.21522239415198263</c:v>
                </c:pt>
                <c:pt idx="790">
                  <c:v>0.71005372785131393</c:v>
                </c:pt>
                <c:pt idx="791">
                  <c:v>0.42109013754414737</c:v>
                </c:pt>
                <c:pt idx="792">
                  <c:v>-0.73070487719233967</c:v>
                </c:pt>
                <c:pt idx="793">
                  <c:v>0.64674310865495177</c:v>
                </c:pt>
                <c:pt idx="794">
                  <c:v>-0.33360980462198708</c:v>
                </c:pt>
                <c:pt idx="795">
                  <c:v>0.28634340150866411</c:v>
                </c:pt>
                <c:pt idx="796">
                  <c:v>-0.36214430497903982</c:v>
                </c:pt>
                <c:pt idx="797">
                  <c:v>0.26440424563735587</c:v>
                </c:pt>
                <c:pt idx="798">
                  <c:v>-0.3823569933721136</c:v>
                </c:pt>
                <c:pt idx="799">
                  <c:v>-0.69976035680073667</c:v>
                </c:pt>
                <c:pt idx="800">
                  <c:v>0.67496918176636744</c:v>
                </c:pt>
                <c:pt idx="801">
                  <c:v>0.89007067428729392</c:v>
                </c:pt>
                <c:pt idx="802">
                  <c:v>0.42423140071914101</c:v>
                </c:pt>
                <c:pt idx="803">
                  <c:v>0.26842250596546968</c:v>
                </c:pt>
                <c:pt idx="804">
                  <c:v>0.80166660401264345</c:v>
                </c:pt>
                <c:pt idx="805">
                  <c:v>5.6470640264744576E-2</c:v>
                </c:pt>
                <c:pt idx="806">
                  <c:v>0.40620231585643873</c:v>
                </c:pt>
                <c:pt idx="807">
                  <c:v>0.76114218728147387</c:v>
                </c:pt>
                <c:pt idx="808">
                  <c:v>-0.83581324940904156</c:v>
                </c:pt>
                <c:pt idx="809">
                  <c:v>0.77819749719240705</c:v>
                </c:pt>
                <c:pt idx="810">
                  <c:v>0.19559837769921562</c:v>
                </c:pt>
                <c:pt idx="811">
                  <c:v>-0.69066057981750517</c:v>
                </c:pt>
                <c:pt idx="812">
                  <c:v>0.5906515514018098</c:v>
                </c:pt>
                <c:pt idx="813">
                  <c:v>0.5504858887881694</c:v>
                </c:pt>
                <c:pt idx="814">
                  <c:v>-0.73992039637679197</c:v>
                </c:pt>
                <c:pt idx="815">
                  <c:v>0.41706712411631308</c:v>
                </c:pt>
                <c:pt idx="816">
                  <c:v>0.96881942715114011</c:v>
                </c:pt>
                <c:pt idx="817">
                  <c:v>-0.99673601843633497</c:v>
                </c:pt>
                <c:pt idx="818">
                  <c:v>-0.66276442037331718</c:v>
                </c:pt>
                <c:pt idx="819">
                  <c:v>-0.4343845286621284</c:v>
                </c:pt>
                <c:pt idx="820">
                  <c:v>-0.2606273355100901</c:v>
                </c:pt>
                <c:pt idx="821">
                  <c:v>0.93997694077639293</c:v>
                </c:pt>
                <c:pt idx="822">
                  <c:v>0.24919476540825736</c:v>
                </c:pt>
                <c:pt idx="823">
                  <c:v>3.5097869122345138E-2</c:v>
                </c:pt>
                <c:pt idx="824">
                  <c:v>0.86627725730735494</c:v>
                </c:pt>
                <c:pt idx="825">
                  <c:v>-0.88818923049863341</c:v>
                </c:pt>
                <c:pt idx="826">
                  <c:v>-0.81649529195515669</c:v>
                </c:pt>
                <c:pt idx="827">
                  <c:v>0.73518870584178431</c:v>
                </c:pt>
                <c:pt idx="828">
                  <c:v>-0.17105168797835613</c:v>
                </c:pt>
                <c:pt idx="829">
                  <c:v>5.9659883160420923E-2</c:v>
                </c:pt>
                <c:pt idx="830">
                  <c:v>-0.42171803098793981</c:v>
                </c:pt>
                <c:pt idx="831">
                  <c:v>-0.72392805479776623</c:v>
                </c:pt>
                <c:pt idx="832">
                  <c:v>-0.56530095041533812</c:v>
                </c:pt>
                <c:pt idx="833">
                  <c:v>3.9042682810507934E-2</c:v>
                </c:pt>
                <c:pt idx="834">
                  <c:v>0.26059737161755758</c:v>
                </c:pt>
                <c:pt idx="835">
                  <c:v>0.32042446741937769</c:v>
                </c:pt>
                <c:pt idx="836">
                  <c:v>-0.31561649630231803</c:v>
                </c:pt>
                <c:pt idx="837">
                  <c:v>9.5676258804590741E-2</c:v>
                </c:pt>
                <c:pt idx="838">
                  <c:v>6.6597790554592029E-2</c:v>
                </c:pt>
                <c:pt idx="839">
                  <c:v>0.33916174363679907</c:v>
                </c:pt>
                <c:pt idx="840">
                  <c:v>-0.40427416012313921</c:v>
                </c:pt>
                <c:pt idx="841">
                  <c:v>0.22886115110463212</c:v>
                </c:pt>
                <c:pt idx="842">
                  <c:v>0.46365420816103242</c:v>
                </c:pt>
                <c:pt idx="843">
                  <c:v>0.71284100807751605</c:v>
                </c:pt>
                <c:pt idx="844">
                  <c:v>0.95812498235807264</c:v>
                </c:pt>
                <c:pt idx="845">
                  <c:v>-8.8336965604711493E-2</c:v>
                </c:pt>
                <c:pt idx="846">
                  <c:v>0.80573451118891293</c:v>
                </c:pt>
                <c:pt idx="847">
                  <c:v>0.11067763674084952</c:v>
                </c:pt>
                <c:pt idx="848">
                  <c:v>0.79229440967467668</c:v>
                </c:pt>
                <c:pt idx="849">
                  <c:v>-0.90579063408017868</c:v>
                </c:pt>
                <c:pt idx="850">
                  <c:v>0.24191241556408749</c:v>
                </c:pt>
                <c:pt idx="851">
                  <c:v>-0.35076205689271478</c:v>
                </c:pt>
                <c:pt idx="852">
                  <c:v>0.58183745497197048</c:v>
                </c:pt>
                <c:pt idx="853">
                  <c:v>-0.41219991207801332</c:v>
                </c:pt>
                <c:pt idx="854">
                  <c:v>0.70702610065058069</c:v>
                </c:pt>
                <c:pt idx="855">
                  <c:v>-5.9678865455650154E-2</c:v>
                </c:pt>
                <c:pt idx="856">
                  <c:v>9.8563709177730496E-2</c:v>
                </c:pt>
                <c:pt idx="857">
                  <c:v>-0.17505106164039508</c:v>
                </c:pt>
                <c:pt idx="858">
                  <c:v>-0.69698266777843276</c:v>
                </c:pt>
                <c:pt idx="859">
                  <c:v>0.28190058830568421</c:v>
                </c:pt>
                <c:pt idx="860">
                  <c:v>0.69641411388125807</c:v>
                </c:pt>
                <c:pt idx="861">
                  <c:v>0.55221171175440387</c:v>
                </c:pt>
                <c:pt idx="862">
                  <c:v>-0.57269656925422474</c:v>
                </c:pt>
                <c:pt idx="863">
                  <c:v>-0.29186257222824863</c:v>
                </c:pt>
                <c:pt idx="864">
                  <c:v>0.33567696705681827</c:v>
                </c:pt>
                <c:pt idx="865">
                  <c:v>-0.43418700645020247</c:v>
                </c:pt>
                <c:pt idx="866">
                  <c:v>8.7898375023228503E-2</c:v>
                </c:pt>
                <c:pt idx="867">
                  <c:v>0.3347920331297134</c:v>
                </c:pt>
                <c:pt idx="868">
                  <c:v>0.58427254836654585</c:v>
                </c:pt>
                <c:pt idx="869">
                  <c:v>-0.36540935870878566</c:v>
                </c:pt>
                <c:pt idx="870">
                  <c:v>-0.9734615806311373</c:v>
                </c:pt>
                <c:pt idx="871">
                  <c:v>0.27124176513568821</c:v>
                </c:pt>
                <c:pt idx="872">
                  <c:v>-0.96957198750751639</c:v>
                </c:pt>
                <c:pt idx="873">
                  <c:v>0.94366552397742254</c:v>
                </c:pt>
                <c:pt idx="874">
                  <c:v>-0.81246769060348156</c:v>
                </c:pt>
                <c:pt idx="875">
                  <c:v>-0.809843545368647</c:v>
                </c:pt>
                <c:pt idx="876">
                  <c:v>0.72907091929048162</c:v>
                </c:pt>
                <c:pt idx="877">
                  <c:v>-0.22712338521490261</c:v>
                </c:pt>
                <c:pt idx="878">
                  <c:v>0.30394454693057482</c:v>
                </c:pt>
                <c:pt idx="879">
                  <c:v>-0.88654192562540235</c:v>
                </c:pt>
                <c:pt idx="880">
                  <c:v>-0.21483004149168794</c:v>
                </c:pt>
                <c:pt idx="881">
                  <c:v>0.22357963667474556</c:v>
                </c:pt>
                <c:pt idx="882">
                  <c:v>-0.41829223973438978</c:v>
                </c:pt>
                <c:pt idx="883">
                  <c:v>0.15121898485919449</c:v>
                </c:pt>
                <c:pt idx="884">
                  <c:v>-0.72495322468446455</c:v>
                </c:pt>
                <c:pt idx="885">
                  <c:v>-0.10470110254682141</c:v>
                </c:pt>
                <c:pt idx="886">
                  <c:v>-0.2370791032081021</c:v>
                </c:pt>
                <c:pt idx="887">
                  <c:v>0.25176769443937164</c:v>
                </c:pt>
                <c:pt idx="888">
                  <c:v>0.42791309139011036</c:v>
                </c:pt>
                <c:pt idx="889">
                  <c:v>-0.36548067965221254</c:v>
                </c:pt>
                <c:pt idx="890">
                  <c:v>-0.9967027488665603</c:v>
                </c:pt>
                <c:pt idx="891">
                  <c:v>-0.65079043244738877</c:v>
                </c:pt>
                <c:pt idx="892">
                  <c:v>0.96786131998505454</c:v>
                </c:pt>
                <c:pt idx="893">
                  <c:v>0.55438838762990872</c:v>
                </c:pt>
                <c:pt idx="894">
                  <c:v>0.4507156047113674</c:v>
                </c:pt>
                <c:pt idx="895">
                  <c:v>0.19048622006780658</c:v>
                </c:pt>
                <c:pt idx="896">
                  <c:v>-0.30795317676170852</c:v>
                </c:pt>
                <c:pt idx="897">
                  <c:v>-0.2403456546386753</c:v>
                </c:pt>
                <c:pt idx="898">
                  <c:v>0.68098248100967607</c:v>
                </c:pt>
                <c:pt idx="899">
                  <c:v>-0.68314325277563426</c:v>
                </c:pt>
                <c:pt idx="900">
                  <c:v>2.9514006282291394E-2</c:v>
                </c:pt>
                <c:pt idx="901">
                  <c:v>0.79319235602118865</c:v>
                </c:pt>
                <c:pt idx="902">
                  <c:v>0.37992137015145921</c:v>
                </c:pt>
                <c:pt idx="903">
                  <c:v>0.57298961075353949</c:v>
                </c:pt>
                <c:pt idx="904">
                  <c:v>0.80458318986131272</c:v>
                </c:pt>
                <c:pt idx="905">
                  <c:v>1.8631694399609433E-2</c:v>
                </c:pt>
                <c:pt idx="906">
                  <c:v>0.67066733988347971</c:v>
                </c:pt>
                <c:pt idx="907">
                  <c:v>9.46730034722989E-2</c:v>
                </c:pt>
                <c:pt idx="908">
                  <c:v>0.6189856802679683</c:v>
                </c:pt>
                <c:pt idx="909">
                  <c:v>-0.74384386867213359</c:v>
                </c:pt>
                <c:pt idx="910">
                  <c:v>0.6158355784185281</c:v>
                </c:pt>
                <c:pt idx="911">
                  <c:v>-0.87386703014535771</c:v>
                </c:pt>
                <c:pt idx="912">
                  <c:v>-0.94850042792945666</c:v>
                </c:pt>
                <c:pt idx="913">
                  <c:v>-0.45402420156641776</c:v>
                </c:pt>
                <c:pt idx="914">
                  <c:v>0.89650851061853198</c:v>
                </c:pt>
                <c:pt idx="915">
                  <c:v>-0.73778087145569771</c:v>
                </c:pt>
                <c:pt idx="916">
                  <c:v>-0.34239399890618327</c:v>
                </c:pt>
                <c:pt idx="917">
                  <c:v>-0.15504852032963634</c:v>
                </c:pt>
                <c:pt idx="918">
                  <c:v>-0.50617453425635572</c:v>
                </c:pt>
                <c:pt idx="919">
                  <c:v>-0.82028484843441607</c:v>
                </c:pt>
                <c:pt idx="920">
                  <c:v>0.81612827406668731</c:v>
                </c:pt>
                <c:pt idx="921">
                  <c:v>0.85366734611080308</c:v>
                </c:pt>
                <c:pt idx="922">
                  <c:v>-0.97465913180881181</c:v>
                </c:pt>
                <c:pt idx="923">
                  <c:v>-0.97600593502528077</c:v>
                </c:pt>
                <c:pt idx="924">
                  <c:v>0.38646547838738798</c:v>
                </c:pt>
                <c:pt idx="925">
                  <c:v>0.26124918173472422</c:v>
                </c:pt>
                <c:pt idx="926">
                  <c:v>-0.80727880431838783</c:v>
                </c:pt>
                <c:pt idx="927">
                  <c:v>0.94958007687722512</c:v>
                </c:pt>
                <c:pt idx="928">
                  <c:v>-9.1808308603875677E-3</c:v>
                </c:pt>
                <c:pt idx="929">
                  <c:v>-0.76265305290648966</c:v>
                </c:pt>
                <c:pt idx="930">
                  <c:v>0.90568576017139613</c:v>
                </c:pt>
                <c:pt idx="931">
                  <c:v>-3.6888082316688164E-2</c:v>
                </c:pt>
                <c:pt idx="932">
                  <c:v>0.59611626741535795</c:v>
                </c:pt>
                <c:pt idx="933">
                  <c:v>-0.83302274296671186</c:v>
                </c:pt>
                <c:pt idx="934">
                  <c:v>0.23894915902613878</c:v>
                </c:pt>
                <c:pt idx="935">
                  <c:v>0.77328686357042353</c:v>
                </c:pt>
                <c:pt idx="936">
                  <c:v>-0.26396545917813086</c:v>
                </c:pt>
                <c:pt idx="937">
                  <c:v>0.15033354220749628</c:v>
                </c:pt>
                <c:pt idx="938">
                  <c:v>0.21547901500910571</c:v>
                </c:pt>
                <c:pt idx="939">
                  <c:v>-4.8627703138133249E-3</c:v>
                </c:pt>
                <c:pt idx="940">
                  <c:v>0.43160143863159561</c:v>
                </c:pt>
                <c:pt idx="941">
                  <c:v>-0.56623128465609152</c:v>
                </c:pt>
                <c:pt idx="942">
                  <c:v>0.95881402176092112</c:v>
                </c:pt>
                <c:pt idx="943">
                  <c:v>8.6242080815600142E-2</c:v>
                </c:pt>
                <c:pt idx="944">
                  <c:v>0.30571174434252835</c:v>
                </c:pt>
                <c:pt idx="945">
                  <c:v>-0.72108001224562268</c:v>
                </c:pt>
                <c:pt idx="946">
                  <c:v>-0.29322373794798695</c:v>
                </c:pt>
                <c:pt idx="947">
                  <c:v>0.36511403723410063</c:v>
                </c:pt>
                <c:pt idx="948">
                  <c:v>-0.73525320731332533</c:v>
                </c:pt>
                <c:pt idx="949">
                  <c:v>-0.75801376847323221</c:v>
                </c:pt>
                <c:pt idx="950">
                  <c:v>-0.89953775887400833</c:v>
                </c:pt>
                <c:pt idx="951">
                  <c:v>0.75903908755485694</c:v>
                </c:pt>
                <c:pt idx="952">
                  <c:v>8.3700644094852006E-2</c:v>
                </c:pt>
                <c:pt idx="953">
                  <c:v>-0.10171509553790448</c:v>
                </c:pt>
                <c:pt idx="954">
                  <c:v>0.13532141252466001</c:v>
                </c:pt>
                <c:pt idx="955">
                  <c:v>-0.84463339620298639</c:v>
                </c:pt>
                <c:pt idx="956">
                  <c:v>0.59169289277073034</c:v>
                </c:pt>
                <c:pt idx="957">
                  <c:v>-0.72484515177223741</c:v>
                </c:pt>
                <c:pt idx="958">
                  <c:v>0.34966911707113058</c:v>
                </c:pt>
                <c:pt idx="959">
                  <c:v>0.34683133281690148</c:v>
                </c:pt>
                <c:pt idx="960">
                  <c:v>-0.48982276681462134</c:v>
                </c:pt>
                <c:pt idx="961">
                  <c:v>-0.93629671720825258</c:v>
                </c:pt>
                <c:pt idx="962">
                  <c:v>2.5189218258328649E-2</c:v>
                </c:pt>
                <c:pt idx="963">
                  <c:v>0.41497313110988343</c:v>
                </c:pt>
                <c:pt idx="964">
                  <c:v>-0.97642949561449011</c:v>
                </c:pt>
                <c:pt idx="965">
                  <c:v>0.83969512797071189</c:v>
                </c:pt>
                <c:pt idx="966">
                  <c:v>0.46625589095313069</c:v>
                </c:pt>
                <c:pt idx="967">
                  <c:v>-0.50306406658882885</c:v>
                </c:pt>
                <c:pt idx="968">
                  <c:v>-0.79505089620058911</c:v>
                </c:pt>
                <c:pt idx="969">
                  <c:v>-0.93302507324746764</c:v>
                </c:pt>
                <c:pt idx="970">
                  <c:v>-0.21273484863847281</c:v>
                </c:pt>
                <c:pt idx="971">
                  <c:v>-0.78406219712320824</c:v>
                </c:pt>
                <c:pt idx="972">
                  <c:v>-0.70412374209843898</c:v>
                </c:pt>
                <c:pt idx="973">
                  <c:v>-0.31577755747071712</c:v>
                </c:pt>
                <c:pt idx="974">
                  <c:v>-0.72662023170255852</c:v>
                </c:pt>
                <c:pt idx="975">
                  <c:v>0.58503740892732736</c:v>
                </c:pt>
                <c:pt idx="976">
                  <c:v>-0.57999530903815866</c:v>
                </c:pt>
                <c:pt idx="977">
                  <c:v>-0.88219104250712999</c:v>
                </c:pt>
                <c:pt idx="978">
                  <c:v>-0.38819660263668365</c:v>
                </c:pt>
                <c:pt idx="979">
                  <c:v>0.36253845609776225</c:v>
                </c:pt>
                <c:pt idx="980">
                  <c:v>-3.176485662717754E-2</c:v>
                </c:pt>
                <c:pt idx="981">
                  <c:v>0.6900816297188892</c:v>
                </c:pt>
                <c:pt idx="982">
                  <c:v>0.57882458606549658</c:v>
                </c:pt>
                <c:pt idx="983">
                  <c:v>1.4686534227468462E-2</c:v>
                </c:pt>
                <c:pt idx="984">
                  <c:v>-0.45409708215111855</c:v>
                </c:pt>
                <c:pt idx="985">
                  <c:v>0.30198330522750538</c:v>
                </c:pt>
                <c:pt idx="986">
                  <c:v>0.75412651611130754</c:v>
                </c:pt>
                <c:pt idx="987">
                  <c:v>-2.1594213895912873E-2</c:v>
                </c:pt>
                <c:pt idx="988">
                  <c:v>0.39520933985935303</c:v>
                </c:pt>
                <c:pt idx="989">
                  <c:v>0.98070909000878026</c:v>
                </c:pt>
                <c:pt idx="990">
                  <c:v>-0.89677263210697711</c:v>
                </c:pt>
                <c:pt idx="991">
                  <c:v>-0.75170815936110791</c:v>
                </c:pt>
                <c:pt idx="992">
                  <c:v>0.12885161818082547</c:v>
                </c:pt>
                <c:pt idx="993">
                  <c:v>-3.6280770061049683E-2</c:v>
                </c:pt>
                <c:pt idx="994">
                  <c:v>0.15988647295677683</c:v>
                </c:pt>
                <c:pt idx="995">
                  <c:v>-0.83068785241612719</c:v>
                </c:pt>
                <c:pt idx="996">
                  <c:v>0.71888434997067052</c:v>
                </c:pt>
                <c:pt idx="997">
                  <c:v>-0.6682488611516848</c:v>
                </c:pt>
                <c:pt idx="998">
                  <c:v>0.91365446088285496</c:v>
                </c:pt>
                <c:pt idx="999">
                  <c:v>-0.95921584899845747</c:v>
                </c:pt>
                <c:pt idx="1000">
                  <c:v>-0.39009483461318473</c:v>
                </c:pt>
                <c:pt idx="1001">
                  <c:v>0.83044429064040037</c:v>
                </c:pt>
                <c:pt idx="1002">
                  <c:v>0.71305745136406751</c:v>
                </c:pt>
                <c:pt idx="1003">
                  <c:v>-0.2425295621200092</c:v>
                </c:pt>
                <c:pt idx="1004">
                  <c:v>-0.86738228411836471</c:v>
                </c:pt>
                <c:pt idx="1005">
                  <c:v>0.10862713937125767</c:v>
                </c:pt>
                <c:pt idx="1006">
                  <c:v>-0.26997332740044522</c:v>
                </c:pt>
                <c:pt idx="1007">
                  <c:v>-0.34509905318016454</c:v>
                </c:pt>
                <c:pt idx="1008">
                  <c:v>6.6538499217513536E-2</c:v>
                </c:pt>
                <c:pt idx="1009">
                  <c:v>0.41870277839174874</c:v>
                </c:pt>
                <c:pt idx="1010">
                  <c:v>0.3264820049653514</c:v>
                </c:pt>
                <c:pt idx="1011">
                  <c:v>0.45892834384977665</c:v>
                </c:pt>
                <c:pt idx="1012">
                  <c:v>4.9389954589354801E-2</c:v>
                </c:pt>
                <c:pt idx="1013">
                  <c:v>-0.93474100672907823</c:v>
                </c:pt>
                <c:pt idx="1014">
                  <c:v>5.0192237401335937E-2</c:v>
                </c:pt>
                <c:pt idx="1015">
                  <c:v>-0.29280202245303233</c:v>
                </c:pt>
                <c:pt idx="1016">
                  <c:v>0.63562804467063749</c:v>
                </c:pt>
                <c:pt idx="1017">
                  <c:v>0.27298992728144023</c:v>
                </c:pt>
                <c:pt idx="1018">
                  <c:v>0.87348452404251598</c:v>
                </c:pt>
                <c:pt idx="1019">
                  <c:v>-0.84810391560948251</c:v>
                </c:pt>
                <c:pt idx="1020">
                  <c:v>-0.81685426808947326</c:v>
                </c:pt>
                <c:pt idx="1021">
                  <c:v>-0.93873565667305781</c:v>
                </c:pt>
                <c:pt idx="1022">
                  <c:v>0.66692338733033929</c:v>
                </c:pt>
                <c:pt idx="1023">
                  <c:v>0.40064550479391614</c:v>
                </c:pt>
                <c:pt idx="1024">
                  <c:v>0.84385835724324942</c:v>
                </c:pt>
                <c:pt idx="1025">
                  <c:v>-0.89089136557375603</c:v>
                </c:pt>
                <c:pt idx="1026">
                  <c:v>0.99486221497404292</c:v>
                </c:pt>
                <c:pt idx="1027">
                  <c:v>-2.6926543204986775E-2</c:v>
                </c:pt>
                <c:pt idx="1028">
                  <c:v>0.38302284703165079</c:v>
                </c:pt>
                <c:pt idx="1029">
                  <c:v>0.2188889293424523</c:v>
                </c:pt>
                <c:pt idx="1030">
                  <c:v>-0.73370563493752727</c:v>
                </c:pt>
                <c:pt idx="1031">
                  <c:v>-0.65526289822580841</c:v>
                </c:pt>
                <c:pt idx="1032">
                  <c:v>-0.54724353842630569</c:v>
                </c:pt>
                <c:pt idx="1033">
                  <c:v>0.18684078568086493</c:v>
                </c:pt>
                <c:pt idx="1034">
                  <c:v>0.66632511264468453</c:v>
                </c:pt>
                <c:pt idx="1035">
                  <c:v>0.55020702191902315</c:v>
                </c:pt>
                <c:pt idx="1036">
                  <c:v>0.35177733976589121</c:v>
                </c:pt>
                <c:pt idx="1037">
                  <c:v>0.40711253541040815</c:v>
                </c:pt>
                <c:pt idx="1038">
                  <c:v>-0.90125210459430494</c:v>
                </c:pt>
                <c:pt idx="1039">
                  <c:v>-0.49700539875411098</c:v>
                </c:pt>
                <c:pt idx="1040">
                  <c:v>0.76853110363465227</c:v>
                </c:pt>
                <c:pt idx="1041">
                  <c:v>-0.16702416899205774</c:v>
                </c:pt>
                <c:pt idx="1042">
                  <c:v>0.29957153655478952</c:v>
                </c:pt>
                <c:pt idx="1043">
                  <c:v>3.9305861709606926E-2</c:v>
                </c:pt>
                <c:pt idx="1044">
                  <c:v>-0.82492173904708554</c:v>
                </c:pt>
                <c:pt idx="1045">
                  <c:v>0.69381174429858339</c:v>
                </c:pt>
                <c:pt idx="1046">
                  <c:v>-0.96422060373515794</c:v>
                </c:pt>
                <c:pt idx="1047">
                  <c:v>0.27127470536194509</c:v>
                </c:pt>
                <c:pt idx="1048">
                  <c:v>-0.98727440178494819</c:v>
                </c:pt>
                <c:pt idx="1049">
                  <c:v>0.14959225671698517</c:v>
                </c:pt>
                <c:pt idx="1050">
                  <c:v>-0.60460056605542478</c:v>
                </c:pt>
                <c:pt idx="1051">
                  <c:v>0.77986660142202013</c:v>
                </c:pt>
                <c:pt idx="1052">
                  <c:v>0.3080936090817985</c:v>
                </c:pt>
                <c:pt idx="1053">
                  <c:v>0.65655155479598104</c:v>
                </c:pt>
                <c:pt idx="1054">
                  <c:v>-0.93439598213590003</c:v>
                </c:pt>
                <c:pt idx="1055">
                  <c:v>-0.46217455104160976</c:v>
                </c:pt>
                <c:pt idx="1056">
                  <c:v>-0.13236826885487862</c:v>
                </c:pt>
                <c:pt idx="1057">
                  <c:v>-0.37280213392538486</c:v>
                </c:pt>
                <c:pt idx="1058">
                  <c:v>-0.32488919141409967</c:v>
                </c:pt>
                <c:pt idx="1059">
                  <c:v>0.1056962100099319</c:v>
                </c:pt>
                <c:pt idx="1060">
                  <c:v>-0.55660580378782232</c:v>
                </c:pt>
                <c:pt idx="1061">
                  <c:v>0.13456597774286672</c:v>
                </c:pt>
                <c:pt idx="1062">
                  <c:v>-0.19873319280387025</c:v>
                </c:pt>
                <c:pt idx="1063">
                  <c:v>-0.35020437991381459</c:v>
                </c:pt>
                <c:pt idx="1064">
                  <c:v>0.85924072823907816</c:v>
                </c:pt>
                <c:pt idx="1065">
                  <c:v>-0.76064592117675911</c:v>
                </c:pt>
                <c:pt idx="1066">
                  <c:v>-0.44143092488910818</c:v>
                </c:pt>
                <c:pt idx="1067">
                  <c:v>-7.8179659641865129E-2</c:v>
                </c:pt>
                <c:pt idx="1068">
                  <c:v>-0.30289000335008787</c:v>
                </c:pt>
                <c:pt idx="1069">
                  <c:v>0.71643259609640886</c:v>
                </c:pt>
                <c:pt idx="1070">
                  <c:v>0.29163420988248379</c:v>
                </c:pt>
                <c:pt idx="1071">
                  <c:v>0.84024411319262193</c:v>
                </c:pt>
                <c:pt idx="1072">
                  <c:v>-0.72393462010452669</c:v>
                </c:pt>
                <c:pt idx="1073">
                  <c:v>-0.83015186382436723</c:v>
                </c:pt>
                <c:pt idx="1074">
                  <c:v>0.68481588406421112</c:v>
                </c:pt>
                <c:pt idx="1075">
                  <c:v>-0.7159946708447984</c:v>
                </c:pt>
                <c:pt idx="1076">
                  <c:v>-0.39132021306280618</c:v>
                </c:pt>
                <c:pt idx="1077">
                  <c:v>0.43534710501804397</c:v>
                </c:pt>
                <c:pt idx="1078">
                  <c:v>-0.40096678017249321</c:v>
                </c:pt>
                <c:pt idx="1079">
                  <c:v>-0.91765532757912882</c:v>
                </c:pt>
                <c:pt idx="1080">
                  <c:v>0.23473173783978396</c:v>
                </c:pt>
                <c:pt idx="1081">
                  <c:v>-0.73446938248077709</c:v>
                </c:pt>
                <c:pt idx="1082">
                  <c:v>-6.3332082596341488E-2</c:v>
                </c:pt>
                <c:pt idx="1083">
                  <c:v>-0.98834668160864436</c:v>
                </c:pt>
                <c:pt idx="1084">
                  <c:v>-0.96065559247074606</c:v>
                </c:pt>
                <c:pt idx="1085">
                  <c:v>-0.50153804796998669</c:v>
                </c:pt>
                <c:pt idx="1086">
                  <c:v>-0.83356299255161703</c:v>
                </c:pt>
                <c:pt idx="1087">
                  <c:v>0.88351663404655079</c:v>
                </c:pt>
                <c:pt idx="1088">
                  <c:v>0.87936300711335225</c:v>
                </c:pt>
                <c:pt idx="1089">
                  <c:v>-0.5484994914972634</c:v>
                </c:pt>
                <c:pt idx="1090">
                  <c:v>-3.9917606853909771E-3</c:v>
                </c:pt>
                <c:pt idx="1091">
                  <c:v>-0.23077602852581114</c:v>
                </c:pt>
                <c:pt idx="1092">
                  <c:v>0.23847835876588297</c:v>
                </c:pt>
                <c:pt idx="1093">
                  <c:v>0.21779123341753004</c:v>
                </c:pt>
                <c:pt idx="1094">
                  <c:v>0.96588869415560441</c:v>
                </c:pt>
                <c:pt idx="1095">
                  <c:v>0.14858926854629795</c:v>
                </c:pt>
                <c:pt idx="1096">
                  <c:v>0.1938971341264486</c:v>
                </c:pt>
                <c:pt idx="1097">
                  <c:v>0.21673360734017799</c:v>
                </c:pt>
                <c:pt idx="1098">
                  <c:v>0.58198018489173609</c:v>
                </c:pt>
                <c:pt idx="1099">
                  <c:v>0.18117320920798541</c:v>
                </c:pt>
                <c:pt idx="1100">
                  <c:v>0.94661160809340505</c:v>
                </c:pt>
                <c:pt idx="1101">
                  <c:v>-0.71071811999727941</c:v>
                </c:pt>
                <c:pt idx="1102">
                  <c:v>0.63390473086200227</c:v>
                </c:pt>
                <c:pt idx="1103">
                  <c:v>-0.50551195904084123</c:v>
                </c:pt>
                <c:pt idx="1104">
                  <c:v>-2.0899199487882658E-2</c:v>
                </c:pt>
                <c:pt idx="1105">
                  <c:v>-5.9549945945970517E-2</c:v>
                </c:pt>
                <c:pt idx="1106">
                  <c:v>-0.89573350655876127</c:v>
                </c:pt>
                <c:pt idx="1107">
                  <c:v>0.59407154856103106</c:v>
                </c:pt>
                <c:pt idx="1108">
                  <c:v>-0.13212429380729351</c:v>
                </c:pt>
                <c:pt idx="1109">
                  <c:v>-0.88771617703885242</c:v>
                </c:pt>
                <c:pt idx="1110">
                  <c:v>4.0398413443001546E-2</c:v>
                </c:pt>
                <c:pt idx="1111">
                  <c:v>-0.96738301285752493</c:v>
                </c:pt>
                <c:pt idx="1112">
                  <c:v>9.1565815377232962E-2</c:v>
                </c:pt>
                <c:pt idx="1113">
                  <c:v>0.42665955989195936</c:v>
                </c:pt>
                <c:pt idx="1114">
                  <c:v>0.44584246286719242</c:v>
                </c:pt>
                <c:pt idx="1115">
                  <c:v>-0.35572604416466436</c:v>
                </c:pt>
                <c:pt idx="1116">
                  <c:v>-0.25361819948511033</c:v>
                </c:pt>
                <c:pt idx="1117">
                  <c:v>-0.63054649820758923</c:v>
                </c:pt>
                <c:pt idx="1118">
                  <c:v>-0.37355385967165411</c:v>
                </c:pt>
                <c:pt idx="1119">
                  <c:v>0.51496302535835392</c:v>
                </c:pt>
                <c:pt idx="1120">
                  <c:v>0.22499927806273345</c:v>
                </c:pt>
                <c:pt idx="1121">
                  <c:v>-0.87284711046990537</c:v>
                </c:pt>
                <c:pt idx="1122">
                  <c:v>-4.8036803979657261E-2</c:v>
                </c:pt>
                <c:pt idx="1123">
                  <c:v>0.11072745819340035</c:v>
                </c:pt>
                <c:pt idx="1124">
                  <c:v>0.14094996884472644</c:v>
                </c:pt>
                <c:pt idx="1125">
                  <c:v>-0.93381840683275841</c:v>
                </c:pt>
                <c:pt idx="1126">
                  <c:v>1.4377948772120952E-2</c:v>
                </c:pt>
                <c:pt idx="1127">
                  <c:v>0.58038197139077252</c:v>
                </c:pt>
                <c:pt idx="1128">
                  <c:v>-0.83097674178390157</c:v>
                </c:pt>
                <c:pt idx="1129">
                  <c:v>-0.2937640765441818</c:v>
                </c:pt>
                <c:pt idx="1130">
                  <c:v>8.1910121559187754E-3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8-4D7F-A882-83AB16FB4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347408"/>
        <c:axId val="2099345488"/>
      </c:scatterChart>
      <c:valAx>
        <c:axId val="20993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45488"/>
        <c:crosses val="autoZero"/>
        <c:crossBetween val="midCat"/>
      </c:valAx>
      <c:valAx>
        <c:axId val="2099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3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Integrales!$A$5:$A$1005</c:f>
              <c:numCache>
                <c:formatCode>General</c:formatCode>
                <c:ptCount val="1001"/>
                <c:pt idx="0">
                  <c:v>0.50924407458544996</c:v>
                </c:pt>
                <c:pt idx="1">
                  <c:v>0.13869514001197714</c:v>
                </c:pt>
                <c:pt idx="2">
                  <c:v>0.99713056789801668</c:v>
                </c:pt>
                <c:pt idx="3">
                  <c:v>0.69425637558756548</c:v>
                </c:pt>
                <c:pt idx="4">
                  <c:v>0.61759467435673632</c:v>
                </c:pt>
                <c:pt idx="5">
                  <c:v>0.74794590388367621</c:v>
                </c:pt>
                <c:pt idx="6">
                  <c:v>0.74032037368664494</c:v>
                </c:pt>
                <c:pt idx="7">
                  <c:v>0.97468123694553266</c:v>
                </c:pt>
                <c:pt idx="8">
                  <c:v>0.46006464018014348</c:v>
                </c:pt>
                <c:pt idx="9">
                  <c:v>0.10950951007851717</c:v>
                </c:pt>
                <c:pt idx="10">
                  <c:v>0.77749621665917434</c:v>
                </c:pt>
                <c:pt idx="11">
                  <c:v>0.13547658213070124</c:v>
                </c:pt>
                <c:pt idx="12">
                  <c:v>5.9587796902431434E-2</c:v>
                </c:pt>
                <c:pt idx="13">
                  <c:v>0.37571946233545184</c:v>
                </c:pt>
                <c:pt idx="14">
                  <c:v>0.49891036982875037</c:v>
                </c:pt>
                <c:pt idx="15">
                  <c:v>0.4605836820784307</c:v>
                </c:pt>
                <c:pt idx="16">
                  <c:v>0.82328853632234211</c:v>
                </c:pt>
                <c:pt idx="17">
                  <c:v>0.36054453405321474</c:v>
                </c:pt>
                <c:pt idx="18">
                  <c:v>0.46025501753407339</c:v>
                </c:pt>
                <c:pt idx="19">
                  <c:v>0.81870309831896471</c:v>
                </c:pt>
                <c:pt idx="20">
                  <c:v>0.93830326773988215</c:v>
                </c:pt>
                <c:pt idx="21">
                  <c:v>0.6323904566081151</c:v>
                </c:pt>
                <c:pt idx="22">
                  <c:v>0.97652125894756725</c:v>
                </c:pt>
                <c:pt idx="23">
                  <c:v>0.3489914074000493</c:v>
                </c:pt>
                <c:pt idx="24">
                  <c:v>0.63967926253388374</c:v>
                </c:pt>
                <c:pt idx="25">
                  <c:v>0.88976208222493203</c:v>
                </c:pt>
                <c:pt idx="26">
                  <c:v>0.55948250090836538</c:v>
                </c:pt>
                <c:pt idx="27">
                  <c:v>0.84614688606661914</c:v>
                </c:pt>
                <c:pt idx="28">
                  <c:v>0.95045866495827447</c:v>
                </c:pt>
                <c:pt idx="29">
                  <c:v>0.14578651309331292</c:v>
                </c:pt>
                <c:pt idx="30">
                  <c:v>0.20933314526598268</c:v>
                </c:pt>
                <c:pt idx="31">
                  <c:v>0.34038045698990038</c:v>
                </c:pt>
                <c:pt idx="32">
                  <c:v>0.17250286193907283</c:v>
                </c:pt>
                <c:pt idx="33">
                  <c:v>0.18633572580212876</c:v>
                </c:pt>
                <c:pt idx="34">
                  <c:v>0.23218713197012963</c:v>
                </c:pt>
                <c:pt idx="35">
                  <c:v>0.69319941763017712</c:v>
                </c:pt>
                <c:pt idx="36">
                  <c:v>0.26472122974415024</c:v>
                </c:pt>
                <c:pt idx="37">
                  <c:v>6.4208165258833549E-2</c:v>
                </c:pt>
                <c:pt idx="38">
                  <c:v>0.68836989705591256</c:v>
                </c:pt>
                <c:pt idx="39">
                  <c:v>0.93647259575943054</c:v>
                </c:pt>
                <c:pt idx="40">
                  <c:v>0.48908757628974775</c:v>
                </c:pt>
                <c:pt idx="41">
                  <c:v>0.26535439706487773</c:v>
                </c:pt>
                <c:pt idx="42">
                  <c:v>0.3442800953485341</c:v>
                </c:pt>
                <c:pt idx="43">
                  <c:v>0.90277791553840858</c:v>
                </c:pt>
                <c:pt idx="44">
                  <c:v>0.86669406175466279</c:v>
                </c:pt>
                <c:pt idx="45">
                  <c:v>0.17105034137837705</c:v>
                </c:pt>
                <c:pt idx="46">
                  <c:v>3.8072368288171954E-2</c:v>
                </c:pt>
                <c:pt idx="47">
                  <c:v>0.49639045525330328</c:v>
                </c:pt>
                <c:pt idx="48">
                  <c:v>0.23817314793880018</c:v>
                </c:pt>
                <c:pt idx="49">
                  <c:v>0.66455702462918698</c:v>
                </c:pt>
                <c:pt idx="50">
                  <c:v>1.7592649392449644E-2</c:v>
                </c:pt>
                <c:pt idx="51">
                  <c:v>7.365941999245007E-2</c:v>
                </c:pt>
                <c:pt idx="52">
                  <c:v>0.52599382079931789</c:v>
                </c:pt>
                <c:pt idx="53">
                  <c:v>0.38748734841339938</c:v>
                </c:pt>
                <c:pt idx="54">
                  <c:v>0.44706062017640191</c:v>
                </c:pt>
                <c:pt idx="55">
                  <c:v>0.9096155563445949</c:v>
                </c:pt>
                <c:pt idx="56">
                  <c:v>0.17805916726757909</c:v>
                </c:pt>
                <c:pt idx="57">
                  <c:v>0.54063730244275321</c:v>
                </c:pt>
                <c:pt idx="58">
                  <c:v>0.52064372325055519</c:v>
                </c:pt>
                <c:pt idx="59">
                  <c:v>0.43871005167752053</c:v>
                </c:pt>
                <c:pt idx="60">
                  <c:v>0.6717063388057789</c:v>
                </c:pt>
                <c:pt idx="61">
                  <c:v>0.36223672757891079</c:v>
                </c:pt>
                <c:pt idx="62">
                  <c:v>0.17350004193708557</c:v>
                </c:pt>
                <c:pt idx="63">
                  <c:v>7.7978180846554057E-3</c:v>
                </c:pt>
                <c:pt idx="64">
                  <c:v>6.8922791775459458E-2</c:v>
                </c:pt>
                <c:pt idx="65">
                  <c:v>0.93589269779954987</c:v>
                </c:pt>
                <c:pt idx="66">
                  <c:v>3.2680124897972118E-2</c:v>
                </c:pt>
                <c:pt idx="67">
                  <c:v>0.2436482163845809</c:v>
                </c:pt>
                <c:pt idx="68">
                  <c:v>0.943107871448706</c:v>
                </c:pt>
                <c:pt idx="69">
                  <c:v>0.93167907248967918</c:v>
                </c:pt>
                <c:pt idx="70">
                  <c:v>0.80598357483529359</c:v>
                </c:pt>
                <c:pt idx="71">
                  <c:v>0.63770602400891341</c:v>
                </c:pt>
                <c:pt idx="72">
                  <c:v>5.0440915803608766E-2</c:v>
                </c:pt>
                <c:pt idx="73">
                  <c:v>0.63850153467014614</c:v>
                </c:pt>
                <c:pt idx="74">
                  <c:v>0.89069024816787912</c:v>
                </c:pt>
                <c:pt idx="75">
                  <c:v>0.77257664316676256</c:v>
                </c:pt>
                <c:pt idx="76">
                  <c:v>0.71155098221767676</c:v>
                </c:pt>
                <c:pt idx="77">
                  <c:v>0.94037969887713113</c:v>
                </c:pt>
                <c:pt idx="78">
                  <c:v>0.96961455747864767</c:v>
                </c:pt>
                <c:pt idx="79">
                  <c:v>0.28994062822776034</c:v>
                </c:pt>
                <c:pt idx="80">
                  <c:v>0.87293057402626317</c:v>
                </c:pt>
                <c:pt idx="81">
                  <c:v>0.88214112625961782</c:v>
                </c:pt>
                <c:pt idx="82">
                  <c:v>0.96534198250116221</c:v>
                </c:pt>
                <c:pt idx="83">
                  <c:v>0.42294539031785239</c:v>
                </c:pt>
                <c:pt idx="84">
                  <c:v>0.10361017500551195</c:v>
                </c:pt>
                <c:pt idx="85">
                  <c:v>0.72342643413961349</c:v>
                </c:pt>
                <c:pt idx="86">
                  <c:v>0.96623575527768357</c:v>
                </c:pt>
                <c:pt idx="87">
                  <c:v>0.78638375887869649</c:v>
                </c:pt>
                <c:pt idx="88">
                  <c:v>5.9611717454411739E-2</c:v>
                </c:pt>
                <c:pt idx="89">
                  <c:v>0.42651282053827944</c:v>
                </c:pt>
                <c:pt idx="90">
                  <c:v>0.64529246946342456</c:v>
                </c:pt>
                <c:pt idx="91">
                  <c:v>0.89750205188837773</c:v>
                </c:pt>
                <c:pt idx="92">
                  <c:v>0.26897368057525894</c:v>
                </c:pt>
                <c:pt idx="93">
                  <c:v>0.13365299319940438</c:v>
                </c:pt>
                <c:pt idx="94">
                  <c:v>0.87323916655474176</c:v>
                </c:pt>
                <c:pt idx="95">
                  <c:v>0.35211928319492269</c:v>
                </c:pt>
                <c:pt idx="96">
                  <c:v>0.45208272023003904</c:v>
                </c:pt>
                <c:pt idx="97">
                  <c:v>0.37354495359578632</c:v>
                </c:pt>
                <c:pt idx="98">
                  <c:v>0.52102004658816015</c:v>
                </c:pt>
                <c:pt idx="99">
                  <c:v>1.2178471391931178E-2</c:v>
                </c:pt>
                <c:pt idx="100">
                  <c:v>7.7566507564703846E-2</c:v>
                </c:pt>
                <c:pt idx="101">
                  <c:v>0.40564689357857564</c:v>
                </c:pt>
                <c:pt idx="102">
                  <c:v>0.2498921727508524</c:v>
                </c:pt>
                <c:pt idx="103">
                  <c:v>0.97282591895323844</c:v>
                </c:pt>
                <c:pt idx="104">
                  <c:v>0.12657365308128465</c:v>
                </c:pt>
                <c:pt idx="105">
                  <c:v>0.42939392787126929</c:v>
                </c:pt>
                <c:pt idx="106">
                  <c:v>0.81298113502340885</c:v>
                </c:pt>
                <c:pt idx="107">
                  <c:v>0.79118382292017408</c:v>
                </c:pt>
                <c:pt idx="108">
                  <c:v>0.32383511526834308</c:v>
                </c:pt>
                <c:pt idx="109">
                  <c:v>0.86718617195364656</c:v>
                </c:pt>
                <c:pt idx="110">
                  <c:v>0.40761285965988492</c:v>
                </c:pt>
                <c:pt idx="111">
                  <c:v>4.3565191682794602E-2</c:v>
                </c:pt>
                <c:pt idx="112">
                  <c:v>8.054867316711789E-2</c:v>
                </c:pt>
                <c:pt idx="113">
                  <c:v>0.5063443055963105</c:v>
                </c:pt>
                <c:pt idx="114">
                  <c:v>0.57989695678489384</c:v>
                </c:pt>
                <c:pt idx="115">
                  <c:v>0.90691666434996221</c:v>
                </c:pt>
                <c:pt idx="116">
                  <c:v>0.47214757075517877</c:v>
                </c:pt>
                <c:pt idx="117">
                  <c:v>0.96541480612063235</c:v>
                </c:pt>
                <c:pt idx="118">
                  <c:v>0.54362250232661069</c:v>
                </c:pt>
                <c:pt idx="119">
                  <c:v>0.74694219360328651</c:v>
                </c:pt>
                <c:pt idx="120">
                  <c:v>9.8553425603759681E-2</c:v>
                </c:pt>
                <c:pt idx="121">
                  <c:v>0.72254920746007645</c:v>
                </c:pt>
                <c:pt idx="122">
                  <c:v>0.75528032634536857</c:v>
                </c:pt>
                <c:pt idx="123">
                  <c:v>0.94933054901450753</c:v>
                </c:pt>
                <c:pt idx="124">
                  <c:v>0.86226238896952301</c:v>
                </c:pt>
                <c:pt idx="125">
                  <c:v>0.67596608336973496</c:v>
                </c:pt>
                <c:pt idx="126">
                  <c:v>0.82123389365378996</c:v>
                </c:pt>
                <c:pt idx="127">
                  <c:v>0.49276766568643171</c:v>
                </c:pt>
                <c:pt idx="128">
                  <c:v>0.96946796738220264</c:v>
                </c:pt>
                <c:pt idx="129">
                  <c:v>0.99442430749863131</c:v>
                </c:pt>
                <c:pt idx="130">
                  <c:v>0.75290355901724948</c:v>
                </c:pt>
                <c:pt idx="131">
                  <c:v>0.73125134289354854</c:v>
                </c:pt>
                <c:pt idx="132">
                  <c:v>0.64908436026001959</c:v>
                </c:pt>
                <c:pt idx="133">
                  <c:v>0.34012823591280428</c:v>
                </c:pt>
                <c:pt idx="134">
                  <c:v>0.5826365064584923</c:v>
                </c:pt>
                <c:pt idx="135">
                  <c:v>0.78774390320007848</c:v>
                </c:pt>
                <c:pt idx="136">
                  <c:v>0.72366583927042283</c:v>
                </c:pt>
                <c:pt idx="137">
                  <c:v>0.45932627712782381</c:v>
                </c:pt>
                <c:pt idx="138">
                  <c:v>0.69069567895545092</c:v>
                </c:pt>
                <c:pt idx="139">
                  <c:v>0.33867553324521915</c:v>
                </c:pt>
                <c:pt idx="140">
                  <c:v>0.16767871520082112</c:v>
                </c:pt>
                <c:pt idx="141">
                  <c:v>8.4505714800624188E-2</c:v>
                </c:pt>
                <c:pt idx="142">
                  <c:v>0.72758868626747875</c:v>
                </c:pt>
                <c:pt idx="143">
                  <c:v>0.89491668317882211</c:v>
                </c:pt>
                <c:pt idx="144">
                  <c:v>0.20067734527296921</c:v>
                </c:pt>
                <c:pt idx="145">
                  <c:v>3.5972896342807759E-2</c:v>
                </c:pt>
                <c:pt idx="146">
                  <c:v>5.8709973436662843E-2</c:v>
                </c:pt>
                <c:pt idx="147">
                  <c:v>0.9199451273637288</c:v>
                </c:pt>
                <c:pt idx="148">
                  <c:v>0.91239170139656856</c:v>
                </c:pt>
                <c:pt idx="149">
                  <c:v>0.76695704269188492</c:v>
                </c:pt>
                <c:pt idx="150">
                  <c:v>0.59409661517863088</c:v>
                </c:pt>
                <c:pt idx="151">
                  <c:v>0.82971645108043635</c:v>
                </c:pt>
                <c:pt idx="152">
                  <c:v>0.9683758444404178</c:v>
                </c:pt>
                <c:pt idx="153">
                  <c:v>0.11943464104723611</c:v>
                </c:pt>
                <c:pt idx="154">
                  <c:v>0.91746568167281128</c:v>
                </c:pt>
                <c:pt idx="155">
                  <c:v>0.13652139758043413</c:v>
                </c:pt>
                <c:pt idx="156">
                  <c:v>8.6302837571155311E-2</c:v>
                </c:pt>
                <c:pt idx="157">
                  <c:v>0.73307449888615184</c:v>
                </c:pt>
                <c:pt idx="158">
                  <c:v>0.66458133660481222</c:v>
                </c:pt>
                <c:pt idx="159">
                  <c:v>0.94387311276467367</c:v>
                </c:pt>
                <c:pt idx="160">
                  <c:v>0.78530190457144056</c:v>
                </c:pt>
                <c:pt idx="161">
                  <c:v>0.78132096227519943</c:v>
                </c:pt>
                <c:pt idx="162">
                  <c:v>0.5481857779019168</c:v>
                </c:pt>
                <c:pt idx="163">
                  <c:v>0.11453137029384763</c:v>
                </c:pt>
                <c:pt idx="164">
                  <c:v>0.73210860097642616</c:v>
                </c:pt>
                <c:pt idx="165">
                  <c:v>0.91365821441624928</c:v>
                </c:pt>
                <c:pt idx="166">
                  <c:v>0.70721519269849653</c:v>
                </c:pt>
                <c:pt idx="167">
                  <c:v>2.7735719363894518E-2</c:v>
                </c:pt>
                <c:pt idx="168">
                  <c:v>0.40189395753103652</c:v>
                </c:pt>
                <c:pt idx="169">
                  <c:v>0.13158864861356945</c:v>
                </c:pt>
                <c:pt idx="170">
                  <c:v>0.87952309475374446</c:v>
                </c:pt>
                <c:pt idx="171">
                  <c:v>0.78312782372826029</c:v>
                </c:pt>
                <c:pt idx="172">
                  <c:v>0.89581967100742355</c:v>
                </c:pt>
                <c:pt idx="173">
                  <c:v>0.45622777018742666</c:v>
                </c:pt>
                <c:pt idx="174">
                  <c:v>0.32437681472012214</c:v>
                </c:pt>
                <c:pt idx="175">
                  <c:v>0.96407288242994504</c:v>
                </c:pt>
                <c:pt idx="176">
                  <c:v>0.50673031387994394</c:v>
                </c:pt>
                <c:pt idx="177">
                  <c:v>0.16948791486653547</c:v>
                </c:pt>
                <c:pt idx="178">
                  <c:v>0.86475206217988199</c:v>
                </c:pt>
                <c:pt idx="179">
                  <c:v>0.37349690779582456</c:v>
                </c:pt>
                <c:pt idx="180">
                  <c:v>0.3032991078348326</c:v>
                </c:pt>
                <c:pt idx="181">
                  <c:v>9.3728193442014107E-2</c:v>
                </c:pt>
                <c:pt idx="182">
                  <c:v>0.55253289719179399</c:v>
                </c:pt>
                <c:pt idx="183">
                  <c:v>0.30424158998694184</c:v>
                </c:pt>
                <c:pt idx="184">
                  <c:v>0.43196915872935371</c:v>
                </c:pt>
                <c:pt idx="185">
                  <c:v>2.0787765000474412E-2</c:v>
                </c:pt>
                <c:pt idx="186">
                  <c:v>0.37501215148469935</c:v>
                </c:pt>
                <c:pt idx="187">
                  <c:v>0.96120056302576218</c:v>
                </c:pt>
                <c:pt idx="188">
                  <c:v>0.90620008827197562</c:v>
                </c:pt>
                <c:pt idx="189">
                  <c:v>0.61171819088735246</c:v>
                </c:pt>
                <c:pt idx="190">
                  <c:v>0.53931325455081569</c:v>
                </c:pt>
                <c:pt idx="191">
                  <c:v>9.3924813566933052E-2</c:v>
                </c:pt>
                <c:pt idx="192">
                  <c:v>0.17362456017491623</c:v>
                </c:pt>
                <c:pt idx="193">
                  <c:v>0.29607935423264897</c:v>
                </c:pt>
                <c:pt idx="194">
                  <c:v>0.94293099351427057</c:v>
                </c:pt>
                <c:pt idx="195">
                  <c:v>0.40051945640192166</c:v>
                </c:pt>
                <c:pt idx="196">
                  <c:v>0.50437186728688965</c:v>
                </c:pt>
                <c:pt idx="197">
                  <c:v>0.3096520335992059</c:v>
                </c:pt>
                <c:pt idx="198">
                  <c:v>0.87559611271880067</c:v>
                </c:pt>
                <c:pt idx="199">
                  <c:v>0.96752788935347234</c:v>
                </c:pt>
                <c:pt idx="200">
                  <c:v>0.91057979158374946</c:v>
                </c:pt>
                <c:pt idx="201">
                  <c:v>0.56450847235825197</c:v>
                </c:pt>
                <c:pt idx="202">
                  <c:v>0.26955573409091949</c:v>
                </c:pt>
                <c:pt idx="203">
                  <c:v>0.87707547174383849</c:v>
                </c:pt>
                <c:pt idx="204">
                  <c:v>0.5191588553354064</c:v>
                </c:pt>
                <c:pt idx="205">
                  <c:v>0.41490589233956843</c:v>
                </c:pt>
                <c:pt idx="206">
                  <c:v>0.76460755528941471</c:v>
                </c:pt>
                <c:pt idx="207">
                  <c:v>0.29337978408712806</c:v>
                </c:pt>
                <c:pt idx="208">
                  <c:v>0.82544411983907062</c:v>
                </c:pt>
                <c:pt idx="209">
                  <c:v>0.83869943522560597</c:v>
                </c:pt>
                <c:pt idx="210">
                  <c:v>0.28302988198283618</c:v>
                </c:pt>
                <c:pt idx="211">
                  <c:v>0.66950934952813845</c:v>
                </c:pt>
                <c:pt idx="212">
                  <c:v>0.67559311850421633</c:v>
                </c:pt>
                <c:pt idx="213">
                  <c:v>0.56806316393125833</c:v>
                </c:pt>
                <c:pt idx="214">
                  <c:v>0.21674236614849762</c:v>
                </c:pt>
                <c:pt idx="215">
                  <c:v>0.49779440443576617</c:v>
                </c:pt>
                <c:pt idx="216">
                  <c:v>0.3648784440253936</c:v>
                </c:pt>
                <c:pt idx="217">
                  <c:v>9.3480345063130521E-3</c:v>
                </c:pt>
                <c:pt idx="218">
                  <c:v>0.3642456605064649</c:v>
                </c:pt>
                <c:pt idx="219">
                  <c:v>0.76975337040687231</c:v>
                </c:pt>
                <c:pt idx="220">
                  <c:v>0.78526540763161334</c:v>
                </c:pt>
                <c:pt idx="221">
                  <c:v>0.27848668437973501</c:v>
                </c:pt>
                <c:pt idx="222">
                  <c:v>0.13030174200756028</c:v>
                </c:pt>
                <c:pt idx="223">
                  <c:v>0.35429891219264475</c:v>
                </c:pt>
                <c:pt idx="224">
                  <c:v>0.2259554234659964</c:v>
                </c:pt>
                <c:pt idx="225">
                  <c:v>0.75314680165794667</c:v>
                </c:pt>
                <c:pt idx="226">
                  <c:v>0.66505442584756003</c:v>
                </c:pt>
                <c:pt idx="227">
                  <c:v>3.6364996613143075E-2</c:v>
                </c:pt>
                <c:pt idx="228">
                  <c:v>0.21957338510441593</c:v>
                </c:pt>
                <c:pt idx="229">
                  <c:v>0.23735814773214636</c:v>
                </c:pt>
                <c:pt idx="230">
                  <c:v>0.35373670577970373</c:v>
                </c:pt>
                <c:pt idx="231">
                  <c:v>0.12276819331941646</c:v>
                </c:pt>
                <c:pt idx="232">
                  <c:v>4.5508591791430741E-2</c:v>
                </c:pt>
                <c:pt idx="233">
                  <c:v>0.73244536065600463</c:v>
                </c:pt>
                <c:pt idx="234">
                  <c:v>0.46543204520847836</c:v>
                </c:pt>
                <c:pt idx="235">
                  <c:v>0.54539651653888366</c:v>
                </c:pt>
                <c:pt idx="236">
                  <c:v>3.1172768363055048E-2</c:v>
                </c:pt>
                <c:pt idx="237">
                  <c:v>0.18666530096841971</c:v>
                </c:pt>
                <c:pt idx="238">
                  <c:v>0.38085248381772918</c:v>
                </c:pt>
                <c:pt idx="239">
                  <c:v>0.16336216349152188</c:v>
                </c:pt>
                <c:pt idx="240">
                  <c:v>0.81440452130698981</c:v>
                </c:pt>
                <c:pt idx="241">
                  <c:v>0.78195381555440313</c:v>
                </c:pt>
                <c:pt idx="242">
                  <c:v>0.69445927039456545</c:v>
                </c:pt>
                <c:pt idx="243">
                  <c:v>0.83888673686476922</c:v>
                </c:pt>
                <c:pt idx="244">
                  <c:v>0.90376247828870249</c:v>
                </c:pt>
                <c:pt idx="245">
                  <c:v>0.65123177500555618</c:v>
                </c:pt>
                <c:pt idx="246">
                  <c:v>0.65234583228248944</c:v>
                </c:pt>
                <c:pt idx="247">
                  <c:v>0.90360729890684388</c:v>
                </c:pt>
                <c:pt idx="248">
                  <c:v>0.19487094516150039</c:v>
                </c:pt>
                <c:pt idx="249">
                  <c:v>0.23261211406947446</c:v>
                </c:pt>
                <c:pt idx="250">
                  <c:v>0.16085507261257526</c:v>
                </c:pt>
                <c:pt idx="251">
                  <c:v>0.66411755434070352</c:v>
                </c:pt>
                <c:pt idx="252">
                  <c:v>0.34518487704801681</c:v>
                </c:pt>
                <c:pt idx="253">
                  <c:v>0.44159628736320666</c:v>
                </c:pt>
                <c:pt idx="254">
                  <c:v>0.43219609391088865</c:v>
                </c:pt>
                <c:pt idx="255">
                  <c:v>0.91812208333662382</c:v>
                </c:pt>
                <c:pt idx="256">
                  <c:v>0.88289614203167988</c:v>
                </c:pt>
                <c:pt idx="257">
                  <c:v>0.38303450942046802</c:v>
                </c:pt>
                <c:pt idx="258">
                  <c:v>0.80281783245442728</c:v>
                </c:pt>
                <c:pt idx="259">
                  <c:v>0.35570001256919093</c:v>
                </c:pt>
                <c:pt idx="260">
                  <c:v>0.40835278903367411</c:v>
                </c:pt>
                <c:pt idx="261">
                  <c:v>0.43329517789082128</c:v>
                </c:pt>
                <c:pt idx="262">
                  <c:v>0.38083613400116656</c:v>
                </c:pt>
                <c:pt idx="263">
                  <c:v>2.3575746500450689E-2</c:v>
                </c:pt>
                <c:pt idx="264">
                  <c:v>0.61868224939014738</c:v>
                </c:pt>
                <c:pt idx="265">
                  <c:v>0.9233348205868539</c:v>
                </c:pt>
                <c:pt idx="266">
                  <c:v>5.9053323006192593E-2</c:v>
                </c:pt>
                <c:pt idx="267">
                  <c:v>0.80492236053849453</c:v>
                </c:pt>
                <c:pt idx="268">
                  <c:v>0.15835674298279379</c:v>
                </c:pt>
                <c:pt idx="269">
                  <c:v>0.41191781825817497</c:v>
                </c:pt>
                <c:pt idx="270">
                  <c:v>0.38232104664680111</c:v>
                </c:pt>
                <c:pt idx="271">
                  <c:v>0.8769848094484346</c:v>
                </c:pt>
                <c:pt idx="272">
                  <c:v>0.83437571586066972</c:v>
                </c:pt>
                <c:pt idx="273">
                  <c:v>0.50591121381648052</c:v>
                </c:pt>
                <c:pt idx="274">
                  <c:v>0.92421409280041023</c:v>
                </c:pt>
                <c:pt idx="275">
                  <c:v>0.62040706856086558</c:v>
                </c:pt>
                <c:pt idx="276">
                  <c:v>0.25009475177904505</c:v>
                </c:pt>
                <c:pt idx="277">
                  <c:v>0.20959272795404171</c:v>
                </c:pt>
                <c:pt idx="278">
                  <c:v>9.7342246030680757E-2</c:v>
                </c:pt>
                <c:pt idx="279">
                  <c:v>0.18157153284362548</c:v>
                </c:pt>
                <c:pt idx="280">
                  <c:v>0.80727070806729506</c:v>
                </c:pt>
                <c:pt idx="281">
                  <c:v>0.40617003556354148</c:v>
                </c:pt>
                <c:pt idx="282">
                  <c:v>1.2824629265788534E-3</c:v>
                </c:pt>
                <c:pt idx="283">
                  <c:v>0.33302435914574757</c:v>
                </c:pt>
                <c:pt idx="284">
                  <c:v>0.24583783906678847</c:v>
                </c:pt>
                <c:pt idx="285">
                  <c:v>0.17970508426904597</c:v>
                </c:pt>
                <c:pt idx="286">
                  <c:v>0.95176529578579339</c:v>
                </c:pt>
                <c:pt idx="287">
                  <c:v>0.6359959058403063</c:v>
                </c:pt>
                <c:pt idx="288">
                  <c:v>0.78963029768075599</c:v>
                </c:pt>
                <c:pt idx="289">
                  <c:v>0.55334698933952575</c:v>
                </c:pt>
                <c:pt idx="290">
                  <c:v>6.6937603243938604E-2</c:v>
                </c:pt>
                <c:pt idx="291">
                  <c:v>0.73156133302406734</c:v>
                </c:pt>
                <c:pt idx="292">
                  <c:v>1.0252509033250812E-2</c:v>
                </c:pt>
                <c:pt idx="293">
                  <c:v>0.93631953744792318</c:v>
                </c:pt>
                <c:pt idx="294">
                  <c:v>0.53542952300125435</c:v>
                </c:pt>
                <c:pt idx="295">
                  <c:v>0.30854394428372944</c:v>
                </c:pt>
                <c:pt idx="296">
                  <c:v>0.5129076277746013</c:v>
                </c:pt>
                <c:pt idx="297">
                  <c:v>0.10920890246180415</c:v>
                </c:pt>
                <c:pt idx="298">
                  <c:v>0.40790866670601245</c:v>
                </c:pt>
                <c:pt idx="299">
                  <c:v>0.66976459121805076</c:v>
                </c:pt>
                <c:pt idx="300">
                  <c:v>0.23222590502829366</c:v>
                </c:pt>
                <c:pt idx="301">
                  <c:v>0.48264684587441586</c:v>
                </c:pt>
                <c:pt idx="302">
                  <c:v>0.19768763523621935</c:v>
                </c:pt>
                <c:pt idx="303">
                  <c:v>0.36784944069939884</c:v>
                </c:pt>
                <c:pt idx="304">
                  <c:v>0.50926665858031983</c:v>
                </c:pt>
                <c:pt idx="305">
                  <c:v>0.98980167337351654</c:v>
                </c:pt>
                <c:pt idx="306">
                  <c:v>0.79827776944705919</c:v>
                </c:pt>
                <c:pt idx="307">
                  <c:v>0.17988552370752364</c:v>
                </c:pt>
                <c:pt idx="308">
                  <c:v>2.8251464503859625E-2</c:v>
                </c:pt>
                <c:pt idx="309">
                  <c:v>0.99158441342061987</c:v>
                </c:pt>
                <c:pt idx="310">
                  <c:v>0.16751429943486362</c:v>
                </c:pt>
                <c:pt idx="311">
                  <c:v>0.51413222562578853</c:v>
                </c:pt>
                <c:pt idx="312">
                  <c:v>0.87872131715255886</c:v>
                </c:pt>
                <c:pt idx="313">
                  <c:v>0.44102160051701778</c:v>
                </c:pt>
                <c:pt idx="314">
                  <c:v>0.6053868003443591</c:v>
                </c:pt>
                <c:pt idx="315">
                  <c:v>0.27491314550791623</c:v>
                </c:pt>
                <c:pt idx="316">
                  <c:v>0.44997170139329123</c:v>
                </c:pt>
                <c:pt idx="317">
                  <c:v>0.47156328895568744</c:v>
                </c:pt>
                <c:pt idx="318">
                  <c:v>0.2852892800156378</c:v>
                </c:pt>
                <c:pt idx="319">
                  <c:v>0.15438611875639063</c:v>
                </c:pt>
                <c:pt idx="320">
                  <c:v>0.56509728411678817</c:v>
                </c:pt>
                <c:pt idx="321">
                  <c:v>0.18208421549308784</c:v>
                </c:pt>
                <c:pt idx="322">
                  <c:v>0.29214920069216321</c:v>
                </c:pt>
                <c:pt idx="323">
                  <c:v>7.0818942482457792E-2</c:v>
                </c:pt>
                <c:pt idx="324">
                  <c:v>0.80866343040065536</c:v>
                </c:pt>
                <c:pt idx="325">
                  <c:v>0.79379765775258582</c:v>
                </c:pt>
                <c:pt idx="326">
                  <c:v>0.23507741314900421</c:v>
                </c:pt>
                <c:pt idx="327">
                  <c:v>0.10886926969253041</c:v>
                </c:pt>
                <c:pt idx="328">
                  <c:v>0.19817459899424772</c:v>
                </c:pt>
                <c:pt idx="329">
                  <c:v>0.46395220214908639</c:v>
                </c:pt>
                <c:pt idx="330">
                  <c:v>0.10699306187618529</c:v>
                </c:pt>
                <c:pt idx="331">
                  <c:v>0.30508625748282414</c:v>
                </c:pt>
                <c:pt idx="332">
                  <c:v>0.97657481336359409</c:v>
                </c:pt>
                <c:pt idx="333">
                  <c:v>0.9765847772465297</c:v>
                </c:pt>
                <c:pt idx="334">
                  <c:v>0.23789829569002796</c:v>
                </c:pt>
                <c:pt idx="335">
                  <c:v>0.98801355759795784</c:v>
                </c:pt>
                <c:pt idx="336">
                  <c:v>0.86867902102518557</c:v>
                </c:pt>
                <c:pt idx="337">
                  <c:v>0.3173573252960713</c:v>
                </c:pt>
                <c:pt idx="338">
                  <c:v>0.79415353827518576</c:v>
                </c:pt>
                <c:pt idx="339">
                  <c:v>2.8351305968634111E-2</c:v>
                </c:pt>
                <c:pt idx="340">
                  <c:v>0.13349291342642244</c:v>
                </c:pt>
                <c:pt idx="341">
                  <c:v>5.3008378708993442E-2</c:v>
                </c:pt>
                <c:pt idx="342">
                  <c:v>0.23690147529162597</c:v>
                </c:pt>
                <c:pt idx="343">
                  <c:v>0.9406618039513821</c:v>
                </c:pt>
                <c:pt idx="344">
                  <c:v>0.31415395945486624</c:v>
                </c:pt>
                <c:pt idx="345">
                  <c:v>0.65427128078642027</c:v>
                </c:pt>
                <c:pt idx="346">
                  <c:v>0.66597442491127035</c:v>
                </c:pt>
                <c:pt idx="347">
                  <c:v>0.10941483607385372</c:v>
                </c:pt>
                <c:pt idx="348">
                  <c:v>0.8308682763587012</c:v>
                </c:pt>
                <c:pt idx="349">
                  <c:v>0.41290163308307015</c:v>
                </c:pt>
                <c:pt idx="350">
                  <c:v>0.92791357475611214</c:v>
                </c:pt>
                <c:pt idx="351">
                  <c:v>0.29541288904728191</c:v>
                </c:pt>
                <c:pt idx="352">
                  <c:v>0.54994619476056716</c:v>
                </c:pt>
                <c:pt idx="353">
                  <c:v>0.23592097741275353</c:v>
                </c:pt>
                <c:pt idx="354">
                  <c:v>0.69729233238318356</c:v>
                </c:pt>
                <c:pt idx="355">
                  <c:v>0.76535246098449239</c:v>
                </c:pt>
                <c:pt idx="356">
                  <c:v>0.17901585235264983</c:v>
                </c:pt>
                <c:pt idx="357">
                  <c:v>1.2160018814649454E-2</c:v>
                </c:pt>
                <c:pt idx="358">
                  <c:v>0.5778984416077193</c:v>
                </c:pt>
                <c:pt idx="359">
                  <c:v>0.46269112374665422</c:v>
                </c:pt>
                <c:pt idx="360">
                  <c:v>0.8750061514422488</c:v>
                </c:pt>
                <c:pt idx="361">
                  <c:v>0.78987316289515308</c:v>
                </c:pt>
                <c:pt idx="362">
                  <c:v>0.41568928028274799</c:v>
                </c:pt>
                <c:pt idx="363">
                  <c:v>0.10524690223879862</c:v>
                </c:pt>
                <c:pt idx="364">
                  <c:v>0.24899948070737432</c:v>
                </c:pt>
                <c:pt idx="365">
                  <c:v>0.92495281508316363</c:v>
                </c:pt>
                <c:pt idx="366">
                  <c:v>0.98384657747705362</c:v>
                </c:pt>
                <c:pt idx="367">
                  <c:v>0.23254306326689633</c:v>
                </c:pt>
                <c:pt idx="368">
                  <c:v>0.37375060798969451</c:v>
                </c:pt>
                <c:pt idx="369">
                  <c:v>0.87968732176170461</c:v>
                </c:pt>
                <c:pt idx="370">
                  <c:v>0.76324040184218556</c:v>
                </c:pt>
                <c:pt idx="371">
                  <c:v>0.35202034951041916</c:v>
                </c:pt>
                <c:pt idx="372">
                  <c:v>0.11243216259789957</c:v>
                </c:pt>
                <c:pt idx="373">
                  <c:v>0.49403726542557669</c:v>
                </c:pt>
                <c:pt idx="374">
                  <c:v>0.44063674390209684</c:v>
                </c:pt>
                <c:pt idx="375">
                  <c:v>0.84366582746053242</c:v>
                </c:pt>
                <c:pt idx="376">
                  <c:v>0.54013463272104689</c:v>
                </c:pt>
                <c:pt idx="377">
                  <c:v>4.1001774372604438E-2</c:v>
                </c:pt>
                <c:pt idx="378">
                  <c:v>0.14479538042614759</c:v>
                </c:pt>
                <c:pt idx="379">
                  <c:v>0.29570518957489855</c:v>
                </c:pt>
                <c:pt idx="380">
                  <c:v>0.74683609161370845</c:v>
                </c:pt>
                <c:pt idx="381">
                  <c:v>0.82996871300737451</c:v>
                </c:pt>
                <c:pt idx="382">
                  <c:v>0.52750723173236591</c:v>
                </c:pt>
                <c:pt idx="383">
                  <c:v>0.50171879100351613</c:v>
                </c:pt>
                <c:pt idx="384">
                  <c:v>0.77506896267209646</c:v>
                </c:pt>
                <c:pt idx="385">
                  <c:v>0.49854222491941758</c:v>
                </c:pt>
                <c:pt idx="386">
                  <c:v>0.68990950631827275</c:v>
                </c:pt>
                <c:pt idx="387">
                  <c:v>0.81772883462137103</c:v>
                </c:pt>
                <c:pt idx="388">
                  <c:v>0.32092089501850607</c:v>
                </c:pt>
                <c:pt idx="389">
                  <c:v>6.5781167021359055E-2</c:v>
                </c:pt>
                <c:pt idx="390">
                  <c:v>0.20207660604542022</c:v>
                </c:pt>
                <c:pt idx="391">
                  <c:v>0.56372949020071728</c:v>
                </c:pt>
                <c:pt idx="392">
                  <c:v>0.50628372991761483</c:v>
                </c:pt>
                <c:pt idx="393">
                  <c:v>0.98089037316426164</c:v>
                </c:pt>
                <c:pt idx="394">
                  <c:v>0.69177207069498603</c:v>
                </c:pt>
                <c:pt idx="395">
                  <c:v>0.35026451998003671</c:v>
                </c:pt>
                <c:pt idx="396">
                  <c:v>0.95675806484062298</c:v>
                </c:pt>
                <c:pt idx="397">
                  <c:v>0.35257195355658022</c:v>
                </c:pt>
                <c:pt idx="398">
                  <c:v>0.45716601014641089</c:v>
                </c:pt>
                <c:pt idx="399">
                  <c:v>0.67364961815083968</c:v>
                </c:pt>
                <c:pt idx="400">
                  <c:v>0.91975070556030902</c:v>
                </c:pt>
                <c:pt idx="401">
                  <c:v>0.44320040764769164</c:v>
                </c:pt>
                <c:pt idx="402">
                  <c:v>0.24164255243777322</c:v>
                </c:pt>
                <c:pt idx="403">
                  <c:v>0.32688944196117753</c:v>
                </c:pt>
                <c:pt idx="404">
                  <c:v>0.76662907948058434</c:v>
                </c:pt>
                <c:pt idx="405">
                  <c:v>0.9643374663339791</c:v>
                </c:pt>
                <c:pt idx="406">
                  <c:v>0.44777755988331047</c:v>
                </c:pt>
                <c:pt idx="407">
                  <c:v>0.22408102081986836</c:v>
                </c:pt>
                <c:pt idx="408">
                  <c:v>0.28690908942918392</c:v>
                </c:pt>
                <c:pt idx="409">
                  <c:v>0.37839465013113038</c:v>
                </c:pt>
                <c:pt idx="410">
                  <c:v>0.36895661822703985</c:v>
                </c:pt>
                <c:pt idx="411">
                  <c:v>0.21258835750907201</c:v>
                </c:pt>
                <c:pt idx="412">
                  <c:v>0.94894218306668943</c:v>
                </c:pt>
                <c:pt idx="413">
                  <c:v>0.31219561026740228</c:v>
                </c:pt>
                <c:pt idx="414">
                  <c:v>0.23623562189545544</c:v>
                </c:pt>
                <c:pt idx="415">
                  <c:v>0.40277714996280323</c:v>
                </c:pt>
                <c:pt idx="416">
                  <c:v>0.6674589107666139</c:v>
                </c:pt>
                <c:pt idx="417">
                  <c:v>0.34540454841857937</c:v>
                </c:pt>
                <c:pt idx="418">
                  <c:v>4.367141570212596E-2</c:v>
                </c:pt>
                <c:pt idx="419">
                  <c:v>0.50972893147828446</c:v>
                </c:pt>
                <c:pt idx="420">
                  <c:v>0.37212349621850171</c:v>
                </c:pt>
                <c:pt idx="421">
                  <c:v>0.12621821075994655</c:v>
                </c:pt>
                <c:pt idx="422">
                  <c:v>0.15743637009802802</c:v>
                </c:pt>
                <c:pt idx="423">
                  <c:v>0.56175125141501991</c:v>
                </c:pt>
                <c:pt idx="424">
                  <c:v>0.43092380508663064</c:v>
                </c:pt>
                <c:pt idx="425">
                  <c:v>1.5581817633285922E-2</c:v>
                </c:pt>
                <c:pt idx="426">
                  <c:v>1.7139032869101678E-2</c:v>
                </c:pt>
                <c:pt idx="427">
                  <c:v>0.31281975510858706</c:v>
                </c:pt>
                <c:pt idx="428">
                  <c:v>0.60990717322602139</c:v>
                </c:pt>
                <c:pt idx="429">
                  <c:v>0.23272494536170552</c:v>
                </c:pt>
                <c:pt idx="430">
                  <c:v>0.83381084985589338</c:v>
                </c:pt>
                <c:pt idx="431">
                  <c:v>0.71820355003868852</c:v>
                </c:pt>
                <c:pt idx="432">
                  <c:v>0.72731167492136728</c:v>
                </c:pt>
                <c:pt idx="433">
                  <c:v>0.90090436615065683</c:v>
                </c:pt>
                <c:pt idx="434">
                  <c:v>0.4329115645836118</c:v>
                </c:pt>
                <c:pt idx="435">
                  <c:v>0.21754168402991847</c:v>
                </c:pt>
                <c:pt idx="436">
                  <c:v>0.89799412226743947</c:v>
                </c:pt>
                <c:pt idx="437">
                  <c:v>0.68551678164644925</c:v>
                </c:pt>
                <c:pt idx="438">
                  <c:v>0.9539196988619979</c:v>
                </c:pt>
                <c:pt idx="439">
                  <c:v>0.16156980775768071</c:v>
                </c:pt>
                <c:pt idx="440">
                  <c:v>0.45756988200087734</c:v>
                </c:pt>
                <c:pt idx="441">
                  <c:v>0.2462155378420452</c:v>
                </c:pt>
                <c:pt idx="442">
                  <c:v>0.54430610429713211</c:v>
                </c:pt>
                <c:pt idx="443">
                  <c:v>0.5992993117509634</c:v>
                </c:pt>
                <c:pt idx="444">
                  <c:v>0.49606187914981403</c:v>
                </c:pt>
                <c:pt idx="445">
                  <c:v>1.8767443557143881E-2</c:v>
                </c:pt>
                <c:pt idx="446">
                  <c:v>0.75479213887849039</c:v>
                </c:pt>
                <c:pt idx="447">
                  <c:v>0.4328699344693453</c:v>
                </c:pt>
                <c:pt idx="448">
                  <c:v>0.4917742113347211</c:v>
                </c:pt>
                <c:pt idx="449">
                  <c:v>0.1991786955383078</c:v>
                </c:pt>
                <c:pt idx="450">
                  <c:v>0.89018571217445452</c:v>
                </c:pt>
                <c:pt idx="451">
                  <c:v>0.10062901370631727</c:v>
                </c:pt>
                <c:pt idx="452">
                  <c:v>0.58254066943861571</c:v>
                </c:pt>
                <c:pt idx="453">
                  <c:v>0.43575578428270845</c:v>
                </c:pt>
                <c:pt idx="454">
                  <c:v>0.81498929941656562</c:v>
                </c:pt>
                <c:pt idx="455">
                  <c:v>0.90977090121636861</c:v>
                </c:pt>
                <c:pt idx="456">
                  <c:v>0.20914052119317317</c:v>
                </c:pt>
                <c:pt idx="457">
                  <c:v>0.8503404390350352</c:v>
                </c:pt>
                <c:pt idx="458">
                  <c:v>0.78744776586980658</c:v>
                </c:pt>
                <c:pt idx="459">
                  <c:v>0.46519693833733178</c:v>
                </c:pt>
                <c:pt idx="460">
                  <c:v>0.64016527240809595</c:v>
                </c:pt>
                <c:pt idx="461">
                  <c:v>0.87663517407014047</c:v>
                </c:pt>
                <c:pt idx="462">
                  <c:v>0.44824479368490666</c:v>
                </c:pt>
                <c:pt idx="463">
                  <c:v>0.51134784961892155</c:v>
                </c:pt>
                <c:pt idx="464">
                  <c:v>0.28048387476186598</c:v>
                </c:pt>
                <c:pt idx="465">
                  <c:v>0.15686152114020724</c:v>
                </c:pt>
                <c:pt idx="466">
                  <c:v>0.77552036065206387</c:v>
                </c:pt>
                <c:pt idx="467">
                  <c:v>0.59072932444573278</c:v>
                </c:pt>
                <c:pt idx="468">
                  <c:v>1.4257628990594129E-2</c:v>
                </c:pt>
                <c:pt idx="469">
                  <c:v>7.7544793404378254E-2</c:v>
                </c:pt>
                <c:pt idx="470">
                  <c:v>0.28991301254299062</c:v>
                </c:pt>
                <c:pt idx="471">
                  <c:v>0.8369593021825189</c:v>
                </c:pt>
                <c:pt idx="472">
                  <c:v>1.6561680357100372E-2</c:v>
                </c:pt>
                <c:pt idx="473">
                  <c:v>3.8524825661428452E-2</c:v>
                </c:pt>
                <c:pt idx="474">
                  <c:v>0.87390567402075181</c:v>
                </c:pt>
                <c:pt idx="475">
                  <c:v>0.75574108929615602</c:v>
                </c:pt>
                <c:pt idx="476">
                  <c:v>0.19572949839963916</c:v>
                </c:pt>
                <c:pt idx="477">
                  <c:v>0.75925956663355021</c:v>
                </c:pt>
                <c:pt idx="478">
                  <c:v>0.27081165549860919</c:v>
                </c:pt>
                <c:pt idx="479">
                  <c:v>0.72971175048617709</c:v>
                </c:pt>
                <c:pt idx="480">
                  <c:v>0.58562365091897273</c:v>
                </c:pt>
                <c:pt idx="481">
                  <c:v>0.48771319007618508</c:v>
                </c:pt>
                <c:pt idx="482">
                  <c:v>0.78472503921087877</c:v>
                </c:pt>
                <c:pt idx="483">
                  <c:v>0.51897121463069784</c:v>
                </c:pt>
                <c:pt idx="484">
                  <c:v>0.69480101388952842</c:v>
                </c:pt>
                <c:pt idx="485">
                  <c:v>0.62208447481374796</c:v>
                </c:pt>
                <c:pt idx="486">
                  <c:v>0.9193623536832769</c:v>
                </c:pt>
                <c:pt idx="487">
                  <c:v>0.76846487674918706</c:v>
                </c:pt>
                <c:pt idx="488">
                  <c:v>0.43949010380511422</c:v>
                </c:pt>
                <c:pt idx="489">
                  <c:v>0.30316092340264544</c:v>
                </c:pt>
                <c:pt idx="490">
                  <c:v>0.50283903875646574</c:v>
                </c:pt>
                <c:pt idx="491">
                  <c:v>0.70711586623755029</c:v>
                </c:pt>
                <c:pt idx="492">
                  <c:v>0.46276281088667526</c:v>
                </c:pt>
                <c:pt idx="493">
                  <c:v>0.74883191526001991</c:v>
                </c:pt>
                <c:pt idx="494">
                  <c:v>0.29788973506640493</c:v>
                </c:pt>
                <c:pt idx="495">
                  <c:v>0.90834993768482097</c:v>
                </c:pt>
                <c:pt idx="496">
                  <c:v>0.56825656979641426</c:v>
                </c:pt>
                <c:pt idx="497">
                  <c:v>0.29677205516428407</c:v>
                </c:pt>
                <c:pt idx="498">
                  <c:v>6.2233409109215154E-2</c:v>
                </c:pt>
                <c:pt idx="499">
                  <c:v>0.25449599102122955</c:v>
                </c:pt>
                <c:pt idx="500">
                  <c:v>0.29885877374029546</c:v>
                </c:pt>
                <c:pt idx="501">
                  <c:v>6.2530084381747564E-2</c:v>
                </c:pt>
                <c:pt idx="502">
                  <c:v>0.48270679785444837</c:v>
                </c:pt>
                <c:pt idx="503">
                  <c:v>0.21842631428338088</c:v>
                </c:pt>
                <c:pt idx="504">
                  <c:v>0.52640434046420037</c:v>
                </c:pt>
                <c:pt idx="505">
                  <c:v>0.58917695693757688</c:v>
                </c:pt>
                <c:pt idx="506">
                  <c:v>0.92578659536082375</c:v>
                </c:pt>
                <c:pt idx="507">
                  <c:v>0.81010671757442587</c:v>
                </c:pt>
                <c:pt idx="508">
                  <c:v>0.14568142332138523</c:v>
                </c:pt>
                <c:pt idx="509">
                  <c:v>0.65644998063022253</c:v>
                </c:pt>
                <c:pt idx="510">
                  <c:v>0.77214906653111492</c:v>
                </c:pt>
                <c:pt idx="511">
                  <c:v>0.26923871736982263</c:v>
                </c:pt>
                <c:pt idx="512">
                  <c:v>0.63441094302654855</c:v>
                </c:pt>
                <c:pt idx="513">
                  <c:v>4.1517748151875589E-2</c:v>
                </c:pt>
                <c:pt idx="514">
                  <c:v>0.95359329008561278</c:v>
                </c:pt>
                <c:pt idx="515">
                  <c:v>0.91806439717533639</c:v>
                </c:pt>
                <c:pt idx="516">
                  <c:v>0.658962923462452</c:v>
                </c:pt>
                <c:pt idx="517">
                  <c:v>0.95486122581480037</c:v>
                </c:pt>
                <c:pt idx="518">
                  <c:v>0.47729838072405573</c:v>
                </c:pt>
                <c:pt idx="519">
                  <c:v>0.54053186381267937</c:v>
                </c:pt>
                <c:pt idx="520">
                  <c:v>1.4129919840800031E-2</c:v>
                </c:pt>
                <c:pt idx="521">
                  <c:v>0.1278950513311331</c:v>
                </c:pt>
                <c:pt idx="522">
                  <c:v>0.87157531584102332</c:v>
                </c:pt>
                <c:pt idx="523">
                  <c:v>0.77851101610504092</c:v>
                </c:pt>
                <c:pt idx="524">
                  <c:v>0.79375063426104242</c:v>
                </c:pt>
                <c:pt idx="525">
                  <c:v>0.81946227742495381</c:v>
                </c:pt>
                <c:pt idx="526">
                  <c:v>0.28964921806682753</c:v>
                </c:pt>
                <c:pt idx="527">
                  <c:v>0.91811488671182084</c:v>
                </c:pt>
                <c:pt idx="528">
                  <c:v>0.94564031918116787</c:v>
                </c:pt>
                <c:pt idx="529">
                  <c:v>0.1118732539137256</c:v>
                </c:pt>
                <c:pt idx="530">
                  <c:v>0.81676241629904889</c:v>
                </c:pt>
                <c:pt idx="531">
                  <c:v>0.93744838063942659</c:v>
                </c:pt>
                <c:pt idx="532">
                  <c:v>0.23567541437342665</c:v>
                </c:pt>
                <c:pt idx="533">
                  <c:v>0.12354353082739233</c:v>
                </c:pt>
                <c:pt idx="534">
                  <c:v>0.49367679172388201</c:v>
                </c:pt>
                <c:pt idx="535">
                  <c:v>0.7353528097555917</c:v>
                </c:pt>
                <c:pt idx="536">
                  <c:v>0.99087460128935911</c:v>
                </c:pt>
                <c:pt idx="537">
                  <c:v>0.44952159203009867</c:v>
                </c:pt>
                <c:pt idx="538">
                  <c:v>0.18206233987953369</c:v>
                </c:pt>
                <c:pt idx="539">
                  <c:v>0.78421521501078573</c:v>
                </c:pt>
                <c:pt idx="540">
                  <c:v>0.72271468973570663</c:v>
                </c:pt>
                <c:pt idx="541">
                  <c:v>0.78898407747434207</c:v>
                </c:pt>
                <c:pt idx="542">
                  <c:v>0.5750687245430135</c:v>
                </c:pt>
                <c:pt idx="543">
                  <c:v>0.23886709817777985</c:v>
                </c:pt>
                <c:pt idx="544">
                  <c:v>0.86262912863163732</c:v>
                </c:pt>
                <c:pt idx="545">
                  <c:v>0.47118602169845658</c:v>
                </c:pt>
                <c:pt idx="546">
                  <c:v>0.11866864093318674</c:v>
                </c:pt>
                <c:pt idx="547">
                  <c:v>0.84652759108855868</c:v>
                </c:pt>
                <c:pt idx="548">
                  <c:v>0.97299555559978979</c:v>
                </c:pt>
                <c:pt idx="549">
                  <c:v>0.18619078288463087</c:v>
                </c:pt>
                <c:pt idx="550">
                  <c:v>0.50909515165384744</c:v>
                </c:pt>
                <c:pt idx="551">
                  <c:v>0.38337423843803431</c:v>
                </c:pt>
                <c:pt idx="552">
                  <c:v>0.44977789021126069</c:v>
                </c:pt>
                <c:pt idx="553">
                  <c:v>1.7511137201002835E-2</c:v>
                </c:pt>
                <c:pt idx="554">
                  <c:v>0.72482360266610624</c:v>
                </c:pt>
                <c:pt idx="555">
                  <c:v>0.37674269357985712</c:v>
                </c:pt>
                <c:pt idx="556">
                  <c:v>0.70048250135681889</c:v>
                </c:pt>
                <c:pt idx="557">
                  <c:v>0.70411170301163362</c:v>
                </c:pt>
                <c:pt idx="558">
                  <c:v>0.20545980379692852</c:v>
                </c:pt>
                <c:pt idx="559">
                  <c:v>0.44409739568984186</c:v>
                </c:pt>
                <c:pt idx="560">
                  <c:v>0.6036161265940212</c:v>
                </c:pt>
                <c:pt idx="561">
                  <c:v>0.20913002077983767</c:v>
                </c:pt>
                <c:pt idx="562">
                  <c:v>0.77503548818140533</c:v>
                </c:pt>
                <c:pt idx="563">
                  <c:v>0.40213864912512021</c:v>
                </c:pt>
                <c:pt idx="564">
                  <c:v>3.3129557868994186E-2</c:v>
                </c:pt>
                <c:pt idx="565">
                  <c:v>0.47845920072949766</c:v>
                </c:pt>
                <c:pt idx="566">
                  <c:v>0.30650605203902115</c:v>
                </c:pt>
                <c:pt idx="567">
                  <c:v>6.2998924050170491E-2</c:v>
                </c:pt>
                <c:pt idx="568">
                  <c:v>8.075619087913799E-2</c:v>
                </c:pt>
                <c:pt idx="569">
                  <c:v>0.45166870057009867</c:v>
                </c:pt>
                <c:pt idx="570">
                  <c:v>0.64782715757006237</c:v>
                </c:pt>
                <c:pt idx="571">
                  <c:v>0.9390316208546774</c:v>
                </c:pt>
                <c:pt idx="572">
                  <c:v>0.41972500042261462</c:v>
                </c:pt>
                <c:pt idx="573">
                  <c:v>0.34533577901001367</c:v>
                </c:pt>
                <c:pt idx="574">
                  <c:v>0.70790364553483653</c:v>
                </c:pt>
                <c:pt idx="575">
                  <c:v>0.4231077343616747</c:v>
                </c:pt>
                <c:pt idx="576">
                  <c:v>0.67936080649232589</c:v>
                </c:pt>
                <c:pt idx="577">
                  <c:v>0.11311141259950552</c:v>
                </c:pt>
                <c:pt idx="578">
                  <c:v>0.17707969599607132</c:v>
                </c:pt>
                <c:pt idx="579">
                  <c:v>0.26095029605768327</c:v>
                </c:pt>
                <c:pt idx="580">
                  <c:v>0.2460255730836749</c:v>
                </c:pt>
                <c:pt idx="581">
                  <c:v>0.73991249522449043</c:v>
                </c:pt>
                <c:pt idx="582">
                  <c:v>0.57111502490469024</c:v>
                </c:pt>
                <c:pt idx="583">
                  <c:v>0.8509779666336047</c:v>
                </c:pt>
                <c:pt idx="584">
                  <c:v>0.21214056944870252</c:v>
                </c:pt>
                <c:pt idx="585">
                  <c:v>0.42472124960729929</c:v>
                </c:pt>
                <c:pt idx="586">
                  <c:v>0.5294180808759642</c:v>
                </c:pt>
                <c:pt idx="587">
                  <c:v>0.9182003603619352</c:v>
                </c:pt>
                <c:pt idx="588">
                  <c:v>0.9551619203429933</c:v>
                </c:pt>
                <c:pt idx="589">
                  <c:v>0.62607967637303497</c:v>
                </c:pt>
                <c:pt idx="590">
                  <c:v>0.51992935933946771</c:v>
                </c:pt>
                <c:pt idx="591">
                  <c:v>0.11441886999354223</c:v>
                </c:pt>
                <c:pt idx="592">
                  <c:v>7.9590111269652541E-2</c:v>
                </c:pt>
                <c:pt idx="593">
                  <c:v>0.65728824189111545</c:v>
                </c:pt>
                <c:pt idx="594">
                  <c:v>0.76710521855093505</c:v>
                </c:pt>
                <c:pt idx="595">
                  <c:v>0.58648682638185845</c:v>
                </c:pt>
                <c:pt idx="596">
                  <c:v>0.51770566585358824</c:v>
                </c:pt>
                <c:pt idx="597">
                  <c:v>3.4931756563262972E-2</c:v>
                </c:pt>
                <c:pt idx="598">
                  <c:v>0.69850586141933735</c:v>
                </c:pt>
                <c:pt idx="599">
                  <c:v>0.42490175269744124</c:v>
                </c:pt>
                <c:pt idx="600">
                  <c:v>0.84694263891400401</c:v>
                </c:pt>
                <c:pt idx="601">
                  <c:v>0.31230839118718712</c:v>
                </c:pt>
                <c:pt idx="602">
                  <c:v>0.62984496835171044</c:v>
                </c:pt>
                <c:pt idx="603">
                  <c:v>0.3963660139080214</c:v>
                </c:pt>
                <c:pt idx="604">
                  <c:v>4.2884124211563401E-2</c:v>
                </c:pt>
                <c:pt idx="605">
                  <c:v>0.4280435847409727</c:v>
                </c:pt>
                <c:pt idx="606">
                  <c:v>0.76040046528336958</c:v>
                </c:pt>
                <c:pt idx="607">
                  <c:v>0.50327322506312444</c:v>
                </c:pt>
                <c:pt idx="608">
                  <c:v>0.28931337197181506</c:v>
                </c:pt>
                <c:pt idx="609">
                  <c:v>0.76222874213135361</c:v>
                </c:pt>
                <c:pt idx="610">
                  <c:v>6.3419495679027049E-2</c:v>
                </c:pt>
                <c:pt idx="611">
                  <c:v>0.82948000893836171</c:v>
                </c:pt>
                <c:pt idx="612">
                  <c:v>0.67611798986115335</c:v>
                </c:pt>
                <c:pt idx="613">
                  <c:v>0.45665016900424815</c:v>
                </c:pt>
                <c:pt idx="614">
                  <c:v>0.85324608485373443</c:v>
                </c:pt>
                <c:pt idx="615">
                  <c:v>0.7284983592004598</c:v>
                </c:pt>
                <c:pt idx="616">
                  <c:v>0.13609950661415227</c:v>
                </c:pt>
                <c:pt idx="617">
                  <c:v>0.62656339047746068</c:v>
                </c:pt>
                <c:pt idx="618">
                  <c:v>0.39505541277528033</c:v>
                </c:pt>
                <c:pt idx="619">
                  <c:v>0.74029939703243264</c:v>
                </c:pt>
                <c:pt idx="620">
                  <c:v>0.290513009754643</c:v>
                </c:pt>
                <c:pt idx="621">
                  <c:v>0.57964104209057932</c:v>
                </c:pt>
                <c:pt idx="622">
                  <c:v>0.88410555784808709</c:v>
                </c:pt>
                <c:pt idx="623">
                  <c:v>0.76327433117211019</c:v>
                </c:pt>
                <c:pt idx="624">
                  <c:v>0.45594924432373851</c:v>
                </c:pt>
                <c:pt idx="625">
                  <c:v>0.92789710159170202</c:v>
                </c:pt>
                <c:pt idx="626">
                  <c:v>0.16848188457244262</c:v>
                </c:pt>
                <c:pt idx="627">
                  <c:v>0.76739153252757497</c:v>
                </c:pt>
                <c:pt idx="628">
                  <c:v>2.550236076273904E-2</c:v>
                </c:pt>
                <c:pt idx="629">
                  <c:v>0.59235998918954802</c:v>
                </c:pt>
                <c:pt idx="630">
                  <c:v>0.28646669387754442</c:v>
                </c:pt>
                <c:pt idx="631">
                  <c:v>0.32809481883635028</c:v>
                </c:pt>
                <c:pt idx="632">
                  <c:v>0.38652336021168676</c:v>
                </c:pt>
                <c:pt idx="633">
                  <c:v>6.8466984329017322E-2</c:v>
                </c:pt>
                <c:pt idx="634">
                  <c:v>0.9074801798134231</c:v>
                </c:pt>
                <c:pt idx="635">
                  <c:v>0.85000751575526157</c:v>
                </c:pt>
                <c:pt idx="636">
                  <c:v>5.8795086846364475E-2</c:v>
                </c:pt>
                <c:pt idx="637">
                  <c:v>0.53055894052918784</c:v>
                </c:pt>
                <c:pt idx="638">
                  <c:v>0.47823117706503881</c:v>
                </c:pt>
                <c:pt idx="639">
                  <c:v>0.7922521670939745</c:v>
                </c:pt>
                <c:pt idx="640">
                  <c:v>0.93428284120802751</c:v>
                </c:pt>
                <c:pt idx="641">
                  <c:v>0.46526018457430662</c:v>
                </c:pt>
                <c:pt idx="642">
                  <c:v>0.19434307819989194</c:v>
                </c:pt>
                <c:pt idx="643">
                  <c:v>0.67249760736758557</c:v>
                </c:pt>
                <c:pt idx="644">
                  <c:v>0.62673593095007663</c:v>
                </c:pt>
                <c:pt idx="645">
                  <c:v>0.80757333969587586</c:v>
                </c:pt>
                <c:pt idx="646">
                  <c:v>0.96349067813905287</c:v>
                </c:pt>
                <c:pt idx="647">
                  <c:v>0.7191977948111542</c:v>
                </c:pt>
                <c:pt idx="648">
                  <c:v>0.64098372832635686</c:v>
                </c:pt>
                <c:pt idx="649">
                  <c:v>3.6808689334988931E-2</c:v>
                </c:pt>
                <c:pt idx="650">
                  <c:v>0.24368776562849015</c:v>
                </c:pt>
                <c:pt idx="651">
                  <c:v>0.21303636863372677</c:v>
                </c:pt>
                <c:pt idx="652">
                  <c:v>0.14027846677928268</c:v>
                </c:pt>
                <c:pt idx="653">
                  <c:v>0.60124808382828132</c:v>
                </c:pt>
                <c:pt idx="654">
                  <c:v>0.14512789556043415</c:v>
                </c:pt>
                <c:pt idx="655">
                  <c:v>0.50103447158544812</c:v>
                </c:pt>
                <c:pt idx="656">
                  <c:v>5.6583181357188428E-2</c:v>
                </c:pt>
                <c:pt idx="657">
                  <c:v>0.13295442101237198</c:v>
                </c:pt>
                <c:pt idx="658">
                  <c:v>0.81544719874519367</c:v>
                </c:pt>
                <c:pt idx="659">
                  <c:v>0.89561049085987732</c:v>
                </c:pt>
                <c:pt idx="660">
                  <c:v>0.70323985396891309</c:v>
                </c:pt>
                <c:pt idx="661">
                  <c:v>0.58643822373198706</c:v>
                </c:pt>
                <c:pt idx="662">
                  <c:v>0.87572036484111859</c:v>
                </c:pt>
                <c:pt idx="663">
                  <c:v>0.36839203831407374</c:v>
                </c:pt>
                <c:pt idx="664">
                  <c:v>0.99749372149399085</c:v>
                </c:pt>
                <c:pt idx="665">
                  <c:v>0.26699095244596394</c:v>
                </c:pt>
                <c:pt idx="666">
                  <c:v>0.28880041398001632</c:v>
                </c:pt>
                <c:pt idx="667">
                  <c:v>0.62551399691400111</c:v>
                </c:pt>
                <c:pt idx="668">
                  <c:v>0.66504548236726047</c:v>
                </c:pt>
                <c:pt idx="669">
                  <c:v>0.65369916942635731</c:v>
                </c:pt>
                <c:pt idx="670">
                  <c:v>0.67155238989981769</c:v>
                </c:pt>
                <c:pt idx="671">
                  <c:v>0.65688622004643837</c:v>
                </c:pt>
                <c:pt idx="672">
                  <c:v>0.91487899871533951</c:v>
                </c:pt>
                <c:pt idx="673">
                  <c:v>0.10292301061899889</c:v>
                </c:pt>
                <c:pt idx="674">
                  <c:v>3.9844509410426165E-2</c:v>
                </c:pt>
                <c:pt idx="675">
                  <c:v>0.96072694365095224</c:v>
                </c:pt>
                <c:pt idx="676">
                  <c:v>0.88737701416183445</c:v>
                </c:pt>
                <c:pt idx="677">
                  <c:v>0.34070955264400793</c:v>
                </c:pt>
                <c:pt idx="678">
                  <c:v>0.73345606648233519</c:v>
                </c:pt>
                <c:pt idx="679">
                  <c:v>0.24179451027319432</c:v>
                </c:pt>
                <c:pt idx="680">
                  <c:v>0.17503422031705462</c:v>
                </c:pt>
                <c:pt idx="681">
                  <c:v>0.37867056170410429</c:v>
                </c:pt>
                <c:pt idx="682">
                  <c:v>0.56055336336199524</c:v>
                </c:pt>
                <c:pt idx="683">
                  <c:v>0.24821990621199941</c:v>
                </c:pt>
                <c:pt idx="684">
                  <c:v>0.26661178131118712</c:v>
                </c:pt>
                <c:pt idx="685">
                  <c:v>0.25273128633872366</c:v>
                </c:pt>
                <c:pt idx="686">
                  <c:v>0.65165976270746251</c:v>
                </c:pt>
                <c:pt idx="687">
                  <c:v>0.96583425567856285</c:v>
                </c:pt>
                <c:pt idx="688">
                  <c:v>0.70327876124843047</c:v>
                </c:pt>
                <c:pt idx="689">
                  <c:v>0.49777238009192049</c:v>
                </c:pt>
                <c:pt idx="690">
                  <c:v>0.87680529829724074</c:v>
                </c:pt>
                <c:pt idx="691">
                  <c:v>0.77917114546726307</c:v>
                </c:pt>
                <c:pt idx="692">
                  <c:v>2.1589596083681162E-2</c:v>
                </c:pt>
                <c:pt idx="693">
                  <c:v>0.9957922217085815</c:v>
                </c:pt>
                <c:pt idx="694">
                  <c:v>0.57697310433491</c:v>
                </c:pt>
                <c:pt idx="695">
                  <c:v>0.6798302409812319</c:v>
                </c:pt>
                <c:pt idx="696">
                  <c:v>0.6523707699762169</c:v>
                </c:pt>
                <c:pt idx="697">
                  <c:v>9.1905037655831912E-2</c:v>
                </c:pt>
                <c:pt idx="698">
                  <c:v>0.96127184590422932</c:v>
                </c:pt>
                <c:pt idx="699">
                  <c:v>0.33805879307231324</c:v>
                </c:pt>
                <c:pt idx="700">
                  <c:v>1.2687575402873463E-2</c:v>
                </c:pt>
                <c:pt idx="701">
                  <c:v>0.98905122203576923</c:v>
                </c:pt>
                <c:pt idx="702">
                  <c:v>0.30613420839142558</c:v>
                </c:pt>
                <c:pt idx="703">
                  <c:v>0.28966380155927751</c:v>
                </c:pt>
                <c:pt idx="704">
                  <c:v>0.40156768731327819</c:v>
                </c:pt>
                <c:pt idx="705">
                  <c:v>0.65845137888569183</c:v>
                </c:pt>
                <c:pt idx="706">
                  <c:v>0.93656111946059439</c:v>
                </c:pt>
                <c:pt idx="707">
                  <c:v>0.8824276471736453</c:v>
                </c:pt>
                <c:pt idx="708">
                  <c:v>0.1322740916330607</c:v>
                </c:pt>
                <c:pt idx="709">
                  <c:v>0.62077272623046842</c:v>
                </c:pt>
                <c:pt idx="710">
                  <c:v>0.72636805050535491</c:v>
                </c:pt>
                <c:pt idx="711">
                  <c:v>0.52365066595826781</c:v>
                </c:pt>
                <c:pt idx="712">
                  <c:v>0.17434624225774709</c:v>
                </c:pt>
                <c:pt idx="713">
                  <c:v>0.66178133632203295</c:v>
                </c:pt>
                <c:pt idx="714">
                  <c:v>0.13237370541221616</c:v>
                </c:pt>
                <c:pt idx="715">
                  <c:v>0.18948461385248327</c:v>
                </c:pt>
                <c:pt idx="716">
                  <c:v>0.39024015378133914</c:v>
                </c:pt>
                <c:pt idx="717">
                  <c:v>0.60943330171611187</c:v>
                </c:pt>
                <c:pt idx="718">
                  <c:v>0.27413587209096013</c:v>
                </c:pt>
                <c:pt idx="719">
                  <c:v>0.38296863763018707</c:v>
                </c:pt>
                <c:pt idx="720">
                  <c:v>0.50368111054470721</c:v>
                </c:pt>
                <c:pt idx="721">
                  <c:v>0.14517314602472997</c:v>
                </c:pt>
                <c:pt idx="722">
                  <c:v>0.47407380273906718</c:v>
                </c:pt>
                <c:pt idx="723">
                  <c:v>0.37172803810755994</c:v>
                </c:pt>
                <c:pt idx="724">
                  <c:v>0.9655958370059976</c:v>
                </c:pt>
                <c:pt idx="725">
                  <c:v>0.97071417505374802</c:v>
                </c:pt>
                <c:pt idx="726">
                  <c:v>0.380601124025291</c:v>
                </c:pt>
                <c:pt idx="727">
                  <c:v>0.53892204436378477</c:v>
                </c:pt>
                <c:pt idx="728">
                  <c:v>6.5997731926510705E-2</c:v>
                </c:pt>
                <c:pt idx="729">
                  <c:v>0.55467465240892122</c:v>
                </c:pt>
                <c:pt idx="730">
                  <c:v>0.4065425743094504</c:v>
                </c:pt>
                <c:pt idx="731">
                  <c:v>0.50367099908071955</c:v>
                </c:pt>
                <c:pt idx="732">
                  <c:v>0.11997359503579386</c:v>
                </c:pt>
                <c:pt idx="733">
                  <c:v>0.13741271082963902</c:v>
                </c:pt>
                <c:pt idx="734">
                  <c:v>0.97054185391305048</c:v>
                </c:pt>
                <c:pt idx="735">
                  <c:v>0.5913851757785179</c:v>
                </c:pt>
                <c:pt idx="736">
                  <c:v>0.8618845333424805</c:v>
                </c:pt>
                <c:pt idx="737">
                  <c:v>0.83288081332965691</c:v>
                </c:pt>
                <c:pt idx="738">
                  <c:v>0.67647896426994503</c:v>
                </c:pt>
                <c:pt idx="739">
                  <c:v>0.80423610921003197</c:v>
                </c:pt>
                <c:pt idx="740">
                  <c:v>0.46014435474403859</c:v>
                </c:pt>
                <c:pt idx="741">
                  <c:v>0.94022969698704706</c:v>
                </c:pt>
                <c:pt idx="742">
                  <c:v>0.97267956721464599</c:v>
                </c:pt>
                <c:pt idx="743">
                  <c:v>0.17170190953296705</c:v>
                </c:pt>
                <c:pt idx="744">
                  <c:v>0.97292533947999604</c:v>
                </c:pt>
                <c:pt idx="745">
                  <c:v>0.27725421645128978</c:v>
                </c:pt>
                <c:pt idx="746">
                  <c:v>0.66462970974885149</c:v>
                </c:pt>
                <c:pt idx="747">
                  <c:v>4.6133998304239476E-2</c:v>
                </c:pt>
                <c:pt idx="748">
                  <c:v>0.34924180910603708</c:v>
                </c:pt>
                <c:pt idx="749">
                  <c:v>0.7261346457655885</c:v>
                </c:pt>
                <c:pt idx="750">
                  <c:v>0.41009471371212591</c:v>
                </c:pt>
                <c:pt idx="751">
                  <c:v>0.44987415265652608</c:v>
                </c:pt>
                <c:pt idx="752">
                  <c:v>0.80502418487663319</c:v>
                </c:pt>
                <c:pt idx="753">
                  <c:v>0.11957361997917337</c:v>
                </c:pt>
                <c:pt idx="754">
                  <c:v>0.69428417963247813</c:v>
                </c:pt>
                <c:pt idx="755">
                  <c:v>0.74552197100263096</c:v>
                </c:pt>
                <c:pt idx="756">
                  <c:v>0.12426038913374615</c:v>
                </c:pt>
                <c:pt idx="757">
                  <c:v>0.69511924453828944</c:v>
                </c:pt>
                <c:pt idx="758">
                  <c:v>0.99795942264738657</c:v>
                </c:pt>
                <c:pt idx="759">
                  <c:v>0.99884962140293498</c:v>
                </c:pt>
                <c:pt idx="760">
                  <c:v>0.41551303248610316</c:v>
                </c:pt>
                <c:pt idx="761">
                  <c:v>0.30836549899663535</c:v>
                </c:pt>
                <c:pt idx="762">
                  <c:v>0.1147189636546071</c:v>
                </c:pt>
                <c:pt idx="763">
                  <c:v>0.61954320304478105</c:v>
                </c:pt>
                <c:pt idx="764">
                  <c:v>0.50403940663314217</c:v>
                </c:pt>
                <c:pt idx="765">
                  <c:v>0.31024833220351922</c:v>
                </c:pt>
                <c:pt idx="766">
                  <c:v>0.21629517727157077</c:v>
                </c:pt>
                <c:pt idx="767">
                  <c:v>0.55626953144285551</c:v>
                </c:pt>
                <c:pt idx="768">
                  <c:v>0.96537275800251565</c:v>
                </c:pt>
                <c:pt idx="769">
                  <c:v>0.64645899152680608</c:v>
                </c:pt>
                <c:pt idx="770">
                  <c:v>0.36629117344681283</c:v>
                </c:pt>
                <c:pt idx="771">
                  <c:v>0.22362130764218713</c:v>
                </c:pt>
                <c:pt idx="772">
                  <c:v>8.4701116391089126E-2</c:v>
                </c:pt>
                <c:pt idx="773">
                  <c:v>0.56748901475627178</c:v>
                </c:pt>
                <c:pt idx="774">
                  <c:v>3.5063837984439683E-2</c:v>
                </c:pt>
                <c:pt idx="775">
                  <c:v>0.40688776399092297</c:v>
                </c:pt>
                <c:pt idx="776">
                  <c:v>0.53575490542291815</c:v>
                </c:pt>
                <c:pt idx="777">
                  <c:v>0.19689210464030138</c:v>
                </c:pt>
                <c:pt idx="778">
                  <c:v>0.4228764485352684</c:v>
                </c:pt>
                <c:pt idx="779">
                  <c:v>0.46872978065622672</c:v>
                </c:pt>
                <c:pt idx="780">
                  <c:v>0.61185171479549527</c:v>
                </c:pt>
                <c:pt idx="781">
                  <c:v>0.29233609809483663</c:v>
                </c:pt>
                <c:pt idx="782">
                  <c:v>0.69095598436548988</c:v>
                </c:pt>
                <c:pt idx="783">
                  <c:v>0.3651778860425462</c:v>
                </c:pt>
                <c:pt idx="784">
                  <c:v>0.6997242672734133</c:v>
                </c:pt>
                <c:pt idx="785">
                  <c:v>0.8472251500837007</c:v>
                </c:pt>
                <c:pt idx="786">
                  <c:v>0.28621754786218023</c:v>
                </c:pt>
                <c:pt idx="787">
                  <c:v>0.92651963909773072</c:v>
                </c:pt>
                <c:pt idx="788">
                  <c:v>0.70828211032357435</c:v>
                </c:pt>
                <c:pt idx="789">
                  <c:v>8.1329601175139321E-2</c:v>
                </c:pt>
                <c:pt idx="790">
                  <c:v>0.58716455153298841</c:v>
                </c:pt>
                <c:pt idx="791">
                  <c:v>0.81935147424862087</c:v>
                </c:pt>
                <c:pt idx="792">
                  <c:v>0.85415175359081708</c:v>
                </c:pt>
                <c:pt idx="793">
                  <c:v>0.29851812980524761</c:v>
                </c:pt>
                <c:pt idx="794">
                  <c:v>0.74843166467857825</c:v>
                </c:pt>
                <c:pt idx="795">
                  <c:v>0.16489571481730048</c:v>
                </c:pt>
                <c:pt idx="796">
                  <c:v>0.28772082294312229</c:v>
                </c:pt>
                <c:pt idx="797">
                  <c:v>4.2061492158314451E-2</c:v>
                </c:pt>
                <c:pt idx="798">
                  <c:v>0.39709232449852105</c:v>
                </c:pt>
                <c:pt idx="799">
                  <c:v>3.8788861020577436E-2</c:v>
                </c:pt>
                <c:pt idx="800">
                  <c:v>8.1710616058654373E-2</c:v>
                </c:pt>
                <c:pt idx="801">
                  <c:v>0.40177666420248204</c:v>
                </c:pt>
                <c:pt idx="802">
                  <c:v>0.52998376792349644</c:v>
                </c:pt>
                <c:pt idx="803">
                  <c:v>0.93537550160395089</c:v>
                </c:pt>
                <c:pt idx="804">
                  <c:v>0.33372006450060898</c:v>
                </c:pt>
                <c:pt idx="805">
                  <c:v>0.97367428288472679</c:v>
                </c:pt>
                <c:pt idx="806">
                  <c:v>0.13386749784346452</c:v>
                </c:pt>
                <c:pt idx="807">
                  <c:v>8.127824044817189E-2</c:v>
                </c:pt>
                <c:pt idx="808">
                  <c:v>0.66202834915115671</c:v>
                </c:pt>
                <c:pt idx="809">
                  <c:v>0.71572577772816892</c:v>
                </c:pt>
                <c:pt idx="810">
                  <c:v>0.54654017395200094</c:v>
                </c:pt>
                <c:pt idx="811">
                  <c:v>0.10892254890746855</c:v>
                </c:pt>
                <c:pt idx="812">
                  <c:v>0.15287277798188326</c:v>
                </c:pt>
                <c:pt idx="813">
                  <c:v>0.76642151718814222</c:v>
                </c:pt>
                <c:pt idx="814">
                  <c:v>0.81846053952020348</c:v>
                </c:pt>
                <c:pt idx="815">
                  <c:v>0.79907983536413851</c:v>
                </c:pt>
                <c:pt idx="816">
                  <c:v>0.57439799211234521</c:v>
                </c:pt>
                <c:pt idx="817">
                  <c:v>0.45907802893075389</c:v>
                </c:pt>
                <c:pt idx="818">
                  <c:v>0.32715942686046751</c:v>
                </c:pt>
                <c:pt idx="819">
                  <c:v>8.67618374793655E-3</c:v>
                </c:pt>
                <c:pt idx="820">
                  <c:v>0.7593305362731646</c:v>
                </c:pt>
                <c:pt idx="821">
                  <c:v>0.80516747107941644</c:v>
                </c:pt>
                <c:pt idx="822">
                  <c:v>0.75511978337520336</c:v>
                </c:pt>
                <c:pt idx="823">
                  <c:v>0.37997209796063314</c:v>
                </c:pt>
                <c:pt idx="824">
                  <c:v>0.73653326438378564</c:v>
                </c:pt>
                <c:pt idx="825">
                  <c:v>0.2890492165913261</c:v>
                </c:pt>
                <c:pt idx="826">
                  <c:v>0.60370518825235719</c:v>
                </c:pt>
                <c:pt idx="827">
                  <c:v>0.47709920733106481</c:v>
                </c:pt>
                <c:pt idx="828">
                  <c:v>0.92463896059409423</c:v>
                </c:pt>
                <c:pt idx="829">
                  <c:v>0.77426590430614417</c:v>
                </c:pt>
                <c:pt idx="830">
                  <c:v>0.94124516127966973</c:v>
                </c:pt>
                <c:pt idx="831">
                  <c:v>0.95941760453562341</c:v>
                </c:pt>
                <c:pt idx="832">
                  <c:v>0.17817442539869843</c:v>
                </c:pt>
                <c:pt idx="833">
                  <c:v>0.57131329891971361</c:v>
                </c:pt>
                <c:pt idx="834">
                  <c:v>0.26016273042993798</c:v>
                </c:pt>
                <c:pt idx="835">
                  <c:v>0.42776062655470803</c:v>
                </c:pt>
                <c:pt idx="836">
                  <c:v>0.46071070171254314</c:v>
                </c:pt>
                <c:pt idx="837">
                  <c:v>0.34941572114788455</c:v>
                </c:pt>
                <c:pt idx="838">
                  <c:v>0.77041650803624295</c:v>
                </c:pt>
                <c:pt idx="839">
                  <c:v>7.5844463285210773E-2</c:v>
                </c:pt>
                <c:pt idx="840">
                  <c:v>0.41602289868652664</c:v>
                </c:pt>
                <c:pt idx="841">
                  <c:v>0.89748149413566614</c:v>
                </c:pt>
                <c:pt idx="842">
                  <c:v>3.4581565983603069E-2</c:v>
                </c:pt>
                <c:pt idx="843">
                  <c:v>0.36187596589637638</c:v>
                </c:pt>
                <c:pt idx="844">
                  <c:v>0.63667631663697999</c:v>
                </c:pt>
                <c:pt idx="845">
                  <c:v>0.97023099005893654</c:v>
                </c:pt>
                <c:pt idx="846">
                  <c:v>0.99977030072425799</c:v>
                </c:pt>
                <c:pt idx="847">
                  <c:v>0.80555906973946723</c:v>
                </c:pt>
                <c:pt idx="848">
                  <c:v>0.74510383087046161</c:v>
                </c:pt>
                <c:pt idx="849">
                  <c:v>0.54031301697783052</c:v>
                </c:pt>
                <c:pt idx="850">
                  <c:v>0.90106074892421206</c:v>
                </c:pt>
                <c:pt idx="851">
                  <c:v>0.1343431529910365</c:v>
                </c:pt>
                <c:pt idx="852">
                  <c:v>0.79139092910264019</c:v>
                </c:pt>
                <c:pt idx="853">
                  <c:v>0.4081558163101453</c:v>
                </c:pt>
                <c:pt idx="854">
                  <c:v>0.19120770670545573</c:v>
                </c:pt>
                <c:pt idx="855">
                  <c:v>0.53024221418789963</c:v>
                </c:pt>
                <c:pt idx="856">
                  <c:v>0.66509451836846534</c:v>
                </c:pt>
                <c:pt idx="857">
                  <c:v>0.28403221422168956</c:v>
                </c:pt>
                <c:pt idx="858">
                  <c:v>0.34437128926099903</c:v>
                </c:pt>
                <c:pt idx="859">
                  <c:v>0.64187509981887481</c:v>
                </c:pt>
                <c:pt idx="860">
                  <c:v>0.47141239444350258</c:v>
                </c:pt>
                <c:pt idx="861">
                  <c:v>0.54295420194683819</c:v>
                </c:pt>
                <c:pt idx="862">
                  <c:v>0.49574480549765521</c:v>
                </c:pt>
                <c:pt idx="863">
                  <c:v>0.40596034461964714</c:v>
                </c:pt>
                <c:pt idx="864">
                  <c:v>0.87517677064996435</c:v>
                </c:pt>
                <c:pt idx="865">
                  <c:v>0.34345099806153312</c:v>
                </c:pt>
                <c:pt idx="866">
                  <c:v>0.92275960262834689</c:v>
                </c:pt>
                <c:pt idx="867">
                  <c:v>0.36772124624867275</c:v>
                </c:pt>
                <c:pt idx="868">
                  <c:v>0.41348891403676757</c:v>
                </c:pt>
                <c:pt idx="869">
                  <c:v>7.7781167930099815E-2</c:v>
                </c:pt>
                <c:pt idx="870">
                  <c:v>0.63810329133452093</c:v>
                </c:pt>
                <c:pt idx="871">
                  <c:v>0.16472868049296252</c:v>
                </c:pt>
                <c:pt idx="872">
                  <c:v>0.21384405085722435</c:v>
                </c:pt>
                <c:pt idx="873">
                  <c:v>0.8656933183598291</c:v>
                </c:pt>
                <c:pt idx="874">
                  <c:v>0.61887078973852716</c:v>
                </c:pt>
                <c:pt idx="875">
                  <c:v>0.40577344902070522</c:v>
                </c:pt>
                <c:pt idx="876">
                  <c:v>0.92955862727677341</c:v>
                </c:pt>
                <c:pt idx="877">
                  <c:v>0.95358526448295544</c:v>
                </c:pt>
                <c:pt idx="878">
                  <c:v>0.5763784097041027</c:v>
                </c:pt>
                <c:pt idx="879">
                  <c:v>0.60662460137461238</c:v>
                </c:pt>
                <c:pt idx="880">
                  <c:v>0.2862481255998659</c:v>
                </c:pt>
                <c:pt idx="881">
                  <c:v>0.10376328134279666</c:v>
                </c:pt>
                <c:pt idx="882">
                  <c:v>0.49574774422097101</c:v>
                </c:pt>
                <c:pt idx="883">
                  <c:v>0.22519547683875107</c:v>
                </c:pt>
                <c:pt idx="884">
                  <c:v>0.53034466605262587</c:v>
                </c:pt>
                <c:pt idx="885">
                  <c:v>0.41875312165700651</c:v>
                </c:pt>
                <c:pt idx="886">
                  <c:v>0.7547104543340093</c:v>
                </c:pt>
                <c:pt idx="887">
                  <c:v>0.43933048465643498</c:v>
                </c:pt>
                <c:pt idx="888">
                  <c:v>0.66201736793079424</c:v>
                </c:pt>
                <c:pt idx="889">
                  <c:v>0.7908044956185114</c:v>
                </c:pt>
                <c:pt idx="890">
                  <c:v>0.91701982459505982</c:v>
                </c:pt>
                <c:pt idx="891">
                  <c:v>0.96306399119982655</c:v>
                </c:pt>
                <c:pt idx="892">
                  <c:v>0.48267958774937147</c:v>
                </c:pt>
                <c:pt idx="893">
                  <c:v>0.58984017648149556</c:v>
                </c:pt>
                <c:pt idx="894">
                  <c:v>0.49402221793748102</c:v>
                </c:pt>
                <c:pt idx="895">
                  <c:v>0.3584446430193502</c:v>
                </c:pt>
                <c:pt idx="896">
                  <c:v>0.71801956380500842</c:v>
                </c:pt>
                <c:pt idx="897">
                  <c:v>0.78536679311721236</c:v>
                </c:pt>
                <c:pt idx="898">
                  <c:v>0.37690368166816079</c:v>
                </c:pt>
                <c:pt idx="899">
                  <c:v>0.2822544712802445</c:v>
                </c:pt>
                <c:pt idx="900">
                  <c:v>0.65325320570700862</c:v>
                </c:pt>
                <c:pt idx="901">
                  <c:v>0.26701818399580535</c:v>
                </c:pt>
                <c:pt idx="902">
                  <c:v>0.96024704311618703</c:v>
                </c:pt>
                <c:pt idx="903">
                  <c:v>0.69265548509325237</c:v>
                </c:pt>
                <c:pt idx="904">
                  <c:v>0.37698188290926404</c:v>
                </c:pt>
                <c:pt idx="905">
                  <c:v>0.58831390677169904</c:v>
                </c:pt>
                <c:pt idx="906">
                  <c:v>0.3044369676109796</c:v>
                </c:pt>
                <c:pt idx="907">
                  <c:v>0.51905478093898016</c:v>
                </c:pt>
                <c:pt idx="908">
                  <c:v>0.54664634724893157</c:v>
                </c:pt>
                <c:pt idx="909">
                  <c:v>0.17681631836876843</c:v>
                </c:pt>
                <c:pt idx="910">
                  <c:v>0.19659514959965851</c:v>
                </c:pt>
                <c:pt idx="911">
                  <c:v>0.88180239792030768</c:v>
                </c:pt>
                <c:pt idx="912">
                  <c:v>0.58903818962051668</c:v>
                </c:pt>
                <c:pt idx="913">
                  <c:v>0.20891503963307045</c:v>
                </c:pt>
                <c:pt idx="914">
                  <c:v>0.85914029199093722</c:v>
                </c:pt>
                <c:pt idx="915">
                  <c:v>0.26344046771534302</c:v>
                </c:pt>
                <c:pt idx="916">
                  <c:v>7.9439380564561013E-4</c:v>
                </c:pt>
                <c:pt idx="917">
                  <c:v>0.56878666939810696</c:v>
                </c:pt>
                <c:pt idx="918">
                  <c:v>0.39864405384805479</c:v>
                </c:pt>
                <c:pt idx="919">
                  <c:v>0.55920345966263607</c:v>
                </c:pt>
                <c:pt idx="920">
                  <c:v>0.26069269279569418</c:v>
                </c:pt>
                <c:pt idx="921">
                  <c:v>3.5898582002842017E-2</c:v>
                </c:pt>
                <c:pt idx="922">
                  <c:v>0.63874665490821525</c:v>
                </c:pt>
                <c:pt idx="923">
                  <c:v>0.69370517594808634</c:v>
                </c:pt>
                <c:pt idx="924">
                  <c:v>0.14954359918643234</c:v>
                </c:pt>
                <c:pt idx="925">
                  <c:v>0.68931355595865684</c:v>
                </c:pt>
                <c:pt idx="926">
                  <c:v>0.97770530273457479</c:v>
                </c:pt>
                <c:pt idx="927">
                  <c:v>0.63303495893246409</c:v>
                </c:pt>
                <c:pt idx="928">
                  <c:v>0.63405723451241114</c:v>
                </c:pt>
                <c:pt idx="929">
                  <c:v>0.35777103468171212</c:v>
                </c:pt>
                <c:pt idx="930">
                  <c:v>0.85374653750113416</c:v>
                </c:pt>
                <c:pt idx="931">
                  <c:v>0.41971031931238478</c:v>
                </c:pt>
                <c:pt idx="932">
                  <c:v>0.2308355307886143</c:v>
                </c:pt>
                <c:pt idx="933">
                  <c:v>0.85802371273693279</c:v>
                </c:pt>
                <c:pt idx="934">
                  <c:v>0.83481376788191508</c:v>
                </c:pt>
                <c:pt idx="935">
                  <c:v>0.63416714470893198</c:v>
                </c:pt>
                <c:pt idx="936">
                  <c:v>0.89762372472353968</c:v>
                </c:pt>
                <c:pt idx="937">
                  <c:v>0.16093115179280637</c:v>
                </c:pt>
                <c:pt idx="938">
                  <c:v>0.59505019366763756</c:v>
                </c:pt>
                <c:pt idx="939">
                  <c:v>0.39261981899841791</c:v>
                </c:pt>
                <c:pt idx="940">
                  <c:v>0.7167628428736611</c:v>
                </c:pt>
                <c:pt idx="941">
                  <c:v>0.50733552877428878</c:v>
                </c:pt>
                <c:pt idx="942">
                  <c:v>0.51447637500423671</c:v>
                </c:pt>
                <c:pt idx="943">
                  <c:v>0.20517594373157566</c:v>
                </c:pt>
                <c:pt idx="944">
                  <c:v>0.37740359003360247</c:v>
                </c:pt>
                <c:pt idx="945">
                  <c:v>2.8396055525707897E-3</c:v>
                </c:pt>
                <c:pt idx="946">
                  <c:v>0.81153648570366566</c:v>
                </c:pt>
                <c:pt idx="947">
                  <c:v>0.8152759754571014</c:v>
                </c:pt>
                <c:pt idx="948">
                  <c:v>0.82987756243974764</c:v>
                </c:pt>
                <c:pt idx="949">
                  <c:v>0.53866437357197394</c:v>
                </c:pt>
                <c:pt idx="950">
                  <c:v>0.65130086117833408</c:v>
                </c:pt>
                <c:pt idx="951">
                  <c:v>0.98842024706586074</c:v>
                </c:pt>
                <c:pt idx="952">
                  <c:v>0.68384933721962571</c:v>
                </c:pt>
                <c:pt idx="953">
                  <c:v>0.18370056936112411</c:v>
                </c:pt>
                <c:pt idx="954">
                  <c:v>8.6173352512022183E-2</c:v>
                </c:pt>
                <c:pt idx="955">
                  <c:v>0.90641048839114857</c:v>
                </c:pt>
                <c:pt idx="956">
                  <c:v>0.60443542956562413</c:v>
                </c:pt>
                <c:pt idx="957">
                  <c:v>0.95122200796285628</c:v>
                </c:pt>
                <c:pt idx="958">
                  <c:v>0.21504759303260923</c:v>
                </c:pt>
                <c:pt idx="959">
                  <c:v>0.80143235061870766</c:v>
                </c:pt>
                <c:pt idx="960">
                  <c:v>0.66947251257234175</c:v>
                </c:pt>
                <c:pt idx="961">
                  <c:v>0.94594574097836703</c:v>
                </c:pt>
                <c:pt idx="962">
                  <c:v>0.22675477281477352</c:v>
                </c:pt>
                <c:pt idx="963">
                  <c:v>0.93511765297224247</c:v>
                </c:pt>
                <c:pt idx="964">
                  <c:v>0.43601693025517496</c:v>
                </c:pt>
                <c:pt idx="965">
                  <c:v>0.56472411123675759</c:v>
                </c:pt>
                <c:pt idx="966">
                  <c:v>0.11240545113014666</c:v>
                </c:pt>
                <c:pt idx="967">
                  <c:v>0.78362350758847465</c:v>
                </c:pt>
                <c:pt idx="968">
                  <c:v>0.14402074259072017</c:v>
                </c:pt>
                <c:pt idx="969">
                  <c:v>0.6725477891545586</c:v>
                </c:pt>
                <c:pt idx="970">
                  <c:v>0.97408541191667364</c:v>
                </c:pt>
                <c:pt idx="971">
                  <c:v>8.5791845160895219E-2</c:v>
                </c:pt>
                <c:pt idx="972">
                  <c:v>0.69251391905429371</c:v>
                </c:pt>
                <c:pt idx="973">
                  <c:v>0.68234523801599867</c:v>
                </c:pt>
                <c:pt idx="974">
                  <c:v>0.76891170763615246</c:v>
                </c:pt>
                <c:pt idx="975">
                  <c:v>0.35184378682902151</c:v>
                </c:pt>
                <c:pt idx="976">
                  <c:v>0.76236052831359713</c:v>
                </c:pt>
                <c:pt idx="977">
                  <c:v>0.76895678263213585</c:v>
                </c:pt>
                <c:pt idx="978">
                  <c:v>0.86983113202101636</c:v>
                </c:pt>
                <c:pt idx="979">
                  <c:v>0.55932994689356574</c:v>
                </c:pt>
                <c:pt idx="980">
                  <c:v>6.9354067474768688E-2</c:v>
                </c:pt>
                <c:pt idx="981">
                  <c:v>0.241441367292627</c:v>
                </c:pt>
                <c:pt idx="982">
                  <c:v>0.55845194364104889</c:v>
                </c:pt>
                <c:pt idx="983">
                  <c:v>0.79289114282709527</c:v>
                </c:pt>
                <c:pt idx="984">
                  <c:v>0.81533907116357862</c:v>
                </c:pt>
                <c:pt idx="985">
                  <c:v>0.65259807263476155</c:v>
                </c:pt>
                <c:pt idx="986">
                  <c:v>0.16229068543720337</c:v>
                </c:pt>
                <c:pt idx="987">
                  <c:v>0.91127738995581276</c:v>
                </c:pt>
                <c:pt idx="988">
                  <c:v>0.33993087879467909</c:v>
                </c:pt>
                <c:pt idx="989">
                  <c:v>0.38064800008067345</c:v>
                </c:pt>
                <c:pt idx="990">
                  <c:v>3.5520622625372145E-2</c:v>
                </c:pt>
                <c:pt idx="991">
                  <c:v>0.37772596049213947</c:v>
                </c:pt>
                <c:pt idx="992">
                  <c:v>0.50484709746172585</c:v>
                </c:pt>
                <c:pt idx="993">
                  <c:v>0.94693411011493367</c:v>
                </c:pt>
                <c:pt idx="994">
                  <c:v>0.78213032379039482</c:v>
                </c:pt>
                <c:pt idx="995">
                  <c:v>0.62761505063347278</c:v>
                </c:pt>
                <c:pt idx="996">
                  <c:v>0.58751236086715175</c:v>
                </c:pt>
                <c:pt idx="997">
                  <c:v>0.58333528688129954</c:v>
                </c:pt>
                <c:pt idx="998">
                  <c:v>0.62644789272401968</c:v>
                </c:pt>
                <c:pt idx="999">
                  <c:v>0.21434316104127682</c:v>
                </c:pt>
                <c:pt idx="1000">
                  <c:v>0.39832682853957435</c:v>
                </c:pt>
              </c:numCache>
            </c:numRef>
          </c:xVal>
          <c:yVal>
            <c:numRef>
              <c:f>Integrales!$B$5:$B$1005</c:f>
              <c:numCache>
                <c:formatCode>General</c:formatCode>
                <c:ptCount val="1001"/>
                <c:pt idx="0">
                  <c:v>0.25932952750039134</c:v>
                </c:pt>
                <c:pt idx="1">
                  <c:v>1.9236341862941941E-2</c:v>
                </c:pt>
                <c:pt idx="2">
                  <c:v>0.99426936943662125</c:v>
                </c:pt>
                <c:pt idx="3">
                  <c:v>0.48199191504398275</c:v>
                </c:pt>
                <c:pt idx="4">
                  <c:v>0.38142318179380319</c:v>
                </c:pt>
                <c:pt idx="5">
                  <c:v>0.55942307513636946</c:v>
                </c:pt>
                <c:pt idx="6">
                  <c:v>0.54807425569553359</c:v>
                </c:pt>
                <c:pt idx="7">
                  <c:v>0.95000351365367353</c:v>
                </c:pt>
                <c:pt idx="8">
                  <c:v>0.2116594731440849</c:v>
                </c:pt>
                <c:pt idx="9">
                  <c:v>1.1992332797636854E-2</c:v>
                </c:pt>
                <c:pt idx="10">
                  <c:v>0.60450036691932973</c:v>
                </c:pt>
                <c:pt idx="11">
                  <c:v>1.835390430581664E-2</c:v>
                </c:pt>
                <c:pt idx="12">
                  <c:v>3.5507055396854169E-3</c:v>
                </c:pt>
                <c:pt idx="13">
                  <c:v>0.14116511437764101</c:v>
                </c:pt>
                <c:pt idx="14">
                  <c:v>0.24891155712266047</c:v>
                </c:pt>
                <c:pt idx="15">
                  <c:v>0.21213732819692493</c:v>
                </c:pt>
                <c:pt idx="16">
                  <c:v>0.67780401403978441</c:v>
                </c:pt>
                <c:pt idx="17">
                  <c:v>0.12999236103564973</c:v>
                </c:pt>
                <c:pt idx="18">
                  <c:v>0.2118346811652902</c:v>
                </c:pt>
                <c:pt idx="19">
                  <c:v>0.67027476319707235</c:v>
                </c:pt>
                <c:pt idx="20">
                  <c:v>0.88041302225134099</c:v>
                </c:pt>
                <c:pt idx="21">
                  <c:v>0.3999176896090203</c:v>
                </c:pt>
                <c:pt idx="22">
                  <c:v>0.95359376917654171</c:v>
                </c:pt>
                <c:pt idx="23">
                  <c:v>0.12179500243906718</c:v>
                </c:pt>
                <c:pt idx="24">
                  <c:v>0.40918955891589337</c:v>
                </c:pt>
                <c:pt idx="25">
                  <c:v>0.79167656296524669</c:v>
                </c:pt>
                <c:pt idx="26">
                  <c:v>0.31302066882267904</c:v>
                </c:pt>
                <c:pt idx="27">
                  <c:v>0.71596455280023619</c:v>
                </c:pt>
                <c:pt idx="28">
                  <c:v>0.90337167379426542</c:v>
                </c:pt>
                <c:pt idx="29">
                  <c:v>2.1253707399906698E-2</c:v>
                </c:pt>
                <c:pt idx="30">
                  <c:v>4.3820365706949006E-2</c:v>
                </c:pt>
                <c:pt idx="31">
                  <c:v>0.11585885550065342</c:v>
                </c:pt>
                <c:pt idx="32">
                  <c:v>2.9757237377170821E-2</c:v>
                </c:pt>
                <c:pt idx="33">
                  <c:v>3.4721002710206117E-2</c:v>
                </c:pt>
                <c:pt idx="34">
                  <c:v>5.3910864252514394E-2</c:v>
                </c:pt>
                <c:pt idx="35">
                  <c:v>0.48052543260281672</c:v>
                </c:pt>
                <c:pt idx="36">
                  <c:v>7.0077329477255174E-2</c:v>
                </c:pt>
                <c:pt idx="37">
                  <c:v>4.1226884859056796E-3</c:v>
                </c:pt>
                <c:pt idx="38">
                  <c:v>0.47385311517276768</c:v>
                </c:pt>
                <c:pt idx="39">
                  <c:v>0.87698092260840577</c:v>
                </c:pt>
                <c:pt idx="40">
                  <c:v>0.23920665728097981</c:v>
                </c:pt>
                <c:pt idx="41">
                  <c:v>7.0412956041664795E-2</c:v>
                </c:pt>
                <c:pt idx="42">
                  <c:v>0.11852878405319572</c:v>
                </c:pt>
                <c:pt idx="43">
                  <c:v>0.81500796478387394</c:v>
                </c:pt>
                <c:pt idx="44">
                  <c:v>0.75115859668079521</c:v>
                </c:pt>
                <c:pt idx="45">
                  <c:v>2.9258219285659328E-2</c:v>
                </c:pt>
                <c:pt idx="46">
                  <c:v>1.4495052270702014E-3</c:v>
                </c:pt>
                <c:pt idx="47">
                  <c:v>0.24640348406658169</c:v>
                </c:pt>
                <c:pt idx="48">
                  <c:v>5.6726448399077596E-2</c:v>
                </c:pt>
                <c:pt idx="49">
                  <c:v>0.44163603898399784</c:v>
                </c:pt>
                <c:pt idx="50">
                  <c:v>3.0950131264565882E-4</c:v>
                </c:pt>
                <c:pt idx="51">
                  <c:v>5.4257101536241527E-3</c:v>
                </c:pt>
                <c:pt idx="52">
                  <c:v>0.27666949951906494</c:v>
                </c:pt>
                <c:pt idx="53">
                  <c:v>0.15014644518044717</c:v>
                </c:pt>
                <c:pt idx="54">
                  <c:v>0.19986319811250911</c:v>
                </c:pt>
                <c:pt idx="55">
                  <c:v>0.82740046034408687</c:v>
                </c:pt>
                <c:pt idx="56">
                  <c:v>3.1705067048023707E-2</c:v>
                </c:pt>
                <c:pt idx="57">
                  <c:v>0.29228869279257702</c:v>
                </c:pt>
                <c:pt idx="58">
                  <c:v>0.2710698865602007</c:v>
                </c:pt>
                <c:pt idx="59">
                  <c:v>0.19246650944289273</c:v>
                </c:pt>
                <c:pt idx="60">
                  <c:v>0.45118940559186382</c:v>
                </c:pt>
                <c:pt idx="61">
                  <c:v>0.13121544680707803</c:v>
                </c:pt>
                <c:pt idx="62">
                  <c:v>3.0102264552170452E-2</c:v>
                </c:pt>
                <c:pt idx="63">
                  <c:v>6.0805966881378901E-5</c:v>
                </c:pt>
                <c:pt idx="64">
                  <c:v>4.7503512261233422E-3</c:v>
                </c:pt>
                <c:pt idx="65">
                  <c:v>0.87589514179451955</c:v>
                </c:pt>
                <c:pt idx="66">
                  <c:v>1.0679905633470572E-3</c:v>
                </c:pt>
                <c:pt idx="67">
                  <c:v>5.9364453347387554E-2</c:v>
                </c:pt>
                <c:pt idx="68">
                  <c:v>0.88945245718850896</c:v>
                </c:pt>
                <c:pt idx="69">
                  <c:v>0.8680258941152289</c:v>
                </c:pt>
                <c:pt idx="70">
                  <c:v>0.64960952290427931</c:v>
                </c:pt>
                <c:pt idx="71">
                  <c:v>0.40666897305725686</c:v>
                </c:pt>
                <c:pt idx="72">
                  <c:v>2.5442859871067486E-3</c:v>
                </c:pt>
                <c:pt idx="73">
                  <c:v>0.40768420977613185</c:v>
                </c:pt>
                <c:pt idx="74">
                  <c:v>0.7933291181813581</c:v>
                </c:pt>
                <c:pt idx="75">
                  <c:v>0.59687466956682311</c:v>
                </c:pt>
                <c:pt idx="76">
                  <c:v>0.50630480029494052</c:v>
                </c:pt>
                <c:pt idx="77">
                  <c:v>0.88431397806024381</c:v>
                </c:pt>
                <c:pt idx="78">
                  <c:v>0.94015239007451379</c:v>
                </c:pt>
                <c:pt idx="79">
                  <c:v>8.406556789710834E-2</c:v>
                </c:pt>
                <c:pt idx="80">
                  <c:v>0.76200778706982131</c:v>
                </c:pt>
                <c:pt idx="81">
                  <c:v>0.77817296663858704</c:v>
                </c:pt>
                <c:pt idx="82">
                  <c:v>0.93188514317927418</c:v>
                </c:pt>
                <c:pt idx="83">
                  <c:v>0.17888280319112052</c:v>
                </c:pt>
                <c:pt idx="84">
                  <c:v>1.0735068364672813E-2</c:v>
                </c:pt>
                <c:pt idx="85">
                  <c:v>0.52334580561195654</c:v>
                </c:pt>
                <c:pt idx="86">
                  <c:v>0.93361153477703562</c:v>
                </c:pt>
                <c:pt idx="87">
                  <c:v>0.61839941622818784</c:v>
                </c:pt>
                <c:pt idx="88">
                  <c:v>3.5535568578646173E-3</c:v>
                </c:pt>
                <c:pt idx="89">
                  <c:v>0.18191318608351856</c:v>
                </c:pt>
                <c:pt idx="90">
                  <c:v>0.41640237114620471</c:v>
                </c:pt>
                <c:pt idx="91">
                  <c:v>0.80550993314384822</c:v>
                </c:pt>
                <c:pt idx="92">
                  <c:v>7.2346840842201429E-2</c:v>
                </c:pt>
                <c:pt idx="93">
                  <c:v>1.7863122591160033E-2</c:v>
                </c:pt>
                <c:pt idx="94">
                  <c:v>0.76254664200522004</c:v>
                </c:pt>
                <c:pt idx="95">
                  <c:v>0.12398798959770617</c:v>
                </c:pt>
                <c:pt idx="96">
                  <c:v>0.20437878593059175</c:v>
                </c:pt>
                <c:pt idx="97">
                  <c:v>0.13953583235687816</c:v>
                </c:pt>
                <c:pt idx="98">
                  <c:v>0.27146188894672857</c:v>
                </c:pt>
                <c:pt idx="99">
                  <c:v>1.4831516544408613E-4</c:v>
                </c:pt>
                <c:pt idx="100">
                  <c:v>6.016563095785259E-3</c:v>
                </c:pt>
                <c:pt idx="101">
                  <c:v>0.16454940226994827</c:v>
                </c:pt>
                <c:pt idx="102">
                  <c:v>6.2446098002141862E-2</c:v>
                </c:pt>
                <c:pt idx="103">
                  <c:v>0.94639026858721287</c:v>
                </c:pt>
                <c:pt idx="104">
                  <c:v>1.60208896543414E-2</c:v>
                </c:pt>
                <c:pt idx="105">
                  <c:v>0.18437914529271682</c:v>
                </c:pt>
                <c:pt idx="106">
                  <c:v>0.66093832590395019</c:v>
                </c:pt>
                <c:pt idx="107">
                  <c:v>0.6259718416505814</c:v>
                </c:pt>
                <c:pt idx="108">
                  <c:v>0.10486918188086104</c:v>
                </c:pt>
                <c:pt idx="109">
                  <c:v>0.75201185682761951</c:v>
                </c:pt>
                <c:pt idx="110">
                  <c:v>0.16614824336010903</c:v>
                </c:pt>
                <c:pt idx="111">
                  <c:v>1.897925926358636E-3</c:v>
                </c:pt>
                <c:pt idx="112">
                  <c:v>6.4880887489831779E-3</c:v>
                </c:pt>
                <c:pt idx="113">
                  <c:v>0.2563845558098099</c:v>
                </c:pt>
                <c:pt idx="114">
                  <c:v>0.33628048048838105</c:v>
                </c:pt>
                <c:pt idx="115">
                  <c:v>0.82249783607566207</c:v>
                </c:pt>
                <c:pt idx="116">
                  <c:v>0.22292332857001654</c:v>
                </c:pt>
                <c:pt idx="117">
                  <c:v>0.93202574787693815</c:v>
                </c:pt>
                <c:pt idx="118">
                  <c:v>0.29552542503584583</c:v>
                </c:pt>
                <c:pt idx="119">
                  <c:v>0.5579226405848895</c:v>
                </c:pt>
                <c:pt idx="120">
                  <c:v>9.7127776982357944E-3</c:v>
                </c:pt>
                <c:pt idx="121">
                  <c:v>0.52207735720118464</c:v>
                </c:pt>
                <c:pt idx="122">
                  <c:v>0.57044837136436644</c:v>
                </c:pt>
                <c:pt idx="123">
                  <c:v>0.9012284912921863</c:v>
                </c:pt>
                <c:pt idx="124">
                  <c:v>0.74349642743142896</c:v>
                </c:pt>
                <c:pt idx="125">
                  <c:v>0.45693014586621949</c:v>
                </c:pt>
                <c:pt idx="126">
                  <c:v>0.67442510808576439</c:v>
                </c:pt>
                <c:pt idx="127">
                  <c:v>0.24281997234605493</c:v>
                </c:pt>
                <c:pt idx="128">
                  <c:v>0.93986813978017958</c:v>
                </c:pt>
                <c:pt idx="129">
                  <c:v>0.98887970334413244</c:v>
                </c:pt>
                <c:pt idx="130">
                  <c:v>0.56686376918084092</c:v>
                </c:pt>
                <c:pt idx="131">
                  <c:v>0.53472852648361813</c:v>
                </c:pt>
                <c:pt idx="132">
                  <c:v>0.42131050673415887</c:v>
                </c:pt>
                <c:pt idx="133">
                  <c:v>0.11568721686515625</c:v>
                </c:pt>
                <c:pt idx="134">
                  <c:v>0.33946529865815672</c:v>
                </c:pt>
                <c:pt idx="135">
                  <c:v>0.6205404570288946</c:v>
                </c:pt>
                <c:pt idx="136">
                  <c:v>0.52369224692696548</c:v>
                </c:pt>
                <c:pt idx="137">
                  <c:v>0.21098062886010641</c:v>
                </c:pt>
                <c:pt idx="138">
                  <c:v>0.47706052092773132</c:v>
                </c:pt>
                <c:pt idx="139">
                  <c:v>0.11470111681893354</c:v>
                </c:pt>
                <c:pt idx="140">
                  <c:v>2.8116151531398077E-2</c:v>
                </c:pt>
                <c:pt idx="141">
                  <c:v>7.1412158339644342E-3</c:v>
                </c:pt>
                <c:pt idx="142">
                  <c:v>0.52938529638443566</c:v>
                </c:pt>
                <c:pt idx="143">
                  <c:v>0.80087586983178427</c:v>
                </c:pt>
                <c:pt idx="144">
                  <c:v>4.02713969058065E-2</c:v>
                </c:pt>
                <c:pt idx="145">
                  <c:v>1.2940492712903919E-3</c:v>
                </c:pt>
                <c:pt idx="146">
                  <c:v>3.4468609809336567E-3</c:v>
                </c:pt>
                <c:pt idx="147">
                  <c:v>0.84629903736026724</c:v>
                </c:pt>
                <c:pt idx="148">
                  <c:v>0.83245861677732513</c:v>
                </c:pt>
                <c:pt idx="149">
                  <c:v>0.58822310533468181</c:v>
                </c:pt>
                <c:pt idx="150">
                  <c:v>0.35295078816670622</c:v>
                </c:pt>
                <c:pt idx="151">
                  <c:v>0.68842938919351415</c:v>
                </c:pt>
                <c:pt idx="152">
                  <c:v>0.93775177609569227</c:v>
                </c:pt>
                <c:pt idx="153">
                  <c:v>1.4264633482082137E-2</c:v>
                </c:pt>
                <c:pt idx="154">
                  <c:v>0.8417432770473563</c:v>
                </c:pt>
                <c:pt idx="155">
                  <c:v>1.8638091997314966E-2</c:v>
                </c:pt>
                <c:pt idx="156">
                  <c:v>7.4481797728332168E-3</c:v>
                </c:pt>
                <c:pt idx="157">
                  <c:v>0.53739822091718259</c:v>
                </c:pt>
                <c:pt idx="158">
                  <c:v>0.4416683529634387</c:v>
                </c:pt>
                <c:pt idx="159">
                  <c:v>0.89089645300007436</c:v>
                </c:pt>
                <c:pt idx="160">
                  <c:v>0.61669908132353191</c:v>
                </c:pt>
                <c:pt idx="161">
                  <c:v>0.6104624460906436</c:v>
                </c:pt>
                <c:pt idx="162">
                  <c:v>0.30050764709392963</c:v>
                </c:pt>
                <c:pt idx="163">
                  <c:v>1.3117434781386444E-2</c:v>
                </c:pt>
                <c:pt idx="164">
                  <c:v>0.53598300362366003</c:v>
                </c:pt>
                <c:pt idx="165">
                  <c:v>0.83477133277028892</c:v>
                </c:pt>
                <c:pt idx="166">
                  <c:v>0.50015332878357155</c:v>
                </c:pt>
                <c:pt idx="167">
                  <c:v>7.6927012863271327E-4</c:v>
                </c:pt>
                <c:pt idx="168">
                  <c:v>0.16151875309995858</c:v>
                </c:pt>
                <c:pt idx="169">
                  <c:v>1.7315572443945451E-2</c:v>
                </c:pt>
                <c:pt idx="170">
                  <c:v>0.77356087420520414</c:v>
                </c:pt>
                <c:pt idx="171">
                  <c:v>0.61328918829736112</c:v>
                </c:pt>
                <c:pt idx="172">
                  <c:v>0.80249288296384857</c:v>
                </c:pt>
                <c:pt idx="173">
                  <c:v>0.2081437782901914</c:v>
                </c:pt>
                <c:pt idx="174">
                  <c:v>0.10522031792797244</c:v>
                </c:pt>
                <c:pt idx="175">
                  <c:v>0.92943652263678267</c:v>
                </c:pt>
                <c:pt idx="176">
                  <c:v>0.25677561100486651</c:v>
                </c:pt>
                <c:pt idx="177">
                  <c:v>2.8726153285805977E-2</c:v>
                </c:pt>
                <c:pt idx="178">
                  <c:v>0.74779612904435844</c:v>
                </c:pt>
                <c:pt idx="179">
                  <c:v>0.13949994013304268</c:v>
                </c:pt>
                <c:pt idx="180">
                  <c:v>9.1990348813405412E-2</c:v>
                </c:pt>
                <c:pt idx="181">
                  <c:v>8.7849742459036161E-3</c:v>
                </c:pt>
                <c:pt idx="182">
                  <c:v>0.30529260247915757</c:v>
                </c:pt>
                <c:pt idx="183">
                  <c:v>9.2562945077782427E-2</c:v>
                </c:pt>
                <c:pt idx="184">
                  <c:v>0.18659735409334557</c:v>
                </c:pt>
                <c:pt idx="185">
                  <c:v>4.3213117371494893E-4</c:v>
                </c:pt>
                <c:pt idx="186">
                  <c:v>0.14063411376118309</c:v>
                </c:pt>
                <c:pt idx="187">
                  <c:v>0.9239065223610422</c:v>
                </c:pt>
                <c:pt idx="188">
                  <c:v>0.82119859998413636</c:v>
                </c:pt>
                <c:pt idx="189">
                  <c:v>0.37419914506249541</c:v>
                </c:pt>
                <c:pt idx="190">
                  <c:v>0.29085878653419295</c:v>
                </c:pt>
                <c:pt idx="191">
                  <c:v>8.8218706035831304E-3</c:v>
                </c:pt>
                <c:pt idx="192">
                  <c:v>3.0145487895933108E-2</c:v>
                </c:pt>
                <c:pt idx="193">
                  <c:v>8.7662984002822436E-2</c:v>
                </c:pt>
                <c:pt idx="194">
                  <c:v>0.88911885852980932</c:v>
                </c:pt>
                <c:pt idx="195">
                  <c:v>0.16041583495649081</c:v>
                </c:pt>
                <c:pt idx="196">
                  <c:v>0.25439098051046383</c:v>
                </c:pt>
                <c:pt idx="197">
                  <c:v>9.5884381912123742E-2</c:v>
                </c:pt>
                <c:pt idx="198">
                  <c:v>0.76666855260827471</c:v>
                </c:pt>
                <c:pt idx="199">
                  <c:v>0.93611021667678496</c:v>
                </c:pt>
                <c:pt idx="200">
                  <c:v>0.82915555684070463</c:v>
                </c:pt>
                <c:pt idx="201">
                  <c:v>0.31866981536424732</c:v>
                </c:pt>
                <c:pt idx="202">
                  <c:v>7.2660293781294488E-2</c:v>
                </c:pt>
                <c:pt idx="203">
                  <c:v>0.76926138313467685</c:v>
                </c:pt>
                <c:pt idx="204">
                  <c:v>0.26952591707316942</c:v>
                </c:pt>
                <c:pt idx="205">
                  <c:v>0.17214689949809356</c:v>
                </c:pt>
                <c:pt idx="206">
                  <c:v>0.58462471360565538</c:v>
                </c:pt>
                <c:pt idx="207">
                  <c:v>8.6071697711009879E-2</c:v>
                </c:pt>
                <c:pt idx="208">
                  <c:v>0.68135799497689797</c:v>
                </c:pt>
                <c:pt idx="209">
                  <c:v>0.70341674264775045</c:v>
                </c:pt>
                <c:pt idx="210">
                  <c:v>8.0105914095218181E-2</c:v>
                </c:pt>
                <c:pt idx="211">
                  <c:v>0.44824276910559108</c:v>
                </c:pt>
                <c:pt idx="212">
                  <c:v>0.45642606177025208</c:v>
                </c:pt>
                <c:pt idx="213">
                  <c:v>0.32269575821559165</c:v>
                </c:pt>
                <c:pt idx="214">
                  <c:v>4.6977253283649406E-2</c:v>
                </c:pt>
                <c:pt idx="215">
                  <c:v>0.24779926908755914</c:v>
                </c:pt>
                <c:pt idx="216">
                  <c:v>0.13313627891439228</c:v>
                </c:pt>
                <c:pt idx="217">
                  <c:v>8.7385749131219505E-5</c:v>
                </c:pt>
                <c:pt idx="218">
                  <c:v>0.13267490119779088</c:v>
                </c:pt>
                <c:pt idx="219">
                  <c:v>0.59252025125273955</c:v>
                </c:pt>
                <c:pt idx="220">
                  <c:v>0.61664176042284391</c:v>
                </c:pt>
                <c:pt idx="221">
                  <c:v>7.7554833376818136E-2</c:v>
                </c:pt>
                <c:pt idx="222">
                  <c:v>1.6978543970204801E-2</c:v>
                </c:pt>
                <c:pt idx="223">
                  <c:v>0.1255277191808914</c:v>
                </c:pt>
                <c:pt idx="224">
                  <c:v>5.1055853393697753E-2</c:v>
                </c:pt>
                <c:pt idx="225">
                  <c:v>0.56723010484759451</c:v>
                </c:pt>
                <c:pt idx="226">
                  <c:v>0.44229738933942769</c:v>
                </c:pt>
                <c:pt idx="227">
                  <c:v>1.3224129786739073E-3</c:v>
                </c:pt>
                <c:pt idx="228">
                  <c:v>4.8212471446212143E-2</c:v>
                </c:pt>
                <c:pt idx="229">
                  <c:v>5.6338890294835416E-2</c:v>
                </c:pt>
                <c:pt idx="230">
                  <c:v>0.12512965701587669</c:v>
                </c:pt>
                <c:pt idx="231">
                  <c:v>1.5072029290913613E-2</c:v>
                </c:pt>
                <c:pt idx="232">
                  <c:v>2.0710319268390774E-3</c:v>
                </c:pt>
                <c:pt idx="233">
                  <c:v>0.53647620634650472</c:v>
                </c:pt>
                <c:pt idx="234">
                  <c:v>0.21662698870694705</c:v>
                </c:pt>
                <c:pt idx="235">
                  <c:v>0.29745736025274877</c:v>
                </c:pt>
                <c:pt idx="236">
                  <c:v>9.7174148741668571E-4</c:v>
                </c:pt>
                <c:pt idx="237">
                  <c:v>3.4843934585630711E-2</c:v>
                </c:pt>
                <c:pt idx="238">
                  <c:v>0.14504861443013367</c:v>
                </c:pt>
                <c:pt idx="239">
                  <c:v>2.6687196460630724E-2</c:v>
                </c:pt>
                <c:pt idx="240">
                  <c:v>0.66325472432526722</c:v>
                </c:pt>
                <c:pt idx="241">
                  <c:v>0.61145176966008952</c:v>
                </c:pt>
                <c:pt idx="242">
                  <c:v>0.48227367823695216</c:v>
                </c:pt>
                <c:pt idx="243">
                  <c:v>0.70373095728762058</c:v>
                </c:pt>
                <c:pt idx="244">
                  <c:v>0.81678661716253742</c:v>
                </c:pt>
                <c:pt idx="245">
                  <c:v>0.42410282477688732</c:v>
                </c:pt>
                <c:pt idx="246">
                  <c:v>0.42555508489633381</c:v>
                </c:pt>
                <c:pt idx="247">
                  <c:v>0.81650615063772225</c:v>
                </c:pt>
                <c:pt idx="248">
                  <c:v>3.7974685268136493E-2</c:v>
                </c:pt>
                <c:pt idx="249">
                  <c:v>5.4108395611870197E-2</c:v>
                </c:pt>
                <c:pt idx="250">
                  <c:v>2.5874354385196859E-2</c:v>
                </c:pt>
                <c:pt idx="251">
                  <c:v>0.44105212598347732</c:v>
                </c:pt>
                <c:pt idx="252">
                  <c:v>0.11915259934265449</c:v>
                </c:pt>
                <c:pt idx="253">
                  <c:v>0.1950072810129678</c:v>
                </c:pt>
                <c:pt idx="254">
                  <c:v>0.18679346359182969</c:v>
                </c:pt>
                <c:pt idx="255">
                  <c:v>0.84294815991038241</c:v>
                </c:pt>
                <c:pt idx="256">
                  <c:v>0.77950559761442428</c:v>
                </c:pt>
                <c:pt idx="257">
                  <c:v>0.14671543540697859</c:v>
                </c:pt>
                <c:pt idx="258">
                  <c:v>0.64451647210682483</c:v>
                </c:pt>
                <c:pt idx="259">
                  <c:v>0.12652249894172257</c:v>
                </c:pt>
                <c:pt idx="260">
                  <c:v>0.16675200031158036</c:v>
                </c:pt>
                <c:pt idx="261">
                  <c:v>0.18774471118343847</c:v>
                </c:pt>
                <c:pt idx="262">
                  <c:v>0.14503616096095448</c:v>
                </c:pt>
                <c:pt idx="263">
                  <c:v>5.5581582305351291E-4</c:v>
                </c:pt>
                <c:pt idx="264">
                  <c:v>0.38276772571045253</c:v>
                </c:pt>
                <c:pt idx="265">
                  <c:v>0.85254719090815767</c:v>
                </c:pt>
                <c:pt idx="266">
                  <c:v>3.4872949580737156E-3</c:v>
                </c:pt>
                <c:pt idx="267">
                  <c:v>0.64790000649486212</c:v>
                </c:pt>
                <c:pt idx="268">
                  <c:v>2.507685804811861E-2</c:v>
                </c:pt>
                <c:pt idx="269">
                  <c:v>0.16967628899857487</c:v>
                </c:pt>
                <c:pt idx="270">
                  <c:v>0.14616938270910548</c:v>
                </c:pt>
                <c:pt idx="271">
                  <c:v>0.76910235600330712</c:v>
                </c:pt>
                <c:pt idx="272">
                  <c:v>0.69618283521800506</c:v>
                </c:pt>
                <c:pt idx="273">
                  <c:v>0.25594615626526468</c:v>
                </c:pt>
                <c:pt idx="274">
                  <c:v>0.85417168933088528</c:v>
                </c:pt>
                <c:pt idx="275">
                  <c:v>0.38490493072028659</c:v>
                </c:pt>
                <c:pt idx="276">
                  <c:v>6.2547384867422159E-2</c:v>
                </c:pt>
                <c:pt idx="277">
                  <c:v>4.3929111611216938E-2</c:v>
                </c:pt>
                <c:pt idx="278">
                  <c:v>9.4755128622975842E-3</c:v>
                </c:pt>
                <c:pt idx="279">
                  <c:v>3.2968221539183766E-2</c:v>
                </c:pt>
                <c:pt idx="280">
                  <c:v>0.65168599610347189</c:v>
                </c:pt>
                <c:pt idx="281">
                  <c:v>0.16497409778968855</c:v>
                </c:pt>
                <c:pt idx="282">
                  <c:v>1.6447111580491975E-6</c:v>
                </c:pt>
                <c:pt idx="283">
                  <c:v>0.11090522378443586</c:v>
                </c:pt>
                <c:pt idx="284">
                  <c:v>6.0436243117028186E-2</c:v>
                </c:pt>
                <c:pt idx="285">
                  <c:v>3.2293917312144912E-2</c:v>
                </c:pt>
                <c:pt idx="286">
                  <c:v>0.90585717826221879</c:v>
                </c:pt>
                <c:pt idx="287">
                  <c:v>0.40449079224563178</c:v>
                </c:pt>
                <c:pt idx="288">
                  <c:v>0.62351600701539933</c:v>
                </c:pt>
                <c:pt idx="289">
                  <c:v>0.30619289061111721</c:v>
                </c:pt>
                <c:pt idx="290">
                  <c:v>4.4806427280429401E-3</c:v>
                </c:pt>
                <c:pt idx="291">
                  <c:v>0.5351819839759504</c:v>
                </c:pt>
                <c:pt idx="292">
                  <c:v>1.051139414768895E-4</c:v>
                </c:pt>
                <c:pt idx="293">
                  <c:v>0.87669427620669282</c:v>
                </c:pt>
                <c:pt idx="294">
                  <c:v>0.28668477410135074</c:v>
                </c:pt>
                <c:pt idx="295">
                  <c:v>9.5199365554161142E-2</c:v>
                </c:pt>
                <c:pt idx="296">
                  <c:v>0.26307423462936896</c:v>
                </c:pt>
                <c:pt idx="297">
                  <c:v>1.1926584376911851E-2</c:v>
                </c:pt>
                <c:pt idx="298">
                  <c:v>0.16638948037387674</c:v>
                </c:pt>
                <c:pt idx="299">
                  <c:v>0.44858460764948266</c:v>
                </c:pt>
                <c:pt idx="300">
                  <c:v>5.3928870966210067E-2</c:v>
                </c:pt>
                <c:pt idx="301">
                  <c:v>0.23294797783252214</c:v>
                </c:pt>
                <c:pt idx="302">
                  <c:v>3.9080401125288516E-2</c:v>
                </c:pt>
                <c:pt idx="303">
                  <c:v>0.13531321102286054</c:v>
                </c:pt>
                <c:pt idx="304">
                  <c:v>0.25935252954156407</c:v>
                </c:pt>
                <c:pt idx="305">
                  <c:v>0.97970735261301356</c:v>
                </c:pt>
                <c:pt idx="306">
                  <c:v>0.6372473971933722</c:v>
                </c:pt>
                <c:pt idx="307">
                  <c:v>3.2358801639530053E-2</c:v>
                </c:pt>
                <c:pt idx="308">
                  <c:v>7.9814524661284039E-4</c:v>
                </c:pt>
                <c:pt idx="309">
                  <c:v>0.98323964893871474</c:v>
                </c:pt>
                <c:pt idx="310">
                  <c:v>2.8061040515153152E-2</c:v>
                </c:pt>
                <c:pt idx="311">
                  <c:v>0.26433194542692673</c:v>
                </c:pt>
                <c:pt idx="312">
                  <c:v>0.77215115321832795</c:v>
                </c:pt>
                <c:pt idx="313">
                  <c:v>0.19450005212259203</c:v>
                </c:pt>
                <c:pt idx="314">
                  <c:v>0.36649317803118092</c:v>
                </c:pt>
                <c:pt idx="315">
                  <c:v>7.5577237573056719E-2</c:v>
                </c:pt>
                <c:pt idx="316">
                  <c:v>0.20247453205477325</c:v>
                </c:pt>
                <c:pt idx="317">
                  <c:v>0.22237193549070516</c:v>
                </c:pt>
                <c:pt idx="318">
                  <c:v>8.1389973291841E-2</c:v>
                </c:pt>
                <c:pt idx="319">
                  <c:v>2.3835073664662351E-2</c:v>
                </c:pt>
                <c:pt idx="320">
                  <c:v>0.31933494051617001</c:v>
                </c:pt>
                <c:pt idx="321">
                  <c:v>3.315466153173325E-2</c:v>
                </c:pt>
                <c:pt idx="322">
                  <c:v>8.5351155465069856E-2</c:v>
                </c:pt>
                <c:pt idx="323">
                  <c:v>5.0153226143336647E-3</c:v>
                </c:pt>
                <c:pt idx="324">
                  <c:v>0.65393654366735554</c:v>
                </c:pt>
                <c:pt idx="325">
                  <c:v>0.63011472145349134</c:v>
                </c:pt>
                <c:pt idx="326">
                  <c:v>5.5261390172827621E-2</c:v>
                </c:pt>
                <c:pt idx="327">
                  <c:v>1.1852517883384921E-2</c:v>
                </c:pt>
                <c:pt idx="328">
                  <c:v>3.927317168653089E-2</c:v>
                </c:pt>
                <c:pt idx="329">
                  <c:v>0.21525164587898671</c:v>
                </c:pt>
                <c:pt idx="330">
                  <c:v>1.1447515289641214E-2</c:v>
                </c:pt>
                <c:pt idx="331">
                  <c:v>9.3077624504876069E-2</c:v>
                </c:pt>
                <c:pt idx="332">
                  <c:v>0.95369836609613867</c:v>
                </c:pt>
                <c:pt idx="333">
                  <c:v>0.95371782714965403</c:v>
                </c:pt>
                <c:pt idx="334">
                  <c:v>5.6595599092219978E-2</c:v>
                </c:pt>
                <c:pt idx="335">
                  <c:v>0.97617078999737317</c:v>
                </c:pt>
                <c:pt idx="336">
                  <c:v>0.75460324156927483</c:v>
                </c:pt>
                <c:pt idx="337">
                  <c:v>0.10071567191907642</c:v>
                </c:pt>
                <c:pt idx="338">
                  <c:v>0.63067984235499697</c:v>
                </c:pt>
                <c:pt idx="339">
                  <c:v>8.0379655012710811E-4</c:v>
                </c:pt>
                <c:pt idx="340">
                  <c:v>1.7820357935074319E-2</c:v>
                </c:pt>
                <c:pt idx="341">
                  <c:v>2.8098882133560693E-3</c:v>
                </c:pt>
                <c:pt idx="342">
                  <c:v>5.6122308995348869E-2</c:v>
                </c:pt>
                <c:pt idx="343">
                  <c:v>0.88484462941306841</c:v>
                </c:pt>
                <c:pt idx="344">
                  <c:v>9.869271024116974E-2</c:v>
                </c:pt>
                <c:pt idx="345">
                  <c:v>0.4280709088619028</c:v>
                </c:pt>
                <c:pt idx="346">
                  <c:v>0.44352193463589729</c:v>
                </c:pt>
                <c:pt idx="347">
                  <c:v>1.197160635306828E-2</c:v>
                </c:pt>
                <c:pt idx="348">
                  <c:v>0.69034209265927904</c:v>
                </c:pt>
                <c:pt idx="349">
                  <c:v>0.1704877586026663</c:v>
                </c:pt>
                <c:pt idx="350">
                  <c:v>0.86102360221666696</c:v>
                </c:pt>
                <c:pt idx="351">
                  <c:v>8.7268775015261688E-2</c:v>
                </c:pt>
                <c:pt idx="352">
                  <c:v>0.30244081713162768</c:v>
                </c:pt>
                <c:pt idx="353">
                  <c:v>5.5658707583388964E-2</c:v>
                </c:pt>
                <c:pt idx="354">
                  <c:v>0.48621659680038015</c:v>
                </c:pt>
                <c:pt idx="355">
                  <c:v>0.58576438953501897</c:v>
                </c:pt>
                <c:pt idx="356">
                  <c:v>3.204667539354572E-2</c:v>
                </c:pt>
                <c:pt idx="357">
                  <c:v>1.4786605757262871E-4</c:v>
                </c:pt>
                <c:pt idx="358">
                  <c:v>0.33396660881263057</c:v>
                </c:pt>
                <c:pt idx="359">
                  <c:v>0.21408307599394169</c:v>
                </c:pt>
                <c:pt idx="360">
                  <c:v>0.76563576506177566</c:v>
                </c:pt>
                <c:pt idx="361">
                  <c:v>0.62389961346199307</c:v>
                </c:pt>
                <c:pt idx="362">
                  <c:v>0.17279757774198901</c:v>
                </c:pt>
                <c:pt idx="363">
                  <c:v>1.1076910430863235E-2</c:v>
                </c:pt>
                <c:pt idx="364">
                  <c:v>6.2000741392542073E-2</c:v>
                </c:pt>
                <c:pt idx="365">
                  <c:v>0.85553771013026914</c:v>
                </c:pt>
                <c:pt idx="366">
                  <c:v>0.96795408801331206</c:v>
                </c:pt>
                <c:pt idx="367">
                  <c:v>5.407627627355175E-2</c:v>
                </c:pt>
                <c:pt idx="368">
                  <c:v>0.13968951697266629</c:v>
                </c:pt>
                <c:pt idx="369">
                  <c:v>0.77384978406828087</c:v>
                </c:pt>
                <c:pt idx="370">
                  <c:v>0.58253591100422086</c:v>
                </c:pt>
                <c:pt idx="371">
                  <c:v>0.12391832646943766</c:v>
                </c:pt>
                <c:pt idx="372">
                  <c:v>1.2640991186440525E-2</c:v>
                </c:pt>
                <c:pt idx="373">
                  <c:v>0.2440728196291817</c:v>
                </c:pt>
                <c:pt idx="374">
                  <c:v>0.19416074007664208</c:v>
                </c:pt>
                <c:pt idx="375">
                  <c:v>0.71177202842466492</c:v>
                </c:pt>
                <c:pt idx="376">
                  <c:v>0.29174542146470023</c:v>
                </c:pt>
                <c:pt idx="377">
                  <c:v>1.6811455017019621E-3</c:v>
                </c:pt>
                <c:pt idx="378">
                  <c:v>2.0965702192752806E-2</c:v>
                </c:pt>
                <c:pt idx="379">
                  <c:v>8.7441559141526695E-2</c:v>
                </c:pt>
                <c:pt idx="380">
                  <c:v>0.55776414773683958</c:v>
                </c:pt>
                <c:pt idx="381">
                  <c:v>0.68884806457111758</c:v>
                </c:pt>
                <c:pt idx="382">
                  <c:v>0.27826387952994397</c:v>
                </c:pt>
                <c:pt idx="383">
                  <c:v>0.25172174524602992</c:v>
                </c:pt>
                <c:pt idx="384">
                  <c:v>0.60073189689759965</c:v>
                </c:pt>
                <c:pt idx="385">
                  <c:v>0.24854435002760314</c:v>
                </c:pt>
                <c:pt idx="386">
                  <c:v>0.47597512690832283</c:v>
                </c:pt>
                <c:pt idx="387">
                  <c:v>0.66868044697122553</c:v>
                </c:pt>
                <c:pt idx="388">
                  <c:v>0.102990220859479</c:v>
                </c:pt>
                <c:pt idx="389">
                  <c:v>4.3271619346919362E-3</c:v>
                </c:pt>
                <c:pt idx="390">
                  <c:v>4.0834954710835959E-2</c:v>
                </c:pt>
                <c:pt idx="391">
                  <c:v>0.31779093812196058</c:v>
                </c:pt>
                <c:pt idx="392">
                  <c:v>0.25632321517929235</c:v>
                </c:pt>
                <c:pt idx="393">
                  <c:v>0.9621459241663245</c:v>
                </c:pt>
                <c:pt idx="394">
                  <c:v>0.47854859779362874</c:v>
                </c:pt>
                <c:pt idx="395">
                  <c:v>0.12268523395684554</c:v>
                </c:pt>
                <c:pt idx="396">
                  <c:v>0.91538599463757375</c:v>
                </c:pt>
                <c:pt idx="397">
                  <c:v>0.12430698243470335</c:v>
                </c:pt>
                <c:pt idx="398">
                  <c:v>0.20900076083318828</c:v>
                </c:pt>
                <c:pt idx="399">
                  <c:v>0.4538038080347721</c:v>
                </c:pt>
                <c:pt idx="400">
                  <c:v>0.84594136037868628</c:v>
                </c:pt>
                <c:pt idx="401">
                  <c:v>0.19642660133908005</c:v>
                </c:pt>
                <c:pt idx="402">
                  <c:v>5.8391123148641977E-2</c:v>
                </c:pt>
                <c:pt idx="403">
                  <c:v>0.10685670726569005</c:v>
                </c:pt>
                <c:pt idx="404">
                  <c:v>0.58772014550524809</c:v>
                </c:pt>
                <c:pt idx="405">
                  <c:v>0.92994674897543828</c:v>
                </c:pt>
                <c:pt idx="406">
                  <c:v>0.20050474313505171</c:v>
                </c:pt>
                <c:pt idx="407">
                  <c:v>5.0212303891674276E-2</c:v>
                </c:pt>
                <c:pt idx="408">
                  <c:v>8.2316825597083448E-2</c:v>
                </c:pt>
                <c:pt idx="409">
                  <c:v>0.14318251124786058</c:v>
                </c:pt>
                <c:pt idx="410">
                  <c:v>0.13612898613353364</c:v>
                </c:pt>
                <c:pt idx="411">
                  <c:v>4.5193809748405013E-2</c:v>
                </c:pt>
                <c:pt idx="412">
                  <c:v>0.90049126680337432</c:v>
                </c:pt>
                <c:pt idx="413">
                  <c:v>9.7466099070235734E-2</c:v>
                </c:pt>
                <c:pt idx="414">
                  <c:v>5.5807269052332582E-2</c:v>
                </c:pt>
                <c:pt idx="415">
                  <c:v>0.16222943253215849</c:v>
                </c:pt>
                <c:pt idx="416">
                  <c:v>0.44550139756175466</c:v>
                </c:pt>
                <c:pt idx="417">
                  <c:v>0.11930430206824275</c:v>
                </c:pt>
                <c:pt idx="418">
                  <c:v>1.9071925494278939E-3</c:v>
                </c:pt>
                <c:pt idx="419">
                  <c:v>0.25982358358599361</c:v>
                </c:pt>
                <c:pt idx="420">
                  <c:v>0.13847589643788125</c:v>
                </c:pt>
                <c:pt idx="421">
                  <c:v>1.5931036727442286E-2</c:v>
                </c:pt>
                <c:pt idx="422">
                  <c:v>2.4786210629643254E-2</c:v>
                </c:pt>
                <c:pt idx="423">
                  <c:v>0.3155644684663409</c:v>
                </c:pt>
                <c:pt idx="424">
                  <c:v>0.18569532579034043</c:v>
                </c:pt>
                <c:pt idx="425">
                  <c:v>2.4279304075698008E-4</c:v>
                </c:pt>
                <c:pt idx="426">
                  <c:v>2.9374644768814768E-4</c:v>
                </c:pt>
                <c:pt idx="427">
                  <c:v>9.7856199186196383E-2</c:v>
                </c:pt>
                <c:pt idx="428">
                  <c:v>0.37198675995255609</c:v>
                </c:pt>
                <c:pt idx="429">
                  <c:v>5.4160900193608814E-2</c:v>
                </c:pt>
                <c:pt idx="430">
                  <c:v>0.69524053333740721</c:v>
                </c:pt>
                <c:pt idx="431">
                  <c:v>0.51581633928817494</c:v>
                </c:pt>
                <c:pt idx="432">
                  <c:v>0.52898227247692464</c:v>
                </c:pt>
                <c:pt idx="433">
                  <c:v>0.81162867694931673</c:v>
                </c:pt>
                <c:pt idx="434">
                  <c:v>0.18741242275023068</c:v>
                </c:pt>
                <c:pt idx="435">
                  <c:v>4.7324384290572882E-2</c:v>
                </c:pt>
                <c:pt idx="436">
                  <c:v>0.80639344362686904</c:v>
                </c:pt>
                <c:pt idx="437">
                  <c:v>0.46993325791890556</c:v>
                </c:pt>
                <c:pt idx="438">
                  <c:v>0.90996279187696472</c:v>
                </c:pt>
                <c:pt idx="439">
                  <c:v>2.6104802778853901E-2</c:v>
                </c:pt>
                <c:pt idx="440">
                  <c:v>0.20937019691429681</c:v>
                </c:pt>
                <c:pt idx="441">
                  <c:v>6.0622091074847589E-2</c:v>
                </c:pt>
                <c:pt idx="442">
                  <c:v>0.29626913517512043</c:v>
                </c:pt>
                <c:pt idx="443">
                  <c:v>0.35915966506517844</c:v>
                </c:pt>
                <c:pt idx="444">
                  <c:v>0.24607738794564471</c:v>
                </c:pt>
                <c:pt idx="445">
                  <c:v>3.522169376705814E-4</c:v>
                </c:pt>
                <c:pt idx="446">
                  <c:v>0.56971117291276629</c:v>
                </c:pt>
                <c:pt idx="447">
                  <c:v>0.1873763801674953</c:v>
                </c:pt>
                <c:pt idx="448">
                  <c:v>0.24184187493388692</c:v>
                </c:pt>
                <c:pt idx="449">
                  <c:v>3.9672152756341915E-2</c:v>
                </c:pt>
                <c:pt idx="450">
                  <c:v>0.79243060215954075</c:v>
                </c:pt>
                <c:pt idx="451">
                  <c:v>1.012619839950619E-2</c:v>
                </c:pt>
                <c:pt idx="452">
                  <c:v>0.33935363154999054</c:v>
                </c:pt>
                <c:pt idx="453">
                  <c:v>0.18988310353583834</c:v>
                </c:pt>
                <c:pt idx="454">
                  <c:v>0.66420755816350441</c:v>
                </c:pt>
                <c:pt idx="455">
                  <c:v>0.82768309270004359</c:v>
                </c:pt>
                <c:pt idx="456">
                  <c:v>4.3739757604952113E-2</c:v>
                </c:pt>
                <c:pt idx="457">
                  <c:v>0.72307886225829643</c:v>
                </c:pt>
                <c:pt idx="458">
                  <c:v>0.62007398397334967</c:v>
                </c:pt>
                <c:pt idx="459">
                  <c:v>0.21640819143842727</c:v>
                </c:pt>
                <c:pt idx="460">
                  <c:v>0.4098115759973317</c:v>
                </c:pt>
                <c:pt idx="461">
                  <c:v>0.76848922841698553</c:v>
                </c:pt>
                <c:pt idx="462">
                  <c:v>0.20092339506562454</c:v>
                </c:pt>
                <c:pt idx="463">
                  <c:v>0.26147662330989518</c:v>
                </c:pt>
                <c:pt idx="464">
                  <c:v>7.8671204001430114E-2</c:v>
                </c:pt>
                <c:pt idx="465">
                  <c:v>2.4605536814419682E-2</c:v>
                </c:pt>
                <c:pt idx="466">
                  <c:v>0.60143182978590726</c:v>
                </c:pt>
                <c:pt idx="467">
                  <c:v>0.34896113476011181</c:v>
                </c:pt>
                <c:pt idx="468">
                  <c:v>2.0327998443343015E-4</c:v>
                </c:pt>
                <c:pt idx="469">
                  <c:v>6.013194984127705E-3</c:v>
                </c:pt>
                <c:pt idx="470">
                  <c:v>8.4049554841752236E-2</c:v>
                </c:pt>
                <c:pt idx="471">
                  <c:v>0.70050087350984902</c:v>
                </c:pt>
                <c:pt idx="472">
                  <c:v>2.742892562507643E-4</c:v>
                </c:pt>
                <c:pt idx="473">
                  <c:v>1.4841621922434562E-3</c:v>
                </c:pt>
                <c:pt idx="474">
                  <c:v>0.76371112708566458</c:v>
                </c:pt>
                <c:pt idx="475">
                  <c:v>0.57114459405054052</c:v>
                </c:pt>
                <c:pt idx="476">
                  <c:v>3.8310036543774351E-2</c:v>
                </c:pt>
                <c:pt idx="477">
                  <c:v>0.5764750895245665</c:v>
                </c:pt>
                <c:pt idx="478">
                  <c:v>7.3338952753897388E-2</c:v>
                </c:pt>
                <c:pt idx="479">
                  <c:v>0.53247923879760073</c:v>
                </c:pt>
                <c:pt idx="480">
                  <c:v>0.34295506051566682</c:v>
                </c:pt>
                <c:pt idx="481">
                  <c:v>0.23786415577428904</c:v>
                </c:pt>
                <c:pt idx="482">
                  <c:v>0.61579338716451526</c:v>
                </c:pt>
                <c:pt idx="483">
                  <c:v>0.26933112161526185</c:v>
                </c:pt>
                <c:pt idx="484">
                  <c:v>0.48274844890191665</c:v>
                </c:pt>
                <c:pt idx="485">
                  <c:v>0.38698909380429664</c:v>
                </c:pt>
                <c:pt idx="486">
                  <c:v>0.84522713737005473</c:v>
                </c:pt>
                <c:pt idx="487">
                  <c:v>0.59053826679714327</c:v>
                </c:pt>
                <c:pt idx="488">
                  <c:v>0.19315155134263007</c:v>
                </c:pt>
                <c:pt idx="489">
                  <c:v>9.1906545478344662E-2</c:v>
                </c:pt>
                <c:pt idx="490">
                  <c:v>0.25284709889752643</c:v>
                </c:pt>
                <c:pt idx="491">
                  <c:v>0.50001284828488113</c:v>
                </c:pt>
                <c:pt idx="492">
                  <c:v>0.21414941913973676</c:v>
                </c:pt>
                <c:pt idx="493">
                  <c:v>0.56074923731198967</c:v>
                </c:pt>
                <c:pt idx="494">
                  <c:v>8.873829425793292E-2</c:v>
                </c:pt>
                <c:pt idx="495">
                  <c:v>0.8250996092920182</c:v>
                </c:pt>
                <c:pt idx="496">
                  <c:v>0.322915529116787</c:v>
                </c:pt>
                <c:pt idx="497">
                  <c:v>8.8073652726432861E-2</c:v>
                </c:pt>
                <c:pt idx="498">
                  <c:v>3.8729972093549435E-3</c:v>
                </c:pt>
                <c:pt idx="499">
                  <c:v>6.4768209445877759E-2</c:v>
                </c:pt>
                <c:pt idx="500">
                  <c:v>8.9316566641553116E-2</c:v>
                </c:pt>
                <c:pt idx="501">
                  <c:v>3.9100114527884705E-3</c:v>
                </c:pt>
                <c:pt idx="502">
                  <c:v>0.23300585269489527</c:v>
                </c:pt>
                <c:pt idx="503">
                  <c:v>4.7710054771422282E-2</c:v>
                </c:pt>
                <c:pt idx="504">
                  <c:v>0.27710152965954976</c:v>
                </c:pt>
                <c:pt idx="505">
                  <c:v>0.34712948658622333</c:v>
                </c:pt>
                <c:pt idx="506">
                  <c:v>0.85708082014978559</c:v>
                </c:pt>
                <c:pt idx="507">
                  <c:v>0.65627289385921062</c:v>
                </c:pt>
                <c:pt idx="508">
                  <c:v>2.1223077100944645E-2</c:v>
                </c:pt>
                <c:pt idx="509">
                  <c:v>0.43092657706941956</c:v>
                </c:pt>
                <c:pt idx="510">
                  <c:v>0.59621418094487211</c:v>
                </c:pt>
                <c:pt idx="511">
                  <c:v>7.2489486930947228E-2</c:v>
                </c:pt>
                <c:pt idx="512">
                  <c:v>0.40247724463183465</c:v>
                </c:pt>
                <c:pt idx="513">
                  <c:v>1.7237234116025688E-3</c:v>
                </c:pt>
                <c:pt idx="514">
                  <c:v>0.90934016289630359</c:v>
                </c:pt>
                <c:pt idx="515">
                  <c:v>0.84284223736091379</c:v>
                </c:pt>
                <c:pt idx="516">
                  <c:v>0.43423213449818138</c:v>
                </c:pt>
                <c:pt idx="517">
                  <c:v>0.91175996056454323</c:v>
                </c:pt>
                <c:pt idx="518">
                  <c:v>0.22781374424180564</c:v>
                </c:pt>
                <c:pt idx="519">
                  <c:v>0.29217469579680894</c:v>
                </c:pt>
                <c:pt idx="520">
                  <c:v>1.9965463470743438E-4</c:v>
                </c:pt>
                <c:pt idx="521">
                  <c:v>1.6357144154993172E-2</c:v>
                </c:pt>
                <c:pt idx="522">
                  <c:v>0.75964353118337957</c:v>
                </c:pt>
                <c:pt idx="523">
                  <c:v>0.60607940219690326</c:v>
                </c:pt>
                <c:pt idx="524">
                  <c:v>0.63004006938980717</c:v>
                </c:pt>
                <c:pt idx="525">
                  <c:v>0.67151842412249196</c:v>
                </c:pt>
                <c:pt idx="526">
                  <c:v>8.3896669526724602E-2</c:v>
                </c:pt>
                <c:pt idx="527">
                  <c:v>0.84293494520185963</c:v>
                </c:pt>
                <c:pt idx="528">
                  <c:v>0.89423561326106105</c:v>
                </c:pt>
                <c:pt idx="529">
                  <c:v>1.251562494124492E-2</c:v>
                </c:pt>
                <c:pt idx="530">
                  <c:v>0.66710084467866082</c:v>
                </c:pt>
                <c:pt idx="531">
                  <c:v>0.87880946636348323</c:v>
                </c:pt>
                <c:pt idx="532">
                  <c:v>5.5542900940086355E-2</c:v>
                </c:pt>
                <c:pt idx="533">
                  <c:v>1.526300400929884E-2</c:v>
                </c:pt>
                <c:pt idx="534">
                  <c:v>0.24371677468678518</c:v>
                </c:pt>
                <c:pt idx="535">
                  <c:v>0.54074375481544346</c:v>
                </c:pt>
                <c:pt idx="536">
                  <c:v>0.98183247548034636</c:v>
                </c:pt>
                <c:pt idx="537">
                  <c:v>0.20206966170127447</c:v>
                </c:pt>
                <c:pt idx="538">
                  <c:v>3.314669560241084E-2</c:v>
                </c:pt>
                <c:pt idx="539">
                  <c:v>0.61499350345441284</c:v>
                </c:pt>
                <c:pt idx="540">
                  <c:v>0.52231652275977869</c:v>
                </c:pt>
                <c:pt idx="541">
                  <c:v>0.62249587450803856</c:v>
                </c:pt>
                <c:pt idx="542">
                  <c:v>0.33070403794752834</c:v>
                </c:pt>
                <c:pt idx="543">
                  <c:v>5.7057490591873115E-2</c:v>
                </c:pt>
                <c:pt idx="544">
                  <c:v>0.74412901356377792</c:v>
                </c:pt>
                <c:pt idx="545">
                  <c:v>0.22201626704401839</c:v>
                </c:pt>
                <c:pt idx="546">
                  <c:v>1.4082246340929604E-2</c:v>
                </c:pt>
                <c:pt idx="547">
                  <c:v>0.71660896247419803</c:v>
                </c:pt>
                <c:pt idx="548">
                  <c:v>0.94672035121694365</c:v>
                </c:pt>
                <c:pt idx="549">
                  <c:v>3.4667007631191751E-2</c:v>
                </c:pt>
                <c:pt idx="550">
                  <c:v>0.25917787343745391</c:v>
                </c:pt>
                <c:pt idx="551">
                  <c:v>0.14697580669794277</c:v>
                </c:pt>
                <c:pt idx="552">
                  <c:v>0.20230015052289288</c:v>
                </c:pt>
                <c:pt idx="553">
                  <c:v>3.0663992607234543E-4</c:v>
                </c:pt>
                <c:pt idx="554">
                  <c:v>0.52536925498187348</c:v>
                </c:pt>
                <c:pt idx="555">
                  <c:v>0.14193505716580612</c:v>
                </c:pt>
                <c:pt idx="556">
                  <c:v>0.49067573470710579</c:v>
                </c:pt>
                <c:pt idx="557">
                  <c:v>0.49577329031794293</c:v>
                </c:pt>
                <c:pt idx="558">
                  <c:v>4.2213730976272359E-2</c:v>
                </c:pt>
                <c:pt idx="559">
                  <c:v>0.19722249685849996</c:v>
                </c:pt>
                <c:pt idx="560">
                  <c:v>0.36435242828436942</c:v>
                </c:pt>
                <c:pt idx="561">
                  <c:v>4.3735365591375336E-2</c:v>
                </c:pt>
                <c:pt idx="562">
                  <c:v>0.60068000794058929</c:v>
                </c:pt>
                <c:pt idx="563">
                  <c:v>0.16171549312017655</c:v>
                </c:pt>
                <c:pt idx="564">
                  <c:v>1.0975676045950347E-3</c:v>
                </c:pt>
                <c:pt idx="565">
                  <c:v>0.22892320676270972</c:v>
                </c:pt>
                <c:pt idx="566">
                  <c:v>9.3945959936547141E-2</c:v>
                </c:pt>
                <c:pt idx="567">
                  <c:v>3.9688644314791501E-3</c:v>
                </c:pt>
                <c:pt idx="568">
                  <c:v>6.52156236530777E-3</c:v>
                </c:pt>
                <c:pt idx="569">
                  <c:v>0.20400461507468146</c:v>
                </c:pt>
                <c:pt idx="570">
                  <c:v>0.41968002608530641</c:v>
                </c:pt>
                <c:pt idx="571">
                  <c:v>0.88178038496496258</c:v>
                </c:pt>
                <c:pt idx="572">
                  <c:v>0.17616907597976383</c:v>
                </c:pt>
                <c:pt idx="573">
                  <c:v>0.119256800264453</c:v>
                </c:pt>
                <c:pt idx="574">
                  <c:v>0.50112757136151154</c:v>
                </c:pt>
                <c:pt idx="575">
                  <c:v>0.17902015487666947</c:v>
                </c:pt>
                <c:pt idx="576">
                  <c:v>0.46153110539790348</c:v>
                </c:pt>
                <c:pt idx="577">
                  <c:v>1.2794191660255578E-2</c:v>
                </c:pt>
                <c:pt idx="578">
                  <c:v>3.1357218734061033E-2</c:v>
                </c:pt>
                <c:pt idx="579">
                  <c:v>6.8095057012592553E-2</c:v>
                </c:pt>
                <c:pt idx="580">
                  <c:v>6.0528582611150655E-2</c:v>
                </c:pt>
                <c:pt idx="581">
                  <c:v>0.54747050058933155</c:v>
                </c:pt>
                <c:pt idx="582">
                  <c:v>0.32617237167188495</c:v>
                </c:pt>
                <c:pt idx="583">
                  <c:v>0.72416349969586447</c:v>
                </c:pt>
                <c:pt idx="584">
                  <c:v>4.5003621206019778E-2</c:v>
                </c:pt>
                <c:pt idx="585">
                  <c:v>0.18038813986798583</c:v>
                </c:pt>
                <c:pt idx="586">
                  <c:v>0.28028350435838895</c:v>
                </c:pt>
                <c:pt idx="587">
                  <c:v>0.84309190176878768</c:v>
                </c:pt>
                <c:pt idx="588">
                  <c:v>0.91233429407331468</c:v>
                </c:pt>
                <c:pt idx="589">
                  <c:v>0.39197576116736421</c:v>
                </c:pt>
                <c:pt idx="590">
                  <c:v>0.27032653870314932</c:v>
                </c:pt>
                <c:pt idx="591">
                  <c:v>1.3091677810599119E-2</c:v>
                </c:pt>
                <c:pt idx="592">
                  <c:v>6.3345858119156721E-3</c:v>
                </c:pt>
                <c:pt idx="593">
                  <c:v>0.43202783292831348</c:v>
                </c:pt>
                <c:pt idx="594">
                  <c:v>0.58845041632807782</c:v>
                </c:pt>
                <c:pt idx="595">
                  <c:v>0.34396679751946418</c:v>
                </c:pt>
                <c:pt idx="596">
                  <c:v>0.26801915645690716</c:v>
                </c:pt>
                <c:pt idx="597">
                  <c:v>1.2202276165950657E-3</c:v>
                </c:pt>
                <c:pt idx="598">
                  <c:v>0.48791043843717052</c:v>
                </c:pt>
                <c:pt idx="599">
                  <c:v>0.18054149944535752</c:v>
                </c:pt>
                <c:pt idx="600">
                  <c:v>0.71731183361061701</c:v>
                </c:pt>
                <c:pt idx="601">
                  <c:v>9.7536531205929103E-2</c:v>
                </c:pt>
                <c:pt idx="602">
                  <c:v>0.39670468415796711</c:v>
                </c:pt>
                <c:pt idx="603">
                  <c:v>0.15710601698133381</c:v>
                </c:pt>
                <c:pt idx="604">
                  <c:v>1.8390481093927982E-3</c:v>
                </c:pt>
                <c:pt idx="605">
                  <c:v>0.18322131043790227</c:v>
                </c:pt>
                <c:pt idx="606">
                  <c:v>0.57820886760316492</c:v>
                </c:pt>
                <c:pt idx="607">
                  <c:v>0.25328393906543828</c:v>
                </c:pt>
                <c:pt idx="608">
                  <c:v>8.3702227201701826E-2</c:v>
                </c:pt>
                <c:pt idx="609">
                  <c:v>0.58099265533114552</c:v>
                </c:pt>
                <c:pt idx="610">
                  <c:v>4.0220324321821304E-3</c:v>
                </c:pt>
                <c:pt idx="611">
                  <c:v>0.68803708522838458</c:v>
                </c:pt>
                <c:pt idx="612">
                  <c:v>0.45713553621388664</c:v>
                </c:pt>
                <c:pt idx="613">
                  <c:v>0.20852937685160841</c:v>
                </c:pt>
                <c:pt idx="614">
                  <c:v>0.72802888131822618</c:v>
                </c:pt>
                <c:pt idx="615">
                  <c:v>0.53070985935776216</c:v>
                </c:pt>
                <c:pt idx="616">
                  <c:v>1.8523075700615677E-2</c:v>
                </c:pt>
                <c:pt idx="617">
                  <c:v>0.39258168228661089</c:v>
                </c:pt>
                <c:pt idx="618">
                  <c:v>0.15606877916304712</c:v>
                </c:pt>
                <c:pt idx="619">
                  <c:v>0.54804319724658335</c:v>
                </c:pt>
                <c:pt idx="620">
                  <c:v>8.4397808836701296E-2</c:v>
                </c:pt>
                <c:pt idx="621">
                  <c:v>0.33598373767585277</c:v>
                </c:pt>
                <c:pt idx="622">
                  <c:v>0.78164263741787732</c:v>
                </c:pt>
                <c:pt idx="623">
                  <c:v>0.58258770462623211</c:v>
                </c:pt>
                <c:pt idx="624">
                  <c:v>0.20788971339938819</c:v>
                </c:pt>
                <c:pt idx="625">
                  <c:v>0.86099303114228143</c:v>
                </c:pt>
                <c:pt idx="626">
                  <c:v>2.8386145429081879E-2</c:v>
                </c:pt>
                <c:pt idx="627">
                  <c:v>0.58888976419502015</c:v>
                </c:pt>
                <c:pt idx="628">
                  <c:v>6.5037040447289175E-4</c:v>
                </c:pt>
                <c:pt idx="629">
                  <c:v>0.35089035679264147</c:v>
                </c:pt>
                <c:pt idx="630">
                  <c:v>8.2063166701130744E-2</c:v>
                </c:pt>
                <c:pt idx="631">
                  <c:v>0.1076462101472575</c:v>
                </c:pt>
                <c:pt idx="632">
                  <c:v>0.14940030798933335</c:v>
                </c:pt>
                <c:pt idx="633">
                  <c:v>4.6877279431099036E-3</c:v>
                </c:pt>
                <c:pt idx="634">
                  <c:v>0.8235202767542027</c:v>
                </c:pt>
                <c:pt idx="635">
                  <c:v>0.72251277684043125</c:v>
                </c:pt>
                <c:pt idx="636">
                  <c:v>3.4568622372715407E-3</c:v>
                </c:pt>
                <c:pt idx="637">
                  <c:v>0.2814927893754543</c:v>
                </c:pt>
                <c:pt idx="638">
                  <c:v>0.22870505871701249</c:v>
                </c:pt>
                <c:pt idx="639">
                  <c:v>0.62766349626509887</c:v>
                </c:pt>
                <c:pt idx="640">
                  <c:v>0.87288442737574434</c:v>
                </c:pt>
                <c:pt idx="641">
                  <c:v>0.21646703935011788</c:v>
                </c:pt>
                <c:pt idx="642">
                  <c:v>3.7769232044209317E-2</c:v>
                </c:pt>
                <c:pt idx="643">
                  <c:v>0.45225303191512728</c:v>
                </c:pt>
                <c:pt idx="644">
                  <c:v>0.39279792714385919</c:v>
                </c:pt>
                <c:pt idx="645">
                  <c:v>0.65217469898755054</c:v>
                </c:pt>
                <c:pt idx="646">
                  <c:v>0.92831428686085193</c:v>
                </c:pt>
                <c:pt idx="647">
                  <c:v>0.51724546806122706</c:v>
                </c:pt>
                <c:pt idx="648">
                  <c:v>0.41086013997915688</c:v>
                </c:pt>
                <c:pt idx="649">
                  <c:v>1.3548796105597278E-3</c:v>
                </c:pt>
                <c:pt idx="650">
                  <c:v>5.9383727117005944E-2</c:v>
                </c:pt>
                <c:pt idx="651">
                  <c:v>4.5384494360645122E-2</c:v>
                </c:pt>
                <c:pt idx="652">
                  <c:v>1.9678048241946317E-2</c:v>
                </c:pt>
                <c:pt idx="653">
                  <c:v>0.36149925830717999</c:v>
                </c:pt>
                <c:pt idx="654">
                  <c:v>2.1062106069800281E-2</c:v>
                </c:pt>
                <c:pt idx="655">
                  <c:v>0.25103554171690923</c:v>
                </c:pt>
                <c:pt idx="656">
                  <c:v>3.2016564125004763E-3</c:v>
                </c:pt>
                <c:pt idx="657">
                  <c:v>1.7676878066735062E-2</c:v>
                </c:pt>
                <c:pt idx="658">
                  <c:v>0.66495413394138336</c:v>
                </c:pt>
                <c:pt idx="659">
                  <c:v>0.80211815133827036</c:v>
                </c:pt>
                <c:pt idx="660">
                  <c:v>0.49454629221021823</c:v>
                </c:pt>
                <c:pt idx="661">
                  <c:v>0.34390979025392809</c:v>
                </c:pt>
                <c:pt idx="662">
                  <c:v>0.76688615739746191</c:v>
                </c:pt>
                <c:pt idx="663">
                  <c:v>0.13571269389319798</c:v>
                </c:pt>
                <c:pt idx="664">
                  <c:v>0.99499372441993139</c:v>
                </c:pt>
                <c:pt idx="665">
                  <c:v>7.1284168688002969E-2</c:v>
                </c:pt>
                <c:pt idx="666">
                  <c:v>8.3405679115028802E-2</c:v>
                </c:pt>
                <c:pt idx="667">
                  <c:v>0.39126776033532901</c:v>
                </c:pt>
                <c:pt idx="668">
                  <c:v>0.44228549361710218</c:v>
                </c:pt>
                <c:pt idx="669">
                  <c:v>0.42732260410870937</c:v>
                </c:pt>
                <c:pt idx="670">
                  <c:v>0.45098261238015674</c:v>
                </c:pt>
                <c:pt idx="671">
                  <c:v>0.43149950608689785</c:v>
                </c:pt>
                <c:pt idx="672">
                  <c:v>0.83700358229038219</c:v>
                </c:pt>
                <c:pt idx="673">
                  <c:v>1.0593146114878558E-2</c:v>
                </c:pt>
                <c:pt idx="674">
                  <c:v>1.5875849301575393E-3</c:v>
                </c:pt>
                <c:pt idx="675">
                  <c:v>0.92299626025689996</c:v>
                </c:pt>
                <c:pt idx="676">
                  <c:v>0.78743796526277254</c:v>
                </c:pt>
                <c:pt idx="677">
                  <c:v>0.11608299926288002</c:v>
                </c:pt>
                <c:pt idx="678">
                  <c:v>0.5379578014597397</c:v>
                </c:pt>
                <c:pt idx="679">
                  <c:v>5.8464585198253871E-2</c:v>
                </c:pt>
                <c:pt idx="680">
                  <c:v>3.0636978281999218E-2</c:v>
                </c:pt>
                <c:pt idx="681">
                  <c:v>0.14339139430130185</c:v>
                </c:pt>
                <c:pt idx="682">
                  <c:v>0.31422007317644507</c:v>
                </c:pt>
                <c:pt idx="683">
                  <c:v>6.1613121839893779E-2</c:v>
                </c:pt>
                <c:pt idx="684">
                  <c:v>7.1081841933924264E-2</c:v>
                </c:pt>
                <c:pt idx="685">
                  <c:v>6.3873103094425926E-2</c:v>
                </c:pt>
                <c:pt idx="686">
                  <c:v>0.42466044633194633</c:v>
                </c:pt>
                <c:pt idx="687">
                  <c:v>0.93283580944216349</c:v>
                </c:pt>
                <c:pt idx="688">
                  <c:v>0.49460101602312689</c:v>
                </c:pt>
                <c:pt idx="689">
                  <c:v>0.24777734238237537</c:v>
                </c:pt>
                <c:pt idx="690">
                  <c:v>0.76878753112211329</c:v>
                </c:pt>
                <c:pt idx="691">
                  <c:v>0.60710767392876686</c:v>
                </c:pt>
                <c:pt idx="692">
                  <c:v>4.6611065905650094E-4</c:v>
                </c:pt>
                <c:pt idx="693">
                  <c:v>0.99160214881531272</c:v>
                </c:pt>
                <c:pt idx="694">
                  <c:v>0.33289796312586295</c:v>
                </c:pt>
                <c:pt idx="695">
                  <c:v>0.46216915655259982</c:v>
                </c:pt>
                <c:pt idx="696">
                  <c:v>0.42558762151936208</c:v>
                </c:pt>
                <c:pt idx="697">
                  <c:v>8.4465359465198814E-3</c:v>
                </c:pt>
                <c:pt idx="698">
                  <c:v>0.92404356172812441</c:v>
                </c:pt>
                <c:pt idx="699">
                  <c:v>0.11428374757350909</c:v>
                </c:pt>
                <c:pt idx="700">
                  <c:v>1.6097456960359973E-4</c:v>
                </c:pt>
                <c:pt idx="701">
                  <c:v>0.97822231981044849</c:v>
                </c:pt>
                <c:pt idx="702">
                  <c:v>9.3718153547444782E-2</c:v>
                </c:pt>
                <c:pt idx="703">
                  <c:v>8.3905117933772505E-2</c:v>
                </c:pt>
                <c:pt idx="704">
                  <c:v>0.16125660749413476</c:v>
                </c:pt>
                <c:pt idx="705">
                  <c:v>0.43355821835646891</c:v>
                </c:pt>
                <c:pt idx="706">
                  <c:v>0.8771467304852818</c:v>
                </c:pt>
                <c:pt idx="707">
                  <c:v>0.77867855249641549</c:v>
                </c:pt>
                <c:pt idx="708">
                  <c:v>1.7496435317351337E-2</c:v>
                </c:pt>
                <c:pt idx="709">
                  <c:v>0.38535877763160808</c:v>
                </c:pt>
                <c:pt idx="710">
                  <c:v>0.52761054479494984</c:v>
                </c:pt>
                <c:pt idx="711">
                  <c:v>0.27421001995853739</c:v>
                </c:pt>
                <c:pt idx="712">
                  <c:v>3.0396612189397036E-2</c:v>
                </c:pt>
                <c:pt idx="713">
                  <c:v>0.4379545371041757</c:v>
                </c:pt>
                <c:pt idx="714">
                  <c:v>1.7522797884560185E-2</c:v>
                </c:pt>
                <c:pt idx="715">
                  <c:v>3.5904418886824697E-2</c:v>
                </c:pt>
                <c:pt idx="716">
                  <c:v>0.15228737762328323</c:v>
                </c:pt>
                <c:pt idx="717">
                  <c:v>0.37140894924060147</c:v>
                </c:pt>
                <c:pt idx="718">
                  <c:v>7.5150476367071256E-2</c:v>
                </c:pt>
                <c:pt idx="719">
                  <c:v>0.14666497740832155</c:v>
                </c:pt>
                <c:pt idx="720">
                  <c:v>0.25369466111954958</c:v>
                </c:pt>
                <c:pt idx="721">
                  <c:v>2.1075242326717571E-2</c:v>
                </c:pt>
                <c:pt idx="722">
                  <c:v>0.22474597044347999</c:v>
                </c:pt>
                <c:pt idx="723">
                  <c:v>0.13818173431529554</c:v>
                </c:pt>
                <c:pt idx="724">
                  <c:v>0.93237532044331306</c:v>
                </c:pt>
                <c:pt idx="725">
                  <c:v>0.94228600965027853</c:v>
                </c:pt>
                <c:pt idx="726">
                  <c:v>0.14485721560931494</c:v>
                </c:pt>
                <c:pt idx="727">
                  <c:v>0.29043696990124118</c:v>
                </c:pt>
                <c:pt idx="728">
                  <c:v>4.3557006194435708E-3</c:v>
                </c:pt>
                <c:pt idx="729">
                  <c:v>0.3076639700249576</c:v>
                </c:pt>
                <c:pt idx="730">
                  <c:v>0.16527686472615499</c:v>
                </c:pt>
                <c:pt idx="731">
                  <c:v>0.25368447531497018</c:v>
                </c:pt>
                <c:pt idx="732">
                  <c:v>1.439366350581266E-2</c:v>
                </c:pt>
                <c:pt idx="733">
                  <c:v>1.8882253097549991E-2</c:v>
                </c:pt>
                <c:pt idx="734">
                  <c:v>0.94195149019698099</c:v>
                </c:pt>
                <c:pt idx="735">
                  <c:v>0.34973642613058853</c:v>
                </c:pt>
                <c:pt idx="736">
                  <c:v>0.74284494881498542</c:v>
                </c:pt>
                <c:pt idx="737">
                  <c:v>0.69369044921267076</c:v>
                </c:pt>
                <c:pt idx="738">
                  <c:v>0.45762378909973755</c:v>
                </c:pt>
                <c:pt idx="739">
                  <c:v>0.64679571935729052</c:v>
                </c:pt>
                <c:pt idx="740">
                  <c:v>0.21173282720280762</c:v>
                </c:pt>
                <c:pt idx="741">
                  <c:v>0.88403188309635428</c:v>
                </c:pt>
                <c:pt idx="742">
                  <c:v>0.94610554047687101</c:v>
                </c:pt>
                <c:pt idx="743">
                  <c:v>2.94815457372672E-2</c:v>
                </c:pt>
                <c:pt idx="744">
                  <c:v>0.94658371620226556</c:v>
                </c:pt>
                <c:pt idx="745">
                  <c:v>7.6869900540018646E-2</c:v>
                </c:pt>
                <c:pt idx="746">
                  <c:v>0.44173265108084259</c:v>
                </c:pt>
                <c:pt idx="747">
                  <c:v>2.1283457995355708E-3</c:v>
                </c:pt>
                <c:pt idx="748">
                  <c:v>0.12196984122765765</c:v>
                </c:pt>
                <c:pt idx="749">
                  <c:v>0.52727152378111675</c:v>
                </c:pt>
                <c:pt idx="750">
                  <c:v>0.16817767421463051</c:v>
                </c:pt>
                <c:pt idx="751">
                  <c:v>0.20238675322842734</c:v>
                </c:pt>
                <c:pt idx="752">
                  <c:v>0.64806393823628772</c:v>
                </c:pt>
                <c:pt idx="753">
                  <c:v>1.4297850594923769E-2</c:v>
                </c:pt>
                <c:pt idx="754">
                  <c:v>0.48203052208794317</c:v>
                </c:pt>
                <c:pt idx="755">
                  <c:v>0.55580300924764769</c:v>
                </c:pt>
                <c:pt idx="756">
                  <c:v>1.544064430767002E-2</c:v>
                </c:pt>
                <c:pt idx="757">
                  <c:v>0.48319076412748224</c:v>
                </c:pt>
                <c:pt idx="758">
                  <c:v>0.99592300925070509</c:v>
                </c:pt>
                <c:pt idx="759">
                  <c:v>0.9977005661767866</c:v>
                </c:pt>
                <c:pt idx="760">
                  <c:v>0.17265108016579742</c:v>
                </c:pt>
                <c:pt idx="761">
                  <c:v>9.508928097144391E-2</c:v>
                </c:pt>
                <c:pt idx="762">
                  <c:v>1.3160440621987065E-2</c:v>
                </c:pt>
                <c:pt idx="763">
                  <c:v>0.3838337804389868</c:v>
                </c:pt>
                <c:pt idx="764">
                  <c:v>0.25405572343909005</c:v>
                </c:pt>
                <c:pt idx="765">
                  <c:v>9.6254027635065215E-2</c:v>
                </c:pt>
                <c:pt idx="766">
                  <c:v>4.6783603710940223E-2</c:v>
                </c:pt>
                <c:pt idx="767">
                  <c:v>0.30943579161165402</c:v>
                </c:pt>
                <c:pt idx="768">
                  <c:v>0.93194456189338359</c:v>
                </c:pt>
                <c:pt idx="769">
                  <c:v>0.41790922772585515</c:v>
                </c:pt>
                <c:pt idx="770">
                  <c:v>0.13416922374504311</c:v>
                </c:pt>
                <c:pt idx="771">
                  <c:v>5.0006489231601697E-2</c:v>
                </c:pt>
                <c:pt idx="772">
                  <c:v>7.1742791178968273E-3</c:v>
                </c:pt>
                <c:pt idx="773">
                  <c:v>0.32204378186904403</c:v>
                </c:pt>
                <c:pt idx="774">
                  <c:v>1.2294727341990352E-3</c:v>
                </c:pt>
                <c:pt idx="775">
                  <c:v>0.16555765248553303</c:v>
                </c:pt>
                <c:pt idx="776">
                  <c:v>0.28703331868471998</c:v>
                </c:pt>
                <c:pt idx="777">
                  <c:v>3.8766500869687387E-2</c:v>
                </c:pt>
                <c:pt idx="778">
                  <c:v>0.1788244907258015</c:v>
                </c:pt>
                <c:pt idx="779">
                  <c:v>0.21970760727403441</c:v>
                </c:pt>
                <c:pt idx="780">
                  <c:v>0.37436252089818811</c:v>
                </c:pt>
                <c:pt idx="781">
                  <c:v>8.546039424931394E-2</c:v>
                </c:pt>
                <c:pt idx="782">
                  <c:v>0.47742017233048312</c:v>
                </c:pt>
                <c:pt idx="783">
                  <c:v>0.13335488845450286</c:v>
                </c:pt>
                <c:pt idx="784">
                  <c:v>0.48961405021131515</c:v>
                </c:pt>
                <c:pt idx="785">
                  <c:v>0.71779045493434912</c:v>
                </c:pt>
                <c:pt idx="786">
                  <c:v>8.1920484704239432E-2</c:v>
                </c:pt>
                <c:pt idx="787">
                  <c:v>0.85843864163378913</c:v>
                </c:pt>
                <c:pt idx="788">
                  <c:v>0.50166354780441591</c:v>
                </c:pt>
                <c:pt idx="789">
                  <c:v>6.6145040273072235E-3</c:v>
                </c:pt>
                <c:pt idx="790">
                  <c:v>0.3447622105769354</c:v>
                </c:pt>
                <c:pt idx="791">
                  <c:v>0.67133683835338842</c:v>
                </c:pt>
                <c:pt idx="792">
                  <c:v>0.72957521816226789</c:v>
                </c:pt>
                <c:pt idx="793">
                  <c:v>8.9113073822422659E-2</c:v>
                </c:pt>
                <c:pt idx="794">
                  <c:v>0.56014995669354783</c:v>
                </c:pt>
                <c:pt idx="795">
                  <c:v>2.7190596765108488E-2</c:v>
                </c:pt>
                <c:pt idx="796">
                  <c:v>8.2783271955067531E-2</c:v>
                </c:pt>
                <c:pt idx="797">
                  <c:v>1.7691691225839481E-3</c:v>
                </c:pt>
                <c:pt idx="798">
                  <c:v>0.15768231417563874</c:v>
                </c:pt>
                <c:pt idx="799">
                  <c:v>1.5045757392736715E-3</c:v>
                </c:pt>
                <c:pt idx="800">
                  <c:v>6.6766247766848258E-3</c:v>
                </c:pt>
                <c:pt idx="801">
                  <c:v>0.16142448789767402</c:v>
                </c:pt>
                <c:pt idx="802">
                  <c:v>0.28088279426238655</c:v>
                </c:pt>
                <c:pt idx="803">
                  <c:v>0.87492732900084269</c:v>
                </c:pt>
                <c:pt idx="804">
                  <c:v>0.11136908145029062</c:v>
                </c:pt>
                <c:pt idx="805">
                  <c:v>0.94804160915108693</c:v>
                </c:pt>
                <c:pt idx="806">
                  <c:v>1.7920506978869977E-2</c:v>
                </c:pt>
                <c:pt idx="807">
                  <c:v>6.6061523703508452E-3</c:v>
                </c:pt>
                <c:pt idx="808">
                  <c:v>0.43828153507980588</c:v>
                </c:pt>
                <c:pt idx="809">
                  <c:v>0.51226338890459222</c:v>
                </c:pt>
                <c:pt idx="810">
                  <c:v>0.29870616174348347</c:v>
                </c:pt>
                <c:pt idx="811">
                  <c:v>1.1864121660499879E-2</c:v>
                </c:pt>
                <c:pt idx="812">
                  <c:v>2.3370086247898169E-2</c:v>
                </c:pt>
                <c:pt idx="813">
                  <c:v>0.58740194200897378</c:v>
                </c:pt>
                <c:pt idx="814">
                  <c:v>0.66987765475170258</c:v>
                </c:pt>
                <c:pt idx="815">
                  <c:v>0.63852858328557871</c:v>
                </c:pt>
                <c:pt idx="816">
                  <c:v>0.32993305334269379</c:v>
                </c:pt>
                <c:pt idx="817">
                  <c:v>0.2107526366469461</c:v>
                </c:pt>
                <c:pt idx="818">
                  <c:v>0.10703329058366959</c:v>
                </c:pt>
                <c:pt idx="819">
                  <c:v>7.5276164427958325E-5</c:v>
                </c:pt>
                <c:pt idx="820">
                  <c:v>0.57658286331689179</c:v>
                </c:pt>
                <c:pt idx="821">
                  <c:v>0.64829465648442286</c:v>
                </c:pt>
                <c:pt idx="822">
                  <c:v>0.57020588724461407</c:v>
                </c:pt>
                <c:pt idx="823">
                  <c:v>0.14437879522860497</c:v>
                </c:pt>
                <c:pt idx="824">
                  <c:v>0.54248124954383548</c:v>
                </c:pt>
                <c:pt idx="825">
                  <c:v>8.3549449612059346E-2</c:v>
                </c:pt>
                <c:pt idx="826">
                  <c:v>0.36445995432281403</c:v>
                </c:pt>
                <c:pt idx="827">
                  <c:v>0.22762365363593037</c:v>
                </c:pt>
                <c:pt idx="828">
                  <c:v>0.85495720744852699</c:v>
                </c:pt>
                <c:pt idx="829">
                  <c:v>0.59948769057101126</c:v>
                </c:pt>
                <c:pt idx="830">
                  <c:v>0.88594245363239144</c:v>
                </c:pt>
                <c:pt idx="831">
                  <c:v>0.92048213989287386</c:v>
                </c:pt>
                <c:pt idx="832">
                  <c:v>3.1746125866156355E-2</c:v>
                </c:pt>
                <c:pt idx="833">
                  <c:v>0.32639888552252605</c:v>
                </c:pt>
                <c:pt idx="834">
                  <c:v>6.7684646304760579E-2</c:v>
                </c:pt>
                <c:pt idx="835">
                  <c:v>0.1829791536304764</c:v>
                </c:pt>
                <c:pt idx="836">
                  <c:v>0.2122543506724639</c:v>
                </c:pt>
                <c:pt idx="837">
                  <c:v>0.12209134618529621</c:v>
                </c:pt>
                <c:pt idx="838">
                  <c:v>0.59354159585475841</c:v>
                </c:pt>
                <c:pt idx="839">
                  <c:v>5.752382611021685E-3</c:v>
                </c:pt>
                <c:pt idx="840">
                  <c:v>0.17307505223154002</c:v>
                </c:pt>
                <c:pt idx="841">
                  <c:v>0.80547303231598777</c:v>
                </c:pt>
                <c:pt idx="842">
                  <c:v>1.1958847058782928E-3</c:v>
                </c:pt>
                <c:pt idx="843">
                  <c:v>0.13095421469343535</c:v>
                </c:pt>
                <c:pt idx="844">
                  <c:v>0.40535673216643198</c:v>
                </c:pt>
                <c:pt idx="845">
                  <c:v>0.94134817407074423</c:v>
                </c:pt>
                <c:pt idx="846">
                  <c:v>0.99954065421027327</c:v>
                </c:pt>
                <c:pt idx="847">
                  <c:v>0.64892541483951582</c:v>
                </c:pt>
                <c:pt idx="848">
                  <c:v>0.55517971877783745</c:v>
                </c:pt>
                <c:pt idx="849">
                  <c:v>0.29193815631568537</c:v>
                </c:pt>
                <c:pt idx="850">
                  <c:v>0.81191047325186194</c:v>
                </c:pt>
                <c:pt idx="851">
                  <c:v>1.8048082755573038E-2</c:v>
                </c:pt>
                <c:pt idx="852">
                  <c:v>0.62629960266594009</c:v>
                </c:pt>
                <c:pt idx="853">
                  <c:v>0.16659117038780108</c:v>
                </c:pt>
                <c:pt idx="854">
                  <c:v>3.6560387103559577E-2</c:v>
                </c:pt>
                <c:pt idx="855">
                  <c:v>0.28115680570688645</c:v>
                </c:pt>
                <c:pt idx="856">
                  <c:v>0.44235071836378087</c:v>
                </c:pt>
                <c:pt idx="857">
                  <c:v>8.0674298715675746E-2</c:v>
                </c:pt>
                <c:pt idx="858">
                  <c:v>0.11859158486728266</c:v>
                </c:pt>
                <c:pt idx="859">
                  <c:v>0.41200364376749049</c:v>
                </c:pt>
                <c:pt idx="860">
                  <c:v>0.22222964563495645</c:v>
                </c:pt>
                <c:pt idx="861">
                  <c:v>0.29479926541172796</c:v>
                </c:pt>
                <c:pt idx="862">
                  <c:v>0.24576291217790799</c:v>
                </c:pt>
                <c:pt idx="863">
                  <c:v>0.16480380140370268</c:v>
                </c:pt>
                <c:pt idx="864">
                  <c:v>0.76593437988530033</c:v>
                </c:pt>
                <c:pt idx="865">
                  <c:v>0.11795858806946323</c:v>
                </c:pt>
                <c:pt idx="866">
                  <c:v>0.85148528424282466</c:v>
                </c:pt>
                <c:pt idx="867">
                  <c:v>0.13521891494267702</c:v>
                </c:pt>
                <c:pt idx="868">
                  <c:v>0.17097308203130537</c:v>
                </c:pt>
                <c:pt idx="869">
                  <c:v>6.0499100845703875E-3</c:v>
                </c:pt>
                <c:pt idx="870">
                  <c:v>0.4071758104119485</c:v>
                </c:pt>
                <c:pt idx="871">
                  <c:v>2.713553817695253E-2</c:v>
                </c:pt>
                <c:pt idx="872">
                  <c:v>4.5729278087027155E-2</c:v>
                </c:pt>
                <c:pt idx="873">
                  <c:v>0.74942492145285244</c:v>
                </c:pt>
                <c:pt idx="874">
                  <c:v>0.38300105439158827</c:v>
                </c:pt>
                <c:pt idx="875">
                  <c:v>0.16465209193015887</c:v>
                </c:pt>
                <c:pt idx="876">
                  <c:v>0.8640792415446793</c:v>
                </c:pt>
                <c:pt idx="877">
                  <c:v>0.90932485663902807</c:v>
                </c:pt>
                <c:pt idx="878">
                  <c:v>0.33221207117303048</c:v>
                </c:pt>
                <c:pt idx="879">
                  <c:v>0.36799340699290739</c:v>
                </c:pt>
                <c:pt idx="880">
                  <c:v>8.1937989409436598E-2</c:v>
                </c:pt>
                <c:pt idx="881">
                  <c:v>1.0766818555024375E-2</c:v>
                </c:pt>
                <c:pt idx="882">
                  <c:v>0.24576582590018128</c:v>
                </c:pt>
                <c:pt idx="883">
                  <c:v>5.0713002788632472E-2</c:v>
                </c:pt>
                <c:pt idx="884">
                  <c:v>0.28126546481047127</c:v>
                </c:pt>
                <c:pt idx="885">
                  <c:v>0.1753541768974877</c:v>
                </c:pt>
                <c:pt idx="886">
                  <c:v>0.5695878698810467</c:v>
                </c:pt>
                <c:pt idx="887">
                  <c:v>0.19301127474845806</c:v>
                </c:pt>
                <c:pt idx="888">
                  <c:v>0.43826699544201658</c:v>
                </c:pt>
                <c:pt idx="889">
                  <c:v>0.62537175029044823</c:v>
                </c:pt>
                <c:pt idx="890">
                  <c:v>0.84092535870035423</c:v>
                </c:pt>
                <c:pt idx="891">
                  <c:v>0.92749225114573963</c:v>
                </c:pt>
                <c:pt idx="892">
                  <c:v>0.23297958442990319</c:v>
                </c:pt>
                <c:pt idx="893">
                  <c:v>0.34791143379172185</c:v>
                </c:pt>
                <c:pt idx="894">
                  <c:v>0.24405795181586801</c:v>
                </c:pt>
                <c:pt idx="895">
                  <c:v>0.12848256210926939</c:v>
                </c:pt>
                <c:pt idx="896">
                  <c:v>0.51555209400673452</c:v>
                </c:pt>
                <c:pt idx="897">
                  <c:v>0.61680099973121427</c:v>
                </c:pt>
                <c:pt idx="898">
                  <c:v>0.14205638525501429</c:v>
                </c:pt>
                <c:pt idx="899">
                  <c:v>7.9667586557690365E-2</c:v>
                </c:pt>
                <c:pt idx="900">
                  <c:v>0.42673975076648329</c:v>
                </c:pt>
                <c:pt idx="901">
                  <c:v>7.1298710584417765E-2</c:v>
                </c:pt>
                <c:pt idx="902">
                  <c:v>0.92207438381338036</c:v>
                </c:pt>
                <c:pt idx="903">
                  <c:v>0.47977162102976872</c:v>
                </c:pt>
                <c:pt idx="904">
                  <c:v>0.14211534004181406</c:v>
                </c:pt>
                <c:pt idx="905">
                  <c:v>0.34611325290097938</c:v>
                </c:pt>
                <c:pt idx="906">
                  <c:v>9.268186724816864E-2</c:v>
                </c:pt>
                <c:pt idx="907">
                  <c:v>0.26941786561561271</c:v>
                </c:pt>
                <c:pt idx="908">
                  <c:v>0.29882222896059946</c:v>
                </c:pt>
                <c:pt idx="909">
                  <c:v>3.1264010441485676E-2</c:v>
                </c:pt>
                <c:pt idx="910">
                  <c:v>3.8649652846112111E-2</c:v>
                </c:pt>
                <c:pt idx="911">
                  <c:v>0.77757546897800467</c:v>
                </c:pt>
                <c:pt idx="912">
                  <c:v>0.34696598883141577</c:v>
                </c:pt>
                <c:pt idx="913">
                  <c:v>4.3645493784887399E-2</c:v>
                </c:pt>
                <c:pt idx="914">
                  <c:v>0.73812204132227288</c:v>
                </c:pt>
                <c:pt idx="915">
                  <c:v>6.9400880030078688E-2</c:v>
                </c:pt>
                <c:pt idx="916">
                  <c:v>6.3106151844811541E-7</c:v>
                </c:pt>
                <c:pt idx="917">
                  <c:v>0.32351827528499144</c:v>
                </c:pt>
                <c:pt idx="918">
                  <c:v>0.15891708166841081</c:v>
                </c:pt>
                <c:pt idx="919">
                  <c:v>0.31270850929866145</c:v>
                </c:pt>
                <c:pt idx="920">
                  <c:v>6.7960680077070179E-2</c:v>
                </c:pt>
                <c:pt idx="921">
                  <c:v>1.2887081898147728E-3</c:v>
                </c:pt>
                <c:pt idx="922">
                  <c:v>0.40799728915643463</c:v>
                </c:pt>
                <c:pt idx="923">
                  <c:v>0.48122687113716545</c:v>
                </c:pt>
                <c:pt idx="924">
                  <c:v>2.2363288057632328E-2</c:v>
                </c:pt>
                <c:pt idx="925">
                  <c:v>0.47515317842836835</c:v>
                </c:pt>
                <c:pt idx="926">
                  <c:v>0.9559076589953065</c:v>
                </c:pt>
                <c:pt idx="927">
                  <c:v>0.40073325923062647</c:v>
                </c:pt>
                <c:pt idx="928">
                  <c:v>0.40202857663752672</c:v>
                </c:pt>
                <c:pt idx="929">
                  <c:v>0.12800011325722285</c:v>
                </c:pt>
                <c:pt idx="930">
                  <c:v>0.72888315029517547</c:v>
                </c:pt>
                <c:pt idx="931">
                  <c:v>0.176156752137304</c:v>
                </c:pt>
                <c:pt idx="932">
                  <c:v>5.3285042274461299E-2</c:v>
                </c:pt>
                <c:pt idx="933">
                  <c:v>0.73620469161887059</c:v>
                </c:pt>
                <c:pt idx="934">
                  <c:v>0.6969140270452</c:v>
                </c:pt>
                <c:pt idx="935">
                  <c:v>0.40216796742827948</c:v>
                </c:pt>
                <c:pt idx="936">
                  <c:v>0.80572835118656094</c:v>
                </c:pt>
                <c:pt idx="937">
                  <c:v>2.5898835617359284E-2</c:v>
                </c:pt>
                <c:pt idx="938">
                  <c:v>0.35408473298389298</c:v>
                </c:pt>
                <c:pt idx="939">
                  <c:v>0.15415032227035044</c:v>
                </c:pt>
                <c:pt idx="940">
                  <c:v>0.51374897292433264</c:v>
                </c:pt>
                <c:pt idx="941">
                  <c:v>0.25738933875668718</c:v>
                </c:pt>
                <c:pt idx="942">
                  <c:v>0.26468594043749999</c:v>
                </c:pt>
                <c:pt idx="943">
                  <c:v>4.2097167886142699E-2</c:v>
                </c:pt>
                <c:pt idx="944">
                  <c:v>0.14243346977025148</c:v>
                </c:pt>
                <c:pt idx="945">
                  <c:v>8.0633596941908605E-6</c:v>
                </c:pt>
                <c:pt idx="946">
                  <c:v>0.65859146762825593</c:v>
                </c:pt>
                <c:pt idx="947">
                  <c:v>0.66467491615752816</c:v>
                </c:pt>
                <c:pt idx="948">
                  <c:v>0.68869676864093721</c:v>
                </c:pt>
                <c:pt idx="949">
                  <c:v>0.29015930735568712</c:v>
                </c:pt>
                <c:pt idx="950">
                  <c:v>0.42419281177163959</c:v>
                </c:pt>
                <c:pt idx="951">
                  <c:v>0.9769745848097372</c:v>
                </c:pt>
                <c:pt idx="952">
                  <c:v>0.46764991601572137</c:v>
                </c:pt>
                <c:pt idx="953">
                  <c:v>3.3745899183601172E-2</c:v>
                </c:pt>
                <c:pt idx="954">
                  <c:v>7.4258466831612401E-3</c:v>
                </c:pt>
                <c:pt idx="955">
                  <c:v>0.82157997346548051</c:v>
                </c:pt>
                <c:pt idx="956">
                  <c:v>0.36534218851418054</c:v>
                </c:pt>
                <c:pt idx="957">
                  <c:v>0.90482330843288816</c:v>
                </c:pt>
                <c:pt idx="958">
                  <c:v>4.6245467269118719E-2</c:v>
                </c:pt>
                <c:pt idx="959">
                  <c:v>0.64229381261822716</c:v>
                </c:pt>
                <c:pt idx="960">
                  <c:v>0.44819344508992426</c:v>
                </c:pt>
                <c:pt idx="961">
                  <c:v>0.89481334487511188</c:v>
                </c:pt>
                <c:pt idx="962">
                  <c:v>5.1417726994279551E-2</c:v>
                </c:pt>
                <c:pt idx="963">
                  <c:v>0.87444502490031528</c:v>
                </c:pt>
                <c:pt idx="964">
                  <c:v>0.1901107634691461</c:v>
                </c:pt>
                <c:pt idx="965">
                  <c:v>0.31891332181214577</c:v>
                </c:pt>
                <c:pt idx="966">
                  <c:v>1.263498544377179E-2</c:v>
                </c:pt>
                <c:pt idx="967">
                  <c:v>0.61406580164526414</c:v>
                </c:pt>
                <c:pt idx="968">
                  <c:v>2.0741974296382481E-2</c:v>
                </c:pt>
                <c:pt idx="969">
                  <c:v>0.4523205286966846</c:v>
                </c:pt>
                <c:pt idx="970">
                  <c:v>0.9488423897088758</c:v>
                </c:pt>
                <c:pt idx="971">
                  <c:v>7.3602406961110201E-3</c:v>
                </c:pt>
                <c:pt idx="972">
                  <c:v>0.47957552808393689</c:v>
                </c:pt>
                <c:pt idx="973">
                  <c:v>0.46559502384310986</c:v>
                </c:pt>
                <c:pt idx="974">
                  <c:v>0.591225214139944</c:v>
                </c:pt>
                <c:pt idx="975">
                  <c:v>0.12379405033018594</c:v>
                </c:pt>
                <c:pt idx="976">
                  <c:v>0.58119357513058689</c:v>
                </c:pt>
                <c:pt idx="977">
                  <c:v>0.59129453355596584</c:v>
                </c:pt>
                <c:pt idx="978">
                  <c:v>0.75660619823296282</c:v>
                </c:pt>
                <c:pt idx="979">
                  <c:v>0.31284998949195908</c:v>
                </c:pt>
                <c:pt idx="980">
                  <c:v>4.8099866752947676E-3</c:v>
                </c:pt>
                <c:pt idx="981">
                  <c:v>5.8293933840133212E-2</c:v>
                </c:pt>
                <c:pt idx="982">
                  <c:v>0.31186857335646523</c:v>
                </c:pt>
                <c:pt idx="983">
                  <c:v>0.62867636437365715</c:v>
                </c:pt>
                <c:pt idx="984">
                  <c:v>0.66477780096588712</c:v>
                </c:pt>
                <c:pt idx="985">
                  <c:v>0.42588424440660549</c:v>
                </c:pt>
                <c:pt idx="986">
                  <c:v>2.6338266579677295E-2</c:v>
                </c:pt>
                <c:pt idx="987">
                  <c:v>0.83042648144467845</c:v>
                </c:pt>
                <c:pt idx="988">
                  <c:v>0.11555300235812281</c:v>
                </c:pt>
                <c:pt idx="989">
                  <c:v>0.14489289996541638</c:v>
                </c:pt>
                <c:pt idx="990">
                  <c:v>1.2617146316940995E-3</c:v>
                </c:pt>
                <c:pt idx="991">
                  <c:v>0.1426769012297093</c:v>
                </c:pt>
                <c:pt idx="992">
                  <c:v>0.25487059181552929</c:v>
                </c:pt>
                <c:pt idx="993">
                  <c:v>0.89668420889916134</c:v>
                </c:pt>
                <c:pt idx="994">
                  <c:v>0.61172784339246788</c:v>
                </c:pt>
                <c:pt idx="995">
                  <c:v>0.39390065178165662</c:v>
                </c:pt>
                <c:pt idx="996">
                  <c:v>0.34517077417169434</c:v>
                </c:pt>
                <c:pt idx="997">
                  <c:v>0.34028005692088803</c:v>
                </c:pt>
                <c:pt idx="998">
                  <c:v>0.39243696229836489</c:v>
                </c:pt>
                <c:pt idx="999">
                  <c:v>4.5942990685166732E-2</c:v>
                </c:pt>
                <c:pt idx="1000">
                  <c:v>0.15866426233439546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1-4368-86F3-BA36A3476B2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Integrales!$A$5:$A$1005</c:f>
              <c:numCache>
                <c:formatCode>General</c:formatCode>
                <c:ptCount val="1001"/>
                <c:pt idx="0">
                  <c:v>0.50924407458544996</c:v>
                </c:pt>
                <c:pt idx="1">
                  <c:v>0.13869514001197714</c:v>
                </c:pt>
                <c:pt idx="2">
                  <c:v>0.99713056789801668</c:v>
                </c:pt>
                <c:pt idx="3">
                  <c:v>0.69425637558756548</c:v>
                </c:pt>
                <c:pt idx="4">
                  <c:v>0.61759467435673632</c:v>
                </c:pt>
                <c:pt idx="5">
                  <c:v>0.74794590388367621</c:v>
                </c:pt>
                <c:pt idx="6">
                  <c:v>0.74032037368664494</c:v>
                </c:pt>
                <c:pt idx="7">
                  <c:v>0.97468123694553266</c:v>
                </c:pt>
                <c:pt idx="8">
                  <c:v>0.46006464018014348</c:v>
                </c:pt>
                <c:pt idx="9">
                  <c:v>0.10950951007851717</c:v>
                </c:pt>
                <c:pt idx="10">
                  <c:v>0.77749621665917434</c:v>
                </c:pt>
                <c:pt idx="11">
                  <c:v>0.13547658213070124</c:v>
                </c:pt>
                <c:pt idx="12">
                  <c:v>5.9587796902431434E-2</c:v>
                </c:pt>
                <c:pt idx="13">
                  <c:v>0.37571946233545184</c:v>
                </c:pt>
                <c:pt idx="14">
                  <c:v>0.49891036982875037</c:v>
                </c:pt>
                <c:pt idx="15">
                  <c:v>0.4605836820784307</c:v>
                </c:pt>
                <c:pt idx="16">
                  <c:v>0.82328853632234211</c:v>
                </c:pt>
                <c:pt idx="17">
                  <c:v>0.36054453405321474</c:v>
                </c:pt>
                <c:pt idx="18">
                  <c:v>0.46025501753407339</c:v>
                </c:pt>
                <c:pt idx="19">
                  <c:v>0.81870309831896471</c:v>
                </c:pt>
                <c:pt idx="20">
                  <c:v>0.93830326773988215</c:v>
                </c:pt>
                <c:pt idx="21">
                  <c:v>0.6323904566081151</c:v>
                </c:pt>
                <c:pt idx="22">
                  <c:v>0.97652125894756725</c:v>
                </c:pt>
                <c:pt idx="23">
                  <c:v>0.3489914074000493</c:v>
                </c:pt>
                <c:pt idx="24">
                  <c:v>0.63967926253388374</c:v>
                </c:pt>
                <c:pt idx="25">
                  <c:v>0.88976208222493203</c:v>
                </c:pt>
                <c:pt idx="26">
                  <c:v>0.55948250090836538</c:v>
                </c:pt>
                <c:pt idx="27">
                  <c:v>0.84614688606661914</c:v>
                </c:pt>
                <c:pt idx="28">
                  <c:v>0.95045866495827447</c:v>
                </c:pt>
                <c:pt idx="29">
                  <c:v>0.14578651309331292</c:v>
                </c:pt>
                <c:pt idx="30">
                  <c:v>0.20933314526598268</c:v>
                </c:pt>
                <c:pt idx="31">
                  <c:v>0.34038045698990038</c:v>
                </c:pt>
                <c:pt idx="32">
                  <c:v>0.17250286193907283</c:v>
                </c:pt>
                <c:pt idx="33">
                  <c:v>0.18633572580212876</c:v>
                </c:pt>
                <c:pt idx="34">
                  <c:v>0.23218713197012963</c:v>
                </c:pt>
                <c:pt idx="35">
                  <c:v>0.69319941763017712</c:v>
                </c:pt>
                <c:pt idx="36">
                  <c:v>0.26472122974415024</c:v>
                </c:pt>
                <c:pt idx="37">
                  <c:v>6.4208165258833549E-2</c:v>
                </c:pt>
                <c:pt idx="38">
                  <c:v>0.68836989705591256</c:v>
                </c:pt>
                <c:pt idx="39">
                  <c:v>0.93647259575943054</c:v>
                </c:pt>
                <c:pt idx="40">
                  <c:v>0.48908757628974775</c:v>
                </c:pt>
                <c:pt idx="41">
                  <c:v>0.26535439706487773</c:v>
                </c:pt>
                <c:pt idx="42">
                  <c:v>0.3442800953485341</c:v>
                </c:pt>
                <c:pt idx="43">
                  <c:v>0.90277791553840858</c:v>
                </c:pt>
                <c:pt idx="44">
                  <c:v>0.86669406175466279</c:v>
                </c:pt>
                <c:pt idx="45">
                  <c:v>0.17105034137837705</c:v>
                </c:pt>
                <c:pt idx="46">
                  <c:v>3.8072368288171954E-2</c:v>
                </c:pt>
                <c:pt idx="47">
                  <c:v>0.49639045525330328</c:v>
                </c:pt>
                <c:pt idx="48">
                  <c:v>0.23817314793880018</c:v>
                </c:pt>
                <c:pt idx="49">
                  <c:v>0.66455702462918698</c:v>
                </c:pt>
                <c:pt idx="50">
                  <c:v>1.7592649392449644E-2</c:v>
                </c:pt>
                <c:pt idx="51">
                  <c:v>7.365941999245007E-2</c:v>
                </c:pt>
                <c:pt idx="52">
                  <c:v>0.52599382079931789</c:v>
                </c:pt>
                <c:pt idx="53">
                  <c:v>0.38748734841339938</c:v>
                </c:pt>
                <c:pt idx="54">
                  <c:v>0.44706062017640191</c:v>
                </c:pt>
                <c:pt idx="55">
                  <c:v>0.9096155563445949</c:v>
                </c:pt>
                <c:pt idx="56">
                  <c:v>0.17805916726757909</c:v>
                </c:pt>
                <c:pt idx="57">
                  <c:v>0.54063730244275321</c:v>
                </c:pt>
                <c:pt idx="58">
                  <c:v>0.52064372325055519</c:v>
                </c:pt>
                <c:pt idx="59">
                  <c:v>0.43871005167752053</c:v>
                </c:pt>
                <c:pt idx="60">
                  <c:v>0.6717063388057789</c:v>
                </c:pt>
                <c:pt idx="61">
                  <c:v>0.36223672757891079</c:v>
                </c:pt>
                <c:pt idx="62">
                  <c:v>0.17350004193708557</c:v>
                </c:pt>
                <c:pt idx="63">
                  <c:v>7.7978180846554057E-3</c:v>
                </c:pt>
                <c:pt idx="64">
                  <c:v>6.8922791775459458E-2</c:v>
                </c:pt>
                <c:pt idx="65">
                  <c:v>0.93589269779954987</c:v>
                </c:pt>
                <c:pt idx="66">
                  <c:v>3.2680124897972118E-2</c:v>
                </c:pt>
                <c:pt idx="67">
                  <c:v>0.2436482163845809</c:v>
                </c:pt>
                <c:pt idx="68">
                  <c:v>0.943107871448706</c:v>
                </c:pt>
                <c:pt idx="69">
                  <c:v>0.93167907248967918</c:v>
                </c:pt>
                <c:pt idx="70">
                  <c:v>0.80598357483529359</c:v>
                </c:pt>
                <c:pt idx="71">
                  <c:v>0.63770602400891341</c:v>
                </c:pt>
                <c:pt idx="72">
                  <c:v>5.0440915803608766E-2</c:v>
                </c:pt>
                <c:pt idx="73">
                  <c:v>0.63850153467014614</c:v>
                </c:pt>
                <c:pt idx="74">
                  <c:v>0.89069024816787912</c:v>
                </c:pt>
                <c:pt idx="75">
                  <c:v>0.77257664316676256</c:v>
                </c:pt>
                <c:pt idx="76">
                  <c:v>0.71155098221767676</c:v>
                </c:pt>
                <c:pt idx="77">
                  <c:v>0.94037969887713113</c:v>
                </c:pt>
                <c:pt idx="78">
                  <c:v>0.96961455747864767</c:v>
                </c:pt>
                <c:pt idx="79">
                  <c:v>0.28994062822776034</c:v>
                </c:pt>
                <c:pt idx="80">
                  <c:v>0.87293057402626317</c:v>
                </c:pt>
                <c:pt idx="81">
                  <c:v>0.88214112625961782</c:v>
                </c:pt>
                <c:pt idx="82">
                  <c:v>0.96534198250116221</c:v>
                </c:pt>
                <c:pt idx="83">
                  <c:v>0.42294539031785239</c:v>
                </c:pt>
                <c:pt idx="84">
                  <c:v>0.10361017500551195</c:v>
                </c:pt>
                <c:pt idx="85">
                  <c:v>0.72342643413961349</c:v>
                </c:pt>
                <c:pt idx="86">
                  <c:v>0.96623575527768357</c:v>
                </c:pt>
                <c:pt idx="87">
                  <c:v>0.78638375887869649</c:v>
                </c:pt>
                <c:pt idx="88">
                  <c:v>5.9611717454411739E-2</c:v>
                </c:pt>
                <c:pt idx="89">
                  <c:v>0.42651282053827944</c:v>
                </c:pt>
                <c:pt idx="90">
                  <c:v>0.64529246946342456</c:v>
                </c:pt>
                <c:pt idx="91">
                  <c:v>0.89750205188837773</c:v>
                </c:pt>
                <c:pt idx="92">
                  <c:v>0.26897368057525894</c:v>
                </c:pt>
                <c:pt idx="93">
                  <c:v>0.13365299319940438</c:v>
                </c:pt>
                <c:pt idx="94">
                  <c:v>0.87323916655474176</c:v>
                </c:pt>
                <c:pt idx="95">
                  <c:v>0.35211928319492269</c:v>
                </c:pt>
                <c:pt idx="96">
                  <c:v>0.45208272023003904</c:v>
                </c:pt>
                <c:pt idx="97">
                  <c:v>0.37354495359578632</c:v>
                </c:pt>
                <c:pt idx="98">
                  <c:v>0.52102004658816015</c:v>
                </c:pt>
                <c:pt idx="99">
                  <c:v>1.2178471391931178E-2</c:v>
                </c:pt>
                <c:pt idx="100">
                  <c:v>7.7566507564703846E-2</c:v>
                </c:pt>
                <c:pt idx="101">
                  <c:v>0.40564689357857564</c:v>
                </c:pt>
                <c:pt idx="102">
                  <c:v>0.2498921727508524</c:v>
                </c:pt>
                <c:pt idx="103">
                  <c:v>0.97282591895323844</c:v>
                </c:pt>
                <c:pt idx="104">
                  <c:v>0.12657365308128465</c:v>
                </c:pt>
                <c:pt idx="105">
                  <c:v>0.42939392787126929</c:v>
                </c:pt>
                <c:pt idx="106">
                  <c:v>0.81298113502340885</c:v>
                </c:pt>
                <c:pt idx="107">
                  <c:v>0.79118382292017408</c:v>
                </c:pt>
                <c:pt idx="108">
                  <c:v>0.32383511526834308</c:v>
                </c:pt>
                <c:pt idx="109">
                  <c:v>0.86718617195364656</c:v>
                </c:pt>
                <c:pt idx="110">
                  <c:v>0.40761285965988492</c:v>
                </c:pt>
                <c:pt idx="111">
                  <c:v>4.3565191682794602E-2</c:v>
                </c:pt>
                <c:pt idx="112">
                  <c:v>8.054867316711789E-2</c:v>
                </c:pt>
                <c:pt idx="113">
                  <c:v>0.5063443055963105</c:v>
                </c:pt>
                <c:pt idx="114">
                  <c:v>0.57989695678489384</c:v>
                </c:pt>
                <c:pt idx="115">
                  <c:v>0.90691666434996221</c:v>
                </c:pt>
                <c:pt idx="116">
                  <c:v>0.47214757075517877</c:v>
                </c:pt>
                <c:pt idx="117">
                  <c:v>0.96541480612063235</c:v>
                </c:pt>
                <c:pt idx="118">
                  <c:v>0.54362250232661069</c:v>
                </c:pt>
                <c:pt idx="119">
                  <c:v>0.74694219360328651</c:v>
                </c:pt>
                <c:pt idx="120">
                  <c:v>9.8553425603759681E-2</c:v>
                </c:pt>
                <c:pt idx="121">
                  <c:v>0.72254920746007645</c:v>
                </c:pt>
                <c:pt idx="122">
                  <c:v>0.75528032634536857</c:v>
                </c:pt>
                <c:pt idx="123">
                  <c:v>0.94933054901450753</c:v>
                </c:pt>
                <c:pt idx="124">
                  <c:v>0.86226238896952301</c:v>
                </c:pt>
                <c:pt idx="125">
                  <c:v>0.67596608336973496</c:v>
                </c:pt>
                <c:pt idx="126">
                  <c:v>0.82123389365378996</c:v>
                </c:pt>
                <c:pt idx="127">
                  <c:v>0.49276766568643171</c:v>
                </c:pt>
                <c:pt idx="128">
                  <c:v>0.96946796738220264</c:v>
                </c:pt>
                <c:pt idx="129">
                  <c:v>0.99442430749863131</c:v>
                </c:pt>
                <c:pt idx="130">
                  <c:v>0.75290355901724948</c:v>
                </c:pt>
                <c:pt idx="131">
                  <c:v>0.73125134289354854</c:v>
                </c:pt>
                <c:pt idx="132">
                  <c:v>0.64908436026001959</c:v>
                </c:pt>
                <c:pt idx="133">
                  <c:v>0.34012823591280428</c:v>
                </c:pt>
                <c:pt idx="134">
                  <c:v>0.5826365064584923</c:v>
                </c:pt>
                <c:pt idx="135">
                  <c:v>0.78774390320007848</c:v>
                </c:pt>
                <c:pt idx="136">
                  <c:v>0.72366583927042283</c:v>
                </c:pt>
                <c:pt idx="137">
                  <c:v>0.45932627712782381</c:v>
                </c:pt>
                <c:pt idx="138">
                  <c:v>0.69069567895545092</c:v>
                </c:pt>
                <c:pt idx="139">
                  <c:v>0.33867553324521915</c:v>
                </c:pt>
                <c:pt idx="140">
                  <c:v>0.16767871520082112</c:v>
                </c:pt>
                <c:pt idx="141">
                  <c:v>8.4505714800624188E-2</c:v>
                </c:pt>
                <c:pt idx="142">
                  <c:v>0.72758868626747875</c:v>
                </c:pt>
                <c:pt idx="143">
                  <c:v>0.89491668317882211</c:v>
                </c:pt>
                <c:pt idx="144">
                  <c:v>0.20067734527296921</c:v>
                </c:pt>
                <c:pt idx="145">
                  <c:v>3.5972896342807759E-2</c:v>
                </c:pt>
                <c:pt idx="146">
                  <c:v>5.8709973436662843E-2</c:v>
                </c:pt>
                <c:pt idx="147">
                  <c:v>0.9199451273637288</c:v>
                </c:pt>
                <c:pt idx="148">
                  <c:v>0.91239170139656856</c:v>
                </c:pt>
                <c:pt idx="149">
                  <c:v>0.76695704269188492</c:v>
                </c:pt>
                <c:pt idx="150">
                  <c:v>0.59409661517863088</c:v>
                </c:pt>
                <c:pt idx="151">
                  <c:v>0.82971645108043635</c:v>
                </c:pt>
                <c:pt idx="152">
                  <c:v>0.9683758444404178</c:v>
                </c:pt>
                <c:pt idx="153">
                  <c:v>0.11943464104723611</c:v>
                </c:pt>
                <c:pt idx="154">
                  <c:v>0.91746568167281128</c:v>
                </c:pt>
                <c:pt idx="155">
                  <c:v>0.13652139758043413</c:v>
                </c:pt>
                <c:pt idx="156">
                  <c:v>8.6302837571155311E-2</c:v>
                </c:pt>
                <c:pt idx="157">
                  <c:v>0.73307449888615184</c:v>
                </c:pt>
                <c:pt idx="158">
                  <c:v>0.66458133660481222</c:v>
                </c:pt>
                <c:pt idx="159">
                  <c:v>0.94387311276467367</c:v>
                </c:pt>
                <c:pt idx="160">
                  <c:v>0.78530190457144056</c:v>
                </c:pt>
                <c:pt idx="161">
                  <c:v>0.78132096227519943</c:v>
                </c:pt>
                <c:pt idx="162">
                  <c:v>0.5481857779019168</c:v>
                </c:pt>
                <c:pt idx="163">
                  <c:v>0.11453137029384763</c:v>
                </c:pt>
                <c:pt idx="164">
                  <c:v>0.73210860097642616</c:v>
                </c:pt>
                <c:pt idx="165">
                  <c:v>0.91365821441624928</c:v>
                </c:pt>
                <c:pt idx="166">
                  <c:v>0.70721519269849653</c:v>
                </c:pt>
                <c:pt idx="167">
                  <c:v>2.7735719363894518E-2</c:v>
                </c:pt>
                <c:pt idx="168">
                  <c:v>0.40189395753103652</c:v>
                </c:pt>
                <c:pt idx="169">
                  <c:v>0.13158864861356945</c:v>
                </c:pt>
                <c:pt idx="170">
                  <c:v>0.87952309475374446</c:v>
                </c:pt>
                <c:pt idx="171">
                  <c:v>0.78312782372826029</c:v>
                </c:pt>
                <c:pt idx="172">
                  <c:v>0.89581967100742355</c:v>
                </c:pt>
                <c:pt idx="173">
                  <c:v>0.45622777018742666</c:v>
                </c:pt>
                <c:pt idx="174">
                  <c:v>0.32437681472012214</c:v>
                </c:pt>
                <c:pt idx="175">
                  <c:v>0.96407288242994504</c:v>
                </c:pt>
                <c:pt idx="176">
                  <c:v>0.50673031387994394</c:v>
                </c:pt>
                <c:pt idx="177">
                  <c:v>0.16948791486653547</c:v>
                </c:pt>
                <c:pt idx="178">
                  <c:v>0.86475206217988199</c:v>
                </c:pt>
                <c:pt idx="179">
                  <c:v>0.37349690779582456</c:v>
                </c:pt>
                <c:pt idx="180">
                  <c:v>0.3032991078348326</c:v>
                </c:pt>
                <c:pt idx="181">
                  <c:v>9.3728193442014107E-2</c:v>
                </c:pt>
                <c:pt idx="182">
                  <c:v>0.55253289719179399</c:v>
                </c:pt>
                <c:pt idx="183">
                  <c:v>0.30424158998694184</c:v>
                </c:pt>
                <c:pt idx="184">
                  <c:v>0.43196915872935371</c:v>
                </c:pt>
                <c:pt idx="185">
                  <c:v>2.0787765000474412E-2</c:v>
                </c:pt>
                <c:pt idx="186">
                  <c:v>0.37501215148469935</c:v>
                </c:pt>
                <c:pt idx="187">
                  <c:v>0.96120056302576218</c:v>
                </c:pt>
                <c:pt idx="188">
                  <c:v>0.90620008827197562</c:v>
                </c:pt>
                <c:pt idx="189">
                  <c:v>0.61171819088735246</c:v>
                </c:pt>
                <c:pt idx="190">
                  <c:v>0.53931325455081569</c:v>
                </c:pt>
                <c:pt idx="191">
                  <c:v>9.3924813566933052E-2</c:v>
                </c:pt>
                <c:pt idx="192">
                  <c:v>0.17362456017491623</c:v>
                </c:pt>
                <c:pt idx="193">
                  <c:v>0.29607935423264897</c:v>
                </c:pt>
                <c:pt idx="194">
                  <c:v>0.94293099351427057</c:v>
                </c:pt>
                <c:pt idx="195">
                  <c:v>0.40051945640192166</c:v>
                </c:pt>
                <c:pt idx="196">
                  <c:v>0.50437186728688965</c:v>
                </c:pt>
                <c:pt idx="197">
                  <c:v>0.3096520335992059</c:v>
                </c:pt>
                <c:pt idx="198">
                  <c:v>0.87559611271880067</c:v>
                </c:pt>
                <c:pt idx="199">
                  <c:v>0.96752788935347234</c:v>
                </c:pt>
                <c:pt idx="200">
                  <c:v>0.91057979158374946</c:v>
                </c:pt>
                <c:pt idx="201">
                  <c:v>0.56450847235825197</c:v>
                </c:pt>
                <c:pt idx="202">
                  <c:v>0.26955573409091949</c:v>
                </c:pt>
                <c:pt idx="203">
                  <c:v>0.87707547174383849</c:v>
                </c:pt>
                <c:pt idx="204">
                  <c:v>0.5191588553354064</c:v>
                </c:pt>
                <c:pt idx="205">
                  <c:v>0.41490589233956843</c:v>
                </c:pt>
                <c:pt idx="206">
                  <c:v>0.76460755528941471</c:v>
                </c:pt>
                <c:pt idx="207">
                  <c:v>0.29337978408712806</c:v>
                </c:pt>
                <c:pt idx="208">
                  <c:v>0.82544411983907062</c:v>
                </c:pt>
                <c:pt idx="209">
                  <c:v>0.83869943522560597</c:v>
                </c:pt>
                <c:pt idx="210">
                  <c:v>0.28302988198283618</c:v>
                </c:pt>
                <c:pt idx="211">
                  <c:v>0.66950934952813845</c:v>
                </c:pt>
                <c:pt idx="212">
                  <c:v>0.67559311850421633</c:v>
                </c:pt>
                <c:pt idx="213">
                  <c:v>0.56806316393125833</c:v>
                </c:pt>
                <c:pt idx="214">
                  <c:v>0.21674236614849762</c:v>
                </c:pt>
                <c:pt idx="215">
                  <c:v>0.49779440443576617</c:v>
                </c:pt>
                <c:pt idx="216">
                  <c:v>0.3648784440253936</c:v>
                </c:pt>
                <c:pt idx="217">
                  <c:v>9.3480345063130521E-3</c:v>
                </c:pt>
                <c:pt idx="218">
                  <c:v>0.3642456605064649</c:v>
                </c:pt>
                <c:pt idx="219">
                  <c:v>0.76975337040687231</c:v>
                </c:pt>
                <c:pt idx="220">
                  <c:v>0.78526540763161334</c:v>
                </c:pt>
                <c:pt idx="221">
                  <c:v>0.27848668437973501</c:v>
                </c:pt>
                <c:pt idx="222">
                  <c:v>0.13030174200756028</c:v>
                </c:pt>
                <c:pt idx="223">
                  <c:v>0.35429891219264475</c:v>
                </c:pt>
                <c:pt idx="224">
                  <c:v>0.2259554234659964</c:v>
                </c:pt>
                <c:pt idx="225">
                  <c:v>0.75314680165794667</c:v>
                </c:pt>
                <c:pt idx="226">
                  <c:v>0.66505442584756003</c:v>
                </c:pt>
                <c:pt idx="227">
                  <c:v>3.6364996613143075E-2</c:v>
                </c:pt>
                <c:pt idx="228">
                  <c:v>0.21957338510441593</c:v>
                </c:pt>
                <c:pt idx="229">
                  <c:v>0.23735814773214636</c:v>
                </c:pt>
                <c:pt idx="230">
                  <c:v>0.35373670577970373</c:v>
                </c:pt>
                <c:pt idx="231">
                  <c:v>0.12276819331941646</c:v>
                </c:pt>
                <c:pt idx="232">
                  <c:v>4.5508591791430741E-2</c:v>
                </c:pt>
                <c:pt idx="233">
                  <c:v>0.73244536065600463</c:v>
                </c:pt>
                <c:pt idx="234">
                  <c:v>0.46543204520847836</c:v>
                </c:pt>
                <c:pt idx="235">
                  <c:v>0.54539651653888366</c:v>
                </c:pt>
                <c:pt idx="236">
                  <c:v>3.1172768363055048E-2</c:v>
                </c:pt>
                <c:pt idx="237">
                  <c:v>0.18666530096841971</c:v>
                </c:pt>
                <c:pt idx="238">
                  <c:v>0.38085248381772918</c:v>
                </c:pt>
                <c:pt idx="239">
                  <c:v>0.16336216349152188</c:v>
                </c:pt>
                <c:pt idx="240">
                  <c:v>0.81440452130698981</c:v>
                </c:pt>
                <c:pt idx="241">
                  <c:v>0.78195381555440313</c:v>
                </c:pt>
                <c:pt idx="242">
                  <c:v>0.69445927039456545</c:v>
                </c:pt>
                <c:pt idx="243">
                  <c:v>0.83888673686476922</c:v>
                </c:pt>
                <c:pt idx="244">
                  <c:v>0.90376247828870249</c:v>
                </c:pt>
                <c:pt idx="245">
                  <c:v>0.65123177500555618</c:v>
                </c:pt>
                <c:pt idx="246">
                  <c:v>0.65234583228248944</c:v>
                </c:pt>
                <c:pt idx="247">
                  <c:v>0.90360729890684388</c:v>
                </c:pt>
                <c:pt idx="248">
                  <c:v>0.19487094516150039</c:v>
                </c:pt>
                <c:pt idx="249">
                  <c:v>0.23261211406947446</c:v>
                </c:pt>
                <c:pt idx="250">
                  <c:v>0.16085507261257526</c:v>
                </c:pt>
                <c:pt idx="251">
                  <c:v>0.66411755434070352</c:v>
                </c:pt>
                <c:pt idx="252">
                  <c:v>0.34518487704801681</c:v>
                </c:pt>
                <c:pt idx="253">
                  <c:v>0.44159628736320666</c:v>
                </c:pt>
                <c:pt idx="254">
                  <c:v>0.43219609391088865</c:v>
                </c:pt>
                <c:pt idx="255">
                  <c:v>0.91812208333662382</c:v>
                </c:pt>
                <c:pt idx="256">
                  <c:v>0.88289614203167988</c:v>
                </c:pt>
                <c:pt idx="257">
                  <c:v>0.38303450942046802</c:v>
                </c:pt>
                <c:pt idx="258">
                  <c:v>0.80281783245442728</c:v>
                </c:pt>
                <c:pt idx="259">
                  <c:v>0.35570001256919093</c:v>
                </c:pt>
                <c:pt idx="260">
                  <c:v>0.40835278903367411</c:v>
                </c:pt>
                <c:pt idx="261">
                  <c:v>0.43329517789082128</c:v>
                </c:pt>
                <c:pt idx="262">
                  <c:v>0.38083613400116656</c:v>
                </c:pt>
                <c:pt idx="263">
                  <c:v>2.3575746500450689E-2</c:v>
                </c:pt>
                <c:pt idx="264">
                  <c:v>0.61868224939014738</c:v>
                </c:pt>
                <c:pt idx="265">
                  <c:v>0.9233348205868539</c:v>
                </c:pt>
                <c:pt idx="266">
                  <c:v>5.9053323006192593E-2</c:v>
                </c:pt>
                <c:pt idx="267">
                  <c:v>0.80492236053849453</c:v>
                </c:pt>
                <c:pt idx="268">
                  <c:v>0.15835674298279379</c:v>
                </c:pt>
                <c:pt idx="269">
                  <c:v>0.41191781825817497</c:v>
                </c:pt>
                <c:pt idx="270">
                  <c:v>0.38232104664680111</c:v>
                </c:pt>
                <c:pt idx="271">
                  <c:v>0.8769848094484346</c:v>
                </c:pt>
                <c:pt idx="272">
                  <c:v>0.83437571586066972</c:v>
                </c:pt>
                <c:pt idx="273">
                  <c:v>0.50591121381648052</c:v>
                </c:pt>
                <c:pt idx="274">
                  <c:v>0.92421409280041023</c:v>
                </c:pt>
                <c:pt idx="275">
                  <c:v>0.62040706856086558</c:v>
                </c:pt>
                <c:pt idx="276">
                  <c:v>0.25009475177904505</c:v>
                </c:pt>
                <c:pt idx="277">
                  <c:v>0.20959272795404171</c:v>
                </c:pt>
                <c:pt idx="278">
                  <c:v>9.7342246030680757E-2</c:v>
                </c:pt>
                <c:pt idx="279">
                  <c:v>0.18157153284362548</c:v>
                </c:pt>
                <c:pt idx="280">
                  <c:v>0.80727070806729506</c:v>
                </c:pt>
                <c:pt idx="281">
                  <c:v>0.40617003556354148</c:v>
                </c:pt>
                <c:pt idx="282">
                  <c:v>1.2824629265788534E-3</c:v>
                </c:pt>
                <c:pt idx="283">
                  <c:v>0.33302435914574757</c:v>
                </c:pt>
                <c:pt idx="284">
                  <c:v>0.24583783906678847</c:v>
                </c:pt>
                <c:pt idx="285">
                  <c:v>0.17970508426904597</c:v>
                </c:pt>
                <c:pt idx="286">
                  <c:v>0.95176529578579339</c:v>
                </c:pt>
                <c:pt idx="287">
                  <c:v>0.6359959058403063</c:v>
                </c:pt>
                <c:pt idx="288">
                  <c:v>0.78963029768075599</c:v>
                </c:pt>
                <c:pt idx="289">
                  <c:v>0.55334698933952575</c:v>
                </c:pt>
                <c:pt idx="290">
                  <c:v>6.6937603243938604E-2</c:v>
                </c:pt>
                <c:pt idx="291">
                  <c:v>0.73156133302406734</c:v>
                </c:pt>
                <c:pt idx="292">
                  <c:v>1.0252509033250812E-2</c:v>
                </c:pt>
                <c:pt idx="293">
                  <c:v>0.93631953744792318</c:v>
                </c:pt>
                <c:pt idx="294">
                  <c:v>0.53542952300125435</c:v>
                </c:pt>
                <c:pt idx="295">
                  <c:v>0.30854394428372944</c:v>
                </c:pt>
                <c:pt idx="296">
                  <c:v>0.5129076277746013</c:v>
                </c:pt>
                <c:pt idx="297">
                  <c:v>0.10920890246180415</c:v>
                </c:pt>
                <c:pt idx="298">
                  <c:v>0.40790866670601245</c:v>
                </c:pt>
                <c:pt idx="299">
                  <c:v>0.66976459121805076</c:v>
                </c:pt>
                <c:pt idx="300">
                  <c:v>0.23222590502829366</c:v>
                </c:pt>
                <c:pt idx="301">
                  <c:v>0.48264684587441586</c:v>
                </c:pt>
                <c:pt idx="302">
                  <c:v>0.19768763523621935</c:v>
                </c:pt>
                <c:pt idx="303">
                  <c:v>0.36784944069939884</c:v>
                </c:pt>
                <c:pt idx="304">
                  <c:v>0.50926665858031983</c:v>
                </c:pt>
                <c:pt idx="305">
                  <c:v>0.98980167337351654</c:v>
                </c:pt>
                <c:pt idx="306">
                  <c:v>0.79827776944705919</c:v>
                </c:pt>
                <c:pt idx="307">
                  <c:v>0.17988552370752364</c:v>
                </c:pt>
                <c:pt idx="308">
                  <c:v>2.8251464503859625E-2</c:v>
                </c:pt>
                <c:pt idx="309">
                  <c:v>0.99158441342061987</c:v>
                </c:pt>
                <c:pt idx="310">
                  <c:v>0.16751429943486362</c:v>
                </c:pt>
                <c:pt idx="311">
                  <c:v>0.51413222562578853</c:v>
                </c:pt>
                <c:pt idx="312">
                  <c:v>0.87872131715255886</c:v>
                </c:pt>
                <c:pt idx="313">
                  <c:v>0.44102160051701778</c:v>
                </c:pt>
                <c:pt idx="314">
                  <c:v>0.6053868003443591</c:v>
                </c:pt>
                <c:pt idx="315">
                  <c:v>0.27491314550791623</c:v>
                </c:pt>
                <c:pt idx="316">
                  <c:v>0.44997170139329123</c:v>
                </c:pt>
                <c:pt idx="317">
                  <c:v>0.47156328895568744</c:v>
                </c:pt>
                <c:pt idx="318">
                  <c:v>0.2852892800156378</c:v>
                </c:pt>
                <c:pt idx="319">
                  <c:v>0.15438611875639063</c:v>
                </c:pt>
                <c:pt idx="320">
                  <c:v>0.56509728411678817</c:v>
                </c:pt>
                <c:pt idx="321">
                  <c:v>0.18208421549308784</c:v>
                </c:pt>
                <c:pt idx="322">
                  <c:v>0.29214920069216321</c:v>
                </c:pt>
                <c:pt idx="323">
                  <c:v>7.0818942482457792E-2</c:v>
                </c:pt>
                <c:pt idx="324">
                  <c:v>0.80866343040065536</c:v>
                </c:pt>
                <c:pt idx="325">
                  <c:v>0.79379765775258582</c:v>
                </c:pt>
                <c:pt idx="326">
                  <c:v>0.23507741314900421</c:v>
                </c:pt>
                <c:pt idx="327">
                  <c:v>0.10886926969253041</c:v>
                </c:pt>
                <c:pt idx="328">
                  <c:v>0.19817459899424772</c:v>
                </c:pt>
                <c:pt idx="329">
                  <c:v>0.46395220214908639</c:v>
                </c:pt>
                <c:pt idx="330">
                  <c:v>0.10699306187618529</c:v>
                </c:pt>
                <c:pt idx="331">
                  <c:v>0.30508625748282414</c:v>
                </c:pt>
                <c:pt idx="332">
                  <c:v>0.97657481336359409</c:v>
                </c:pt>
                <c:pt idx="333">
                  <c:v>0.9765847772465297</c:v>
                </c:pt>
                <c:pt idx="334">
                  <c:v>0.23789829569002796</c:v>
                </c:pt>
                <c:pt idx="335">
                  <c:v>0.98801355759795784</c:v>
                </c:pt>
                <c:pt idx="336">
                  <c:v>0.86867902102518557</c:v>
                </c:pt>
                <c:pt idx="337">
                  <c:v>0.3173573252960713</c:v>
                </c:pt>
                <c:pt idx="338">
                  <c:v>0.79415353827518576</c:v>
                </c:pt>
                <c:pt idx="339">
                  <c:v>2.8351305968634111E-2</c:v>
                </c:pt>
                <c:pt idx="340">
                  <c:v>0.13349291342642244</c:v>
                </c:pt>
                <c:pt idx="341">
                  <c:v>5.3008378708993442E-2</c:v>
                </c:pt>
                <c:pt idx="342">
                  <c:v>0.23690147529162597</c:v>
                </c:pt>
                <c:pt idx="343">
                  <c:v>0.9406618039513821</c:v>
                </c:pt>
                <c:pt idx="344">
                  <c:v>0.31415395945486624</c:v>
                </c:pt>
                <c:pt idx="345">
                  <c:v>0.65427128078642027</c:v>
                </c:pt>
                <c:pt idx="346">
                  <c:v>0.66597442491127035</c:v>
                </c:pt>
                <c:pt idx="347">
                  <c:v>0.10941483607385372</c:v>
                </c:pt>
                <c:pt idx="348">
                  <c:v>0.8308682763587012</c:v>
                </c:pt>
                <c:pt idx="349">
                  <c:v>0.41290163308307015</c:v>
                </c:pt>
                <c:pt idx="350">
                  <c:v>0.92791357475611214</c:v>
                </c:pt>
                <c:pt idx="351">
                  <c:v>0.29541288904728191</c:v>
                </c:pt>
                <c:pt idx="352">
                  <c:v>0.54994619476056716</c:v>
                </c:pt>
                <c:pt idx="353">
                  <c:v>0.23592097741275353</c:v>
                </c:pt>
                <c:pt idx="354">
                  <c:v>0.69729233238318356</c:v>
                </c:pt>
                <c:pt idx="355">
                  <c:v>0.76535246098449239</c:v>
                </c:pt>
                <c:pt idx="356">
                  <c:v>0.17901585235264983</c:v>
                </c:pt>
                <c:pt idx="357">
                  <c:v>1.2160018814649454E-2</c:v>
                </c:pt>
                <c:pt idx="358">
                  <c:v>0.5778984416077193</c:v>
                </c:pt>
                <c:pt idx="359">
                  <c:v>0.46269112374665422</c:v>
                </c:pt>
                <c:pt idx="360">
                  <c:v>0.8750061514422488</c:v>
                </c:pt>
                <c:pt idx="361">
                  <c:v>0.78987316289515308</c:v>
                </c:pt>
                <c:pt idx="362">
                  <c:v>0.41568928028274799</c:v>
                </c:pt>
                <c:pt idx="363">
                  <c:v>0.10524690223879862</c:v>
                </c:pt>
                <c:pt idx="364">
                  <c:v>0.24899948070737432</c:v>
                </c:pt>
                <c:pt idx="365">
                  <c:v>0.92495281508316363</c:v>
                </c:pt>
                <c:pt idx="366">
                  <c:v>0.98384657747705362</c:v>
                </c:pt>
                <c:pt idx="367">
                  <c:v>0.23254306326689633</c:v>
                </c:pt>
                <c:pt idx="368">
                  <c:v>0.37375060798969451</c:v>
                </c:pt>
                <c:pt idx="369">
                  <c:v>0.87968732176170461</c:v>
                </c:pt>
                <c:pt idx="370">
                  <c:v>0.76324040184218556</c:v>
                </c:pt>
                <c:pt idx="371">
                  <c:v>0.35202034951041916</c:v>
                </c:pt>
                <c:pt idx="372">
                  <c:v>0.11243216259789957</c:v>
                </c:pt>
                <c:pt idx="373">
                  <c:v>0.49403726542557669</c:v>
                </c:pt>
                <c:pt idx="374">
                  <c:v>0.44063674390209684</c:v>
                </c:pt>
                <c:pt idx="375">
                  <c:v>0.84366582746053242</c:v>
                </c:pt>
                <c:pt idx="376">
                  <c:v>0.54013463272104689</c:v>
                </c:pt>
                <c:pt idx="377">
                  <c:v>4.1001774372604438E-2</c:v>
                </c:pt>
                <c:pt idx="378">
                  <c:v>0.14479538042614759</c:v>
                </c:pt>
                <c:pt idx="379">
                  <c:v>0.29570518957489855</c:v>
                </c:pt>
                <c:pt idx="380">
                  <c:v>0.74683609161370845</c:v>
                </c:pt>
                <c:pt idx="381">
                  <c:v>0.82996871300737451</c:v>
                </c:pt>
                <c:pt idx="382">
                  <c:v>0.52750723173236591</c:v>
                </c:pt>
                <c:pt idx="383">
                  <c:v>0.50171879100351613</c:v>
                </c:pt>
                <c:pt idx="384">
                  <c:v>0.77506896267209646</c:v>
                </c:pt>
                <c:pt idx="385">
                  <c:v>0.49854222491941758</c:v>
                </c:pt>
                <c:pt idx="386">
                  <c:v>0.68990950631827275</c:v>
                </c:pt>
                <c:pt idx="387">
                  <c:v>0.81772883462137103</c:v>
                </c:pt>
                <c:pt idx="388">
                  <c:v>0.32092089501850607</c:v>
                </c:pt>
                <c:pt idx="389">
                  <c:v>6.5781167021359055E-2</c:v>
                </c:pt>
                <c:pt idx="390">
                  <c:v>0.20207660604542022</c:v>
                </c:pt>
                <c:pt idx="391">
                  <c:v>0.56372949020071728</c:v>
                </c:pt>
                <c:pt idx="392">
                  <c:v>0.50628372991761483</c:v>
                </c:pt>
                <c:pt idx="393">
                  <c:v>0.98089037316426164</c:v>
                </c:pt>
                <c:pt idx="394">
                  <c:v>0.69177207069498603</c:v>
                </c:pt>
                <c:pt idx="395">
                  <c:v>0.35026451998003671</c:v>
                </c:pt>
                <c:pt idx="396">
                  <c:v>0.95675806484062298</c:v>
                </c:pt>
                <c:pt idx="397">
                  <c:v>0.35257195355658022</c:v>
                </c:pt>
                <c:pt idx="398">
                  <c:v>0.45716601014641089</c:v>
                </c:pt>
                <c:pt idx="399">
                  <c:v>0.67364961815083968</c:v>
                </c:pt>
                <c:pt idx="400">
                  <c:v>0.91975070556030902</c:v>
                </c:pt>
                <c:pt idx="401">
                  <c:v>0.44320040764769164</c:v>
                </c:pt>
                <c:pt idx="402">
                  <c:v>0.24164255243777322</c:v>
                </c:pt>
                <c:pt idx="403">
                  <c:v>0.32688944196117753</c:v>
                </c:pt>
                <c:pt idx="404">
                  <c:v>0.76662907948058434</c:v>
                </c:pt>
                <c:pt idx="405">
                  <c:v>0.9643374663339791</c:v>
                </c:pt>
                <c:pt idx="406">
                  <c:v>0.44777755988331047</c:v>
                </c:pt>
                <c:pt idx="407">
                  <c:v>0.22408102081986836</c:v>
                </c:pt>
                <c:pt idx="408">
                  <c:v>0.28690908942918392</c:v>
                </c:pt>
                <c:pt idx="409">
                  <c:v>0.37839465013113038</c:v>
                </c:pt>
                <c:pt idx="410">
                  <c:v>0.36895661822703985</c:v>
                </c:pt>
                <c:pt idx="411">
                  <c:v>0.21258835750907201</c:v>
                </c:pt>
                <c:pt idx="412">
                  <c:v>0.94894218306668943</c:v>
                </c:pt>
                <c:pt idx="413">
                  <c:v>0.31219561026740228</c:v>
                </c:pt>
                <c:pt idx="414">
                  <c:v>0.23623562189545544</c:v>
                </c:pt>
                <c:pt idx="415">
                  <c:v>0.40277714996280323</c:v>
                </c:pt>
                <c:pt idx="416">
                  <c:v>0.6674589107666139</c:v>
                </c:pt>
                <c:pt idx="417">
                  <c:v>0.34540454841857937</c:v>
                </c:pt>
                <c:pt idx="418">
                  <c:v>4.367141570212596E-2</c:v>
                </c:pt>
                <c:pt idx="419">
                  <c:v>0.50972893147828446</c:v>
                </c:pt>
                <c:pt idx="420">
                  <c:v>0.37212349621850171</c:v>
                </c:pt>
                <c:pt idx="421">
                  <c:v>0.12621821075994655</c:v>
                </c:pt>
                <c:pt idx="422">
                  <c:v>0.15743637009802802</c:v>
                </c:pt>
                <c:pt idx="423">
                  <c:v>0.56175125141501991</c:v>
                </c:pt>
                <c:pt idx="424">
                  <c:v>0.43092380508663064</c:v>
                </c:pt>
                <c:pt idx="425">
                  <c:v>1.5581817633285922E-2</c:v>
                </c:pt>
                <c:pt idx="426">
                  <c:v>1.7139032869101678E-2</c:v>
                </c:pt>
                <c:pt idx="427">
                  <c:v>0.31281975510858706</c:v>
                </c:pt>
                <c:pt idx="428">
                  <c:v>0.60990717322602139</c:v>
                </c:pt>
                <c:pt idx="429">
                  <c:v>0.23272494536170552</c:v>
                </c:pt>
                <c:pt idx="430">
                  <c:v>0.83381084985589338</c:v>
                </c:pt>
                <c:pt idx="431">
                  <c:v>0.71820355003868852</c:v>
                </c:pt>
                <c:pt idx="432">
                  <c:v>0.72731167492136728</c:v>
                </c:pt>
                <c:pt idx="433">
                  <c:v>0.90090436615065683</c:v>
                </c:pt>
                <c:pt idx="434">
                  <c:v>0.4329115645836118</c:v>
                </c:pt>
                <c:pt idx="435">
                  <c:v>0.21754168402991847</c:v>
                </c:pt>
                <c:pt idx="436">
                  <c:v>0.89799412226743947</c:v>
                </c:pt>
                <c:pt idx="437">
                  <c:v>0.68551678164644925</c:v>
                </c:pt>
                <c:pt idx="438">
                  <c:v>0.9539196988619979</c:v>
                </c:pt>
                <c:pt idx="439">
                  <c:v>0.16156980775768071</c:v>
                </c:pt>
                <c:pt idx="440">
                  <c:v>0.45756988200087734</c:v>
                </c:pt>
                <c:pt idx="441">
                  <c:v>0.2462155378420452</c:v>
                </c:pt>
                <c:pt idx="442">
                  <c:v>0.54430610429713211</c:v>
                </c:pt>
                <c:pt idx="443">
                  <c:v>0.5992993117509634</c:v>
                </c:pt>
                <c:pt idx="444">
                  <c:v>0.49606187914981403</c:v>
                </c:pt>
                <c:pt idx="445">
                  <c:v>1.8767443557143881E-2</c:v>
                </c:pt>
                <c:pt idx="446">
                  <c:v>0.75479213887849039</c:v>
                </c:pt>
                <c:pt idx="447">
                  <c:v>0.4328699344693453</c:v>
                </c:pt>
                <c:pt idx="448">
                  <c:v>0.4917742113347211</c:v>
                </c:pt>
                <c:pt idx="449">
                  <c:v>0.1991786955383078</c:v>
                </c:pt>
                <c:pt idx="450">
                  <c:v>0.89018571217445452</c:v>
                </c:pt>
                <c:pt idx="451">
                  <c:v>0.10062901370631727</c:v>
                </c:pt>
                <c:pt idx="452">
                  <c:v>0.58254066943861571</c:v>
                </c:pt>
                <c:pt idx="453">
                  <c:v>0.43575578428270845</c:v>
                </c:pt>
                <c:pt idx="454">
                  <c:v>0.81498929941656562</c:v>
                </c:pt>
                <c:pt idx="455">
                  <c:v>0.90977090121636861</c:v>
                </c:pt>
                <c:pt idx="456">
                  <c:v>0.20914052119317317</c:v>
                </c:pt>
                <c:pt idx="457">
                  <c:v>0.8503404390350352</c:v>
                </c:pt>
                <c:pt idx="458">
                  <c:v>0.78744776586980658</c:v>
                </c:pt>
                <c:pt idx="459">
                  <c:v>0.46519693833733178</c:v>
                </c:pt>
                <c:pt idx="460">
                  <c:v>0.64016527240809595</c:v>
                </c:pt>
                <c:pt idx="461">
                  <c:v>0.87663517407014047</c:v>
                </c:pt>
                <c:pt idx="462">
                  <c:v>0.44824479368490666</c:v>
                </c:pt>
                <c:pt idx="463">
                  <c:v>0.51134784961892155</c:v>
                </c:pt>
                <c:pt idx="464">
                  <c:v>0.28048387476186598</c:v>
                </c:pt>
                <c:pt idx="465">
                  <c:v>0.15686152114020724</c:v>
                </c:pt>
                <c:pt idx="466">
                  <c:v>0.77552036065206387</c:v>
                </c:pt>
                <c:pt idx="467">
                  <c:v>0.59072932444573278</c:v>
                </c:pt>
                <c:pt idx="468">
                  <c:v>1.4257628990594129E-2</c:v>
                </c:pt>
                <c:pt idx="469">
                  <c:v>7.7544793404378254E-2</c:v>
                </c:pt>
                <c:pt idx="470">
                  <c:v>0.28991301254299062</c:v>
                </c:pt>
                <c:pt idx="471">
                  <c:v>0.8369593021825189</c:v>
                </c:pt>
                <c:pt idx="472">
                  <c:v>1.6561680357100372E-2</c:v>
                </c:pt>
                <c:pt idx="473">
                  <c:v>3.8524825661428452E-2</c:v>
                </c:pt>
                <c:pt idx="474">
                  <c:v>0.87390567402075181</c:v>
                </c:pt>
                <c:pt idx="475">
                  <c:v>0.75574108929615602</c:v>
                </c:pt>
                <c:pt idx="476">
                  <c:v>0.19572949839963916</c:v>
                </c:pt>
                <c:pt idx="477">
                  <c:v>0.75925956663355021</c:v>
                </c:pt>
                <c:pt idx="478">
                  <c:v>0.27081165549860919</c:v>
                </c:pt>
                <c:pt idx="479">
                  <c:v>0.72971175048617709</c:v>
                </c:pt>
                <c:pt idx="480">
                  <c:v>0.58562365091897273</c:v>
                </c:pt>
                <c:pt idx="481">
                  <c:v>0.48771319007618508</c:v>
                </c:pt>
                <c:pt idx="482">
                  <c:v>0.78472503921087877</c:v>
                </c:pt>
                <c:pt idx="483">
                  <c:v>0.51897121463069784</c:v>
                </c:pt>
                <c:pt idx="484">
                  <c:v>0.69480101388952842</c:v>
                </c:pt>
                <c:pt idx="485">
                  <c:v>0.62208447481374796</c:v>
                </c:pt>
                <c:pt idx="486">
                  <c:v>0.9193623536832769</c:v>
                </c:pt>
                <c:pt idx="487">
                  <c:v>0.76846487674918706</c:v>
                </c:pt>
                <c:pt idx="488">
                  <c:v>0.43949010380511422</c:v>
                </c:pt>
                <c:pt idx="489">
                  <c:v>0.30316092340264544</c:v>
                </c:pt>
                <c:pt idx="490">
                  <c:v>0.50283903875646574</c:v>
                </c:pt>
                <c:pt idx="491">
                  <c:v>0.70711586623755029</c:v>
                </c:pt>
                <c:pt idx="492">
                  <c:v>0.46276281088667526</c:v>
                </c:pt>
                <c:pt idx="493">
                  <c:v>0.74883191526001991</c:v>
                </c:pt>
                <c:pt idx="494">
                  <c:v>0.29788973506640493</c:v>
                </c:pt>
                <c:pt idx="495">
                  <c:v>0.90834993768482097</c:v>
                </c:pt>
                <c:pt idx="496">
                  <c:v>0.56825656979641426</c:v>
                </c:pt>
                <c:pt idx="497">
                  <c:v>0.29677205516428407</c:v>
                </c:pt>
                <c:pt idx="498">
                  <c:v>6.2233409109215154E-2</c:v>
                </c:pt>
                <c:pt idx="499">
                  <c:v>0.25449599102122955</c:v>
                </c:pt>
                <c:pt idx="500">
                  <c:v>0.29885877374029546</c:v>
                </c:pt>
                <c:pt idx="501">
                  <c:v>6.2530084381747564E-2</c:v>
                </c:pt>
                <c:pt idx="502">
                  <c:v>0.48270679785444837</c:v>
                </c:pt>
                <c:pt idx="503">
                  <c:v>0.21842631428338088</c:v>
                </c:pt>
                <c:pt idx="504">
                  <c:v>0.52640434046420037</c:v>
                </c:pt>
                <c:pt idx="505">
                  <c:v>0.58917695693757688</c:v>
                </c:pt>
                <c:pt idx="506">
                  <c:v>0.92578659536082375</c:v>
                </c:pt>
                <c:pt idx="507">
                  <c:v>0.81010671757442587</c:v>
                </c:pt>
                <c:pt idx="508">
                  <c:v>0.14568142332138523</c:v>
                </c:pt>
                <c:pt idx="509">
                  <c:v>0.65644998063022253</c:v>
                </c:pt>
                <c:pt idx="510">
                  <c:v>0.77214906653111492</c:v>
                </c:pt>
                <c:pt idx="511">
                  <c:v>0.26923871736982263</c:v>
                </c:pt>
                <c:pt idx="512">
                  <c:v>0.63441094302654855</c:v>
                </c:pt>
                <c:pt idx="513">
                  <c:v>4.1517748151875589E-2</c:v>
                </c:pt>
                <c:pt idx="514">
                  <c:v>0.95359329008561278</c:v>
                </c:pt>
                <c:pt idx="515">
                  <c:v>0.91806439717533639</c:v>
                </c:pt>
                <c:pt idx="516">
                  <c:v>0.658962923462452</c:v>
                </c:pt>
                <c:pt idx="517">
                  <c:v>0.95486122581480037</c:v>
                </c:pt>
                <c:pt idx="518">
                  <c:v>0.47729838072405573</c:v>
                </c:pt>
                <c:pt idx="519">
                  <c:v>0.54053186381267937</c:v>
                </c:pt>
                <c:pt idx="520">
                  <c:v>1.4129919840800031E-2</c:v>
                </c:pt>
                <c:pt idx="521">
                  <c:v>0.1278950513311331</c:v>
                </c:pt>
                <c:pt idx="522">
                  <c:v>0.87157531584102332</c:v>
                </c:pt>
                <c:pt idx="523">
                  <c:v>0.77851101610504092</c:v>
                </c:pt>
                <c:pt idx="524">
                  <c:v>0.79375063426104242</c:v>
                </c:pt>
                <c:pt idx="525">
                  <c:v>0.81946227742495381</c:v>
                </c:pt>
                <c:pt idx="526">
                  <c:v>0.28964921806682753</c:v>
                </c:pt>
                <c:pt idx="527">
                  <c:v>0.91811488671182084</c:v>
                </c:pt>
                <c:pt idx="528">
                  <c:v>0.94564031918116787</c:v>
                </c:pt>
                <c:pt idx="529">
                  <c:v>0.1118732539137256</c:v>
                </c:pt>
                <c:pt idx="530">
                  <c:v>0.81676241629904889</c:v>
                </c:pt>
                <c:pt idx="531">
                  <c:v>0.93744838063942659</c:v>
                </c:pt>
                <c:pt idx="532">
                  <c:v>0.23567541437342665</c:v>
                </c:pt>
                <c:pt idx="533">
                  <c:v>0.12354353082739233</c:v>
                </c:pt>
                <c:pt idx="534">
                  <c:v>0.49367679172388201</c:v>
                </c:pt>
                <c:pt idx="535">
                  <c:v>0.7353528097555917</c:v>
                </c:pt>
                <c:pt idx="536">
                  <c:v>0.99087460128935911</c:v>
                </c:pt>
                <c:pt idx="537">
                  <c:v>0.44952159203009867</c:v>
                </c:pt>
                <c:pt idx="538">
                  <c:v>0.18206233987953369</c:v>
                </c:pt>
                <c:pt idx="539">
                  <c:v>0.78421521501078573</c:v>
                </c:pt>
                <c:pt idx="540">
                  <c:v>0.72271468973570663</c:v>
                </c:pt>
                <c:pt idx="541">
                  <c:v>0.78898407747434207</c:v>
                </c:pt>
                <c:pt idx="542">
                  <c:v>0.5750687245430135</c:v>
                </c:pt>
                <c:pt idx="543">
                  <c:v>0.23886709817777985</c:v>
                </c:pt>
                <c:pt idx="544">
                  <c:v>0.86262912863163732</c:v>
                </c:pt>
                <c:pt idx="545">
                  <c:v>0.47118602169845658</c:v>
                </c:pt>
                <c:pt idx="546">
                  <c:v>0.11866864093318674</c:v>
                </c:pt>
                <c:pt idx="547">
                  <c:v>0.84652759108855868</c:v>
                </c:pt>
                <c:pt idx="548">
                  <c:v>0.97299555559978979</c:v>
                </c:pt>
                <c:pt idx="549">
                  <c:v>0.18619078288463087</c:v>
                </c:pt>
                <c:pt idx="550">
                  <c:v>0.50909515165384744</c:v>
                </c:pt>
                <c:pt idx="551">
                  <c:v>0.38337423843803431</c:v>
                </c:pt>
                <c:pt idx="552">
                  <c:v>0.44977789021126069</c:v>
                </c:pt>
                <c:pt idx="553">
                  <c:v>1.7511137201002835E-2</c:v>
                </c:pt>
                <c:pt idx="554">
                  <c:v>0.72482360266610624</c:v>
                </c:pt>
                <c:pt idx="555">
                  <c:v>0.37674269357985712</c:v>
                </c:pt>
                <c:pt idx="556">
                  <c:v>0.70048250135681889</c:v>
                </c:pt>
                <c:pt idx="557">
                  <c:v>0.70411170301163362</c:v>
                </c:pt>
                <c:pt idx="558">
                  <c:v>0.20545980379692852</c:v>
                </c:pt>
                <c:pt idx="559">
                  <c:v>0.44409739568984186</c:v>
                </c:pt>
                <c:pt idx="560">
                  <c:v>0.6036161265940212</c:v>
                </c:pt>
                <c:pt idx="561">
                  <c:v>0.20913002077983767</c:v>
                </c:pt>
                <c:pt idx="562">
                  <c:v>0.77503548818140533</c:v>
                </c:pt>
                <c:pt idx="563">
                  <c:v>0.40213864912512021</c:v>
                </c:pt>
                <c:pt idx="564">
                  <c:v>3.3129557868994186E-2</c:v>
                </c:pt>
                <c:pt idx="565">
                  <c:v>0.47845920072949766</c:v>
                </c:pt>
                <c:pt idx="566">
                  <c:v>0.30650605203902115</c:v>
                </c:pt>
                <c:pt idx="567">
                  <c:v>6.2998924050170491E-2</c:v>
                </c:pt>
                <c:pt idx="568">
                  <c:v>8.075619087913799E-2</c:v>
                </c:pt>
                <c:pt idx="569">
                  <c:v>0.45166870057009867</c:v>
                </c:pt>
                <c:pt idx="570">
                  <c:v>0.64782715757006237</c:v>
                </c:pt>
                <c:pt idx="571">
                  <c:v>0.9390316208546774</c:v>
                </c:pt>
                <c:pt idx="572">
                  <c:v>0.41972500042261462</c:v>
                </c:pt>
                <c:pt idx="573">
                  <c:v>0.34533577901001367</c:v>
                </c:pt>
                <c:pt idx="574">
                  <c:v>0.70790364553483653</c:v>
                </c:pt>
                <c:pt idx="575">
                  <c:v>0.4231077343616747</c:v>
                </c:pt>
                <c:pt idx="576">
                  <c:v>0.67936080649232589</c:v>
                </c:pt>
                <c:pt idx="577">
                  <c:v>0.11311141259950552</c:v>
                </c:pt>
                <c:pt idx="578">
                  <c:v>0.17707969599607132</c:v>
                </c:pt>
                <c:pt idx="579">
                  <c:v>0.26095029605768327</c:v>
                </c:pt>
                <c:pt idx="580">
                  <c:v>0.2460255730836749</c:v>
                </c:pt>
                <c:pt idx="581">
                  <c:v>0.73991249522449043</c:v>
                </c:pt>
                <c:pt idx="582">
                  <c:v>0.57111502490469024</c:v>
                </c:pt>
                <c:pt idx="583">
                  <c:v>0.8509779666336047</c:v>
                </c:pt>
                <c:pt idx="584">
                  <c:v>0.21214056944870252</c:v>
                </c:pt>
                <c:pt idx="585">
                  <c:v>0.42472124960729929</c:v>
                </c:pt>
                <c:pt idx="586">
                  <c:v>0.5294180808759642</c:v>
                </c:pt>
                <c:pt idx="587">
                  <c:v>0.9182003603619352</c:v>
                </c:pt>
                <c:pt idx="588">
                  <c:v>0.9551619203429933</c:v>
                </c:pt>
                <c:pt idx="589">
                  <c:v>0.62607967637303497</c:v>
                </c:pt>
                <c:pt idx="590">
                  <c:v>0.51992935933946771</c:v>
                </c:pt>
                <c:pt idx="591">
                  <c:v>0.11441886999354223</c:v>
                </c:pt>
                <c:pt idx="592">
                  <c:v>7.9590111269652541E-2</c:v>
                </c:pt>
                <c:pt idx="593">
                  <c:v>0.65728824189111545</c:v>
                </c:pt>
                <c:pt idx="594">
                  <c:v>0.76710521855093505</c:v>
                </c:pt>
                <c:pt idx="595">
                  <c:v>0.58648682638185845</c:v>
                </c:pt>
                <c:pt idx="596">
                  <c:v>0.51770566585358824</c:v>
                </c:pt>
                <c:pt idx="597">
                  <c:v>3.4931756563262972E-2</c:v>
                </c:pt>
                <c:pt idx="598">
                  <c:v>0.69850586141933735</c:v>
                </c:pt>
                <c:pt idx="599">
                  <c:v>0.42490175269744124</c:v>
                </c:pt>
                <c:pt idx="600">
                  <c:v>0.84694263891400401</c:v>
                </c:pt>
                <c:pt idx="601">
                  <c:v>0.31230839118718712</c:v>
                </c:pt>
                <c:pt idx="602">
                  <c:v>0.62984496835171044</c:v>
                </c:pt>
                <c:pt idx="603">
                  <c:v>0.3963660139080214</c:v>
                </c:pt>
                <c:pt idx="604">
                  <c:v>4.2884124211563401E-2</c:v>
                </c:pt>
                <c:pt idx="605">
                  <c:v>0.4280435847409727</c:v>
                </c:pt>
                <c:pt idx="606">
                  <c:v>0.76040046528336958</c:v>
                </c:pt>
                <c:pt idx="607">
                  <c:v>0.50327322506312444</c:v>
                </c:pt>
                <c:pt idx="608">
                  <c:v>0.28931337197181506</c:v>
                </c:pt>
                <c:pt idx="609">
                  <c:v>0.76222874213135361</c:v>
                </c:pt>
                <c:pt idx="610">
                  <c:v>6.3419495679027049E-2</c:v>
                </c:pt>
                <c:pt idx="611">
                  <c:v>0.82948000893836171</c:v>
                </c:pt>
                <c:pt idx="612">
                  <c:v>0.67611798986115335</c:v>
                </c:pt>
                <c:pt idx="613">
                  <c:v>0.45665016900424815</c:v>
                </c:pt>
                <c:pt idx="614">
                  <c:v>0.85324608485373443</c:v>
                </c:pt>
                <c:pt idx="615">
                  <c:v>0.7284983592004598</c:v>
                </c:pt>
                <c:pt idx="616">
                  <c:v>0.13609950661415227</c:v>
                </c:pt>
                <c:pt idx="617">
                  <c:v>0.62656339047746068</c:v>
                </c:pt>
                <c:pt idx="618">
                  <c:v>0.39505541277528033</c:v>
                </c:pt>
                <c:pt idx="619">
                  <c:v>0.74029939703243264</c:v>
                </c:pt>
                <c:pt idx="620">
                  <c:v>0.290513009754643</c:v>
                </c:pt>
                <c:pt idx="621">
                  <c:v>0.57964104209057932</c:v>
                </c:pt>
                <c:pt idx="622">
                  <c:v>0.88410555784808709</c:v>
                </c:pt>
                <c:pt idx="623">
                  <c:v>0.76327433117211019</c:v>
                </c:pt>
                <c:pt idx="624">
                  <c:v>0.45594924432373851</c:v>
                </c:pt>
                <c:pt idx="625">
                  <c:v>0.92789710159170202</c:v>
                </c:pt>
                <c:pt idx="626">
                  <c:v>0.16848188457244262</c:v>
                </c:pt>
                <c:pt idx="627">
                  <c:v>0.76739153252757497</c:v>
                </c:pt>
                <c:pt idx="628">
                  <c:v>2.550236076273904E-2</c:v>
                </c:pt>
                <c:pt idx="629">
                  <c:v>0.59235998918954802</c:v>
                </c:pt>
                <c:pt idx="630">
                  <c:v>0.28646669387754442</c:v>
                </c:pt>
                <c:pt idx="631">
                  <c:v>0.32809481883635028</c:v>
                </c:pt>
                <c:pt idx="632">
                  <c:v>0.38652336021168676</c:v>
                </c:pt>
                <c:pt idx="633">
                  <c:v>6.8466984329017322E-2</c:v>
                </c:pt>
                <c:pt idx="634">
                  <c:v>0.9074801798134231</c:v>
                </c:pt>
                <c:pt idx="635">
                  <c:v>0.85000751575526157</c:v>
                </c:pt>
                <c:pt idx="636">
                  <c:v>5.8795086846364475E-2</c:v>
                </c:pt>
                <c:pt idx="637">
                  <c:v>0.53055894052918784</c:v>
                </c:pt>
                <c:pt idx="638">
                  <c:v>0.47823117706503881</c:v>
                </c:pt>
                <c:pt idx="639">
                  <c:v>0.7922521670939745</c:v>
                </c:pt>
                <c:pt idx="640">
                  <c:v>0.93428284120802751</c:v>
                </c:pt>
                <c:pt idx="641">
                  <c:v>0.46526018457430662</c:v>
                </c:pt>
                <c:pt idx="642">
                  <c:v>0.19434307819989194</c:v>
                </c:pt>
                <c:pt idx="643">
                  <c:v>0.67249760736758557</c:v>
                </c:pt>
                <c:pt idx="644">
                  <c:v>0.62673593095007663</c:v>
                </c:pt>
                <c:pt idx="645">
                  <c:v>0.80757333969587586</c:v>
                </c:pt>
                <c:pt idx="646">
                  <c:v>0.96349067813905287</c:v>
                </c:pt>
                <c:pt idx="647">
                  <c:v>0.7191977948111542</c:v>
                </c:pt>
                <c:pt idx="648">
                  <c:v>0.64098372832635686</c:v>
                </c:pt>
                <c:pt idx="649">
                  <c:v>3.6808689334988931E-2</c:v>
                </c:pt>
                <c:pt idx="650">
                  <c:v>0.24368776562849015</c:v>
                </c:pt>
                <c:pt idx="651">
                  <c:v>0.21303636863372677</c:v>
                </c:pt>
                <c:pt idx="652">
                  <c:v>0.14027846677928268</c:v>
                </c:pt>
                <c:pt idx="653">
                  <c:v>0.60124808382828132</c:v>
                </c:pt>
                <c:pt idx="654">
                  <c:v>0.14512789556043415</c:v>
                </c:pt>
                <c:pt idx="655">
                  <c:v>0.50103447158544812</c:v>
                </c:pt>
                <c:pt idx="656">
                  <c:v>5.6583181357188428E-2</c:v>
                </c:pt>
                <c:pt idx="657">
                  <c:v>0.13295442101237198</c:v>
                </c:pt>
                <c:pt idx="658">
                  <c:v>0.81544719874519367</c:v>
                </c:pt>
                <c:pt idx="659">
                  <c:v>0.89561049085987732</c:v>
                </c:pt>
                <c:pt idx="660">
                  <c:v>0.70323985396891309</c:v>
                </c:pt>
                <c:pt idx="661">
                  <c:v>0.58643822373198706</c:v>
                </c:pt>
                <c:pt idx="662">
                  <c:v>0.87572036484111859</c:v>
                </c:pt>
                <c:pt idx="663">
                  <c:v>0.36839203831407374</c:v>
                </c:pt>
                <c:pt idx="664">
                  <c:v>0.99749372149399085</c:v>
                </c:pt>
                <c:pt idx="665">
                  <c:v>0.26699095244596394</c:v>
                </c:pt>
                <c:pt idx="666">
                  <c:v>0.28880041398001632</c:v>
                </c:pt>
                <c:pt idx="667">
                  <c:v>0.62551399691400111</c:v>
                </c:pt>
                <c:pt idx="668">
                  <c:v>0.66504548236726047</c:v>
                </c:pt>
                <c:pt idx="669">
                  <c:v>0.65369916942635731</c:v>
                </c:pt>
                <c:pt idx="670">
                  <c:v>0.67155238989981769</c:v>
                </c:pt>
                <c:pt idx="671">
                  <c:v>0.65688622004643837</c:v>
                </c:pt>
                <c:pt idx="672">
                  <c:v>0.91487899871533951</c:v>
                </c:pt>
                <c:pt idx="673">
                  <c:v>0.10292301061899889</c:v>
                </c:pt>
                <c:pt idx="674">
                  <c:v>3.9844509410426165E-2</c:v>
                </c:pt>
                <c:pt idx="675">
                  <c:v>0.96072694365095224</c:v>
                </c:pt>
                <c:pt idx="676">
                  <c:v>0.88737701416183445</c:v>
                </c:pt>
                <c:pt idx="677">
                  <c:v>0.34070955264400793</c:v>
                </c:pt>
                <c:pt idx="678">
                  <c:v>0.73345606648233519</c:v>
                </c:pt>
                <c:pt idx="679">
                  <c:v>0.24179451027319432</c:v>
                </c:pt>
                <c:pt idx="680">
                  <c:v>0.17503422031705462</c:v>
                </c:pt>
                <c:pt idx="681">
                  <c:v>0.37867056170410429</c:v>
                </c:pt>
                <c:pt idx="682">
                  <c:v>0.56055336336199524</c:v>
                </c:pt>
                <c:pt idx="683">
                  <c:v>0.24821990621199941</c:v>
                </c:pt>
                <c:pt idx="684">
                  <c:v>0.26661178131118712</c:v>
                </c:pt>
                <c:pt idx="685">
                  <c:v>0.25273128633872366</c:v>
                </c:pt>
                <c:pt idx="686">
                  <c:v>0.65165976270746251</c:v>
                </c:pt>
                <c:pt idx="687">
                  <c:v>0.96583425567856285</c:v>
                </c:pt>
                <c:pt idx="688">
                  <c:v>0.70327876124843047</c:v>
                </c:pt>
                <c:pt idx="689">
                  <c:v>0.49777238009192049</c:v>
                </c:pt>
                <c:pt idx="690">
                  <c:v>0.87680529829724074</c:v>
                </c:pt>
                <c:pt idx="691">
                  <c:v>0.77917114546726307</c:v>
                </c:pt>
                <c:pt idx="692">
                  <c:v>2.1589596083681162E-2</c:v>
                </c:pt>
                <c:pt idx="693">
                  <c:v>0.9957922217085815</c:v>
                </c:pt>
                <c:pt idx="694">
                  <c:v>0.57697310433491</c:v>
                </c:pt>
                <c:pt idx="695">
                  <c:v>0.6798302409812319</c:v>
                </c:pt>
                <c:pt idx="696">
                  <c:v>0.6523707699762169</c:v>
                </c:pt>
                <c:pt idx="697">
                  <c:v>9.1905037655831912E-2</c:v>
                </c:pt>
                <c:pt idx="698">
                  <c:v>0.96127184590422932</c:v>
                </c:pt>
                <c:pt idx="699">
                  <c:v>0.33805879307231324</c:v>
                </c:pt>
                <c:pt idx="700">
                  <c:v>1.2687575402873463E-2</c:v>
                </c:pt>
                <c:pt idx="701">
                  <c:v>0.98905122203576923</c:v>
                </c:pt>
                <c:pt idx="702">
                  <c:v>0.30613420839142558</c:v>
                </c:pt>
                <c:pt idx="703">
                  <c:v>0.28966380155927751</c:v>
                </c:pt>
                <c:pt idx="704">
                  <c:v>0.40156768731327819</c:v>
                </c:pt>
                <c:pt idx="705">
                  <c:v>0.65845137888569183</c:v>
                </c:pt>
                <c:pt idx="706">
                  <c:v>0.93656111946059439</c:v>
                </c:pt>
                <c:pt idx="707">
                  <c:v>0.8824276471736453</c:v>
                </c:pt>
                <c:pt idx="708">
                  <c:v>0.1322740916330607</c:v>
                </c:pt>
                <c:pt idx="709">
                  <c:v>0.62077272623046842</c:v>
                </c:pt>
                <c:pt idx="710">
                  <c:v>0.72636805050535491</c:v>
                </c:pt>
                <c:pt idx="711">
                  <c:v>0.52365066595826781</c:v>
                </c:pt>
                <c:pt idx="712">
                  <c:v>0.17434624225774709</c:v>
                </c:pt>
                <c:pt idx="713">
                  <c:v>0.66178133632203295</c:v>
                </c:pt>
                <c:pt idx="714">
                  <c:v>0.13237370541221616</c:v>
                </c:pt>
                <c:pt idx="715">
                  <c:v>0.18948461385248327</c:v>
                </c:pt>
                <c:pt idx="716">
                  <c:v>0.39024015378133914</c:v>
                </c:pt>
                <c:pt idx="717">
                  <c:v>0.60943330171611187</c:v>
                </c:pt>
                <c:pt idx="718">
                  <c:v>0.27413587209096013</c:v>
                </c:pt>
                <c:pt idx="719">
                  <c:v>0.38296863763018707</c:v>
                </c:pt>
                <c:pt idx="720">
                  <c:v>0.50368111054470721</c:v>
                </c:pt>
                <c:pt idx="721">
                  <c:v>0.14517314602472997</c:v>
                </c:pt>
                <c:pt idx="722">
                  <c:v>0.47407380273906718</c:v>
                </c:pt>
                <c:pt idx="723">
                  <c:v>0.37172803810755994</c:v>
                </c:pt>
                <c:pt idx="724">
                  <c:v>0.9655958370059976</c:v>
                </c:pt>
                <c:pt idx="725">
                  <c:v>0.97071417505374802</c:v>
                </c:pt>
                <c:pt idx="726">
                  <c:v>0.380601124025291</c:v>
                </c:pt>
                <c:pt idx="727">
                  <c:v>0.53892204436378477</c:v>
                </c:pt>
                <c:pt idx="728">
                  <c:v>6.5997731926510705E-2</c:v>
                </c:pt>
                <c:pt idx="729">
                  <c:v>0.55467465240892122</c:v>
                </c:pt>
                <c:pt idx="730">
                  <c:v>0.4065425743094504</c:v>
                </c:pt>
                <c:pt idx="731">
                  <c:v>0.50367099908071955</c:v>
                </c:pt>
                <c:pt idx="732">
                  <c:v>0.11997359503579386</c:v>
                </c:pt>
                <c:pt idx="733">
                  <c:v>0.13741271082963902</c:v>
                </c:pt>
                <c:pt idx="734">
                  <c:v>0.97054185391305048</c:v>
                </c:pt>
                <c:pt idx="735">
                  <c:v>0.5913851757785179</c:v>
                </c:pt>
                <c:pt idx="736">
                  <c:v>0.8618845333424805</c:v>
                </c:pt>
                <c:pt idx="737">
                  <c:v>0.83288081332965691</c:v>
                </c:pt>
                <c:pt idx="738">
                  <c:v>0.67647896426994503</c:v>
                </c:pt>
                <c:pt idx="739">
                  <c:v>0.80423610921003197</c:v>
                </c:pt>
                <c:pt idx="740">
                  <c:v>0.46014435474403859</c:v>
                </c:pt>
                <c:pt idx="741">
                  <c:v>0.94022969698704706</c:v>
                </c:pt>
                <c:pt idx="742">
                  <c:v>0.97267956721464599</c:v>
                </c:pt>
                <c:pt idx="743">
                  <c:v>0.17170190953296705</c:v>
                </c:pt>
                <c:pt idx="744">
                  <c:v>0.97292533947999604</c:v>
                </c:pt>
                <c:pt idx="745">
                  <c:v>0.27725421645128978</c:v>
                </c:pt>
                <c:pt idx="746">
                  <c:v>0.66462970974885149</c:v>
                </c:pt>
                <c:pt idx="747">
                  <c:v>4.6133998304239476E-2</c:v>
                </c:pt>
                <c:pt idx="748">
                  <c:v>0.34924180910603708</c:v>
                </c:pt>
                <c:pt idx="749">
                  <c:v>0.7261346457655885</c:v>
                </c:pt>
                <c:pt idx="750">
                  <c:v>0.41009471371212591</c:v>
                </c:pt>
                <c:pt idx="751">
                  <c:v>0.44987415265652608</c:v>
                </c:pt>
                <c:pt idx="752">
                  <c:v>0.80502418487663319</c:v>
                </c:pt>
                <c:pt idx="753">
                  <c:v>0.11957361997917337</c:v>
                </c:pt>
                <c:pt idx="754">
                  <c:v>0.69428417963247813</c:v>
                </c:pt>
                <c:pt idx="755">
                  <c:v>0.74552197100263096</c:v>
                </c:pt>
                <c:pt idx="756">
                  <c:v>0.12426038913374615</c:v>
                </c:pt>
                <c:pt idx="757">
                  <c:v>0.69511924453828944</c:v>
                </c:pt>
                <c:pt idx="758">
                  <c:v>0.99795942264738657</c:v>
                </c:pt>
                <c:pt idx="759">
                  <c:v>0.99884962140293498</c:v>
                </c:pt>
                <c:pt idx="760">
                  <c:v>0.41551303248610316</c:v>
                </c:pt>
                <c:pt idx="761">
                  <c:v>0.30836549899663535</c:v>
                </c:pt>
                <c:pt idx="762">
                  <c:v>0.1147189636546071</c:v>
                </c:pt>
                <c:pt idx="763">
                  <c:v>0.61954320304478105</c:v>
                </c:pt>
                <c:pt idx="764">
                  <c:v>0.50403940663314217</c:v>
                </c:pt>
                <c:pt idx="765">
                  <c:v>0.31024833220351922</c:v>
                </c:pt>
                <c:pt idx="766">
                  <c:v>0.21629517727157077</c:v>
                </c:pt>
                <c:pt idx="767">
                  <c:v>0.55626953144285551</c:v>
                </c:pt>
                <c:pt idx="768">
                  <c:v>0.96537275800251565</c:v>
                </c:pt>
                <c:pt idx="769">
                  <c:v>0.64645899152680608</c:v>
                </c:pt>
                <c:pt idx="770">
                  <c:v>0.36629117344681283</c:v>
                </c:pt>
                <c:pt idx="771">
                  <c:v>0.22362130764218713</c:v>
                </c:pt>
                <c:pt idx="772">
                  <c:v>8.4701116391089126E-2</c:v>
                </c:pt>
                <c:pt idx="773">
                  <c:v>0.56748901475627178</c:v>
                </c:pt>
                <c:pt idx="774">
                  <c:v>3.5063837984439683E-2</c:v>
                </c:pt>
                <c:pt idx="775">
                  <c:v>0.40688776399092297</c:v>
                </c:pt>
                <c:pt idx="776">
                  <c:v>0.53575490542291815</c:v>
                </c:pt>
                <c:pt idx="777">
                  <c:v>0.19689210464030138</c:v>
                </c:pt>
                <c:pt idx="778">
                  <c:v>0.4228764485352684</c:v>
                </c:pt>
                <c:pt idx="779">
                  <c:v>0.46872978065622672</c:v>
                </c:pt>
                <c:pt idx="780">
                  <c:v>0.61185171479549527</c:v>
                </c:pt>
                <c:pt idx="781">
                  <c:v>0.29233609809483663</c:v>
                </c:pt>
                <c:pt idx="782">
                  <c:v>0.69095598436548988</c:v>
                </c:pt>
                <c:pt idx="783">
                  <c:v>0.3651778860425462</c:v>
                </c:pt>
                <c:pt idx="784">
                  <c:v>0.6997242672734133</c:v>
                </c:pt>
                <c:pt idx="785">
                  <c:v>0.8472251500837007</c:v>
                </c:pt>
                <c:pt idx="786">
                  <c:v>0.28621754786218023</c:v>
                </c:pt>
                <c:pt idx="787">
                  <c:v>0.92651963909773072</c:v>
                </c:pt>
                <c:pt idx="788">
                  <c:v>0.70828211032357435</c:v>
                </c:pt>
                <c:pt idx="789">
                  <c:v>8.1329601175139321E-2</c:v>
                </c:pt>
                <c:pt idx="790">
                  <c:v>0.58716455153298841</c:v>
                </c:pt>
                <c:pt idx="791">
                  <c:v>0.81935147424862087</c:v>
                </c:pt>
                <c:pt idx="792">
                  <c:v>0.85415175359081708</c:v>
                </c:pt>
                <c:pt idx="793">
                  <c:v>0.29851812980524761</c:v>
                </c:pt>
                <c:pt idx="794">
                  <c:v>0.74843166467857825</c:v>
                </c:pt>
                <c:pt idx="795">
                  <c:v>0.16489571481730048</c:v>
                </c:pt>
                <c:pt idx="796">
                  <c:v>0.28772082294312229</c:v>
                </c:pt>
                <c:pt idx="797">
                  <c:v>4.2061492158314451E-2</c:v>
                </c:pt>
                <c:pt idx="798">
                  <c:v>0.39709232449852105</c:v>
                </c:pt>
                <c:pt idx="799">
                  <c:v>3.8788861020577436E-2</c:v>
                </c:pt>
                <c:pt idx="800">
                  <c:v>8.1710616058654373E-2</c:v>
                </c:pt>
                <c:pt idx="801">
                  <c:v>0.40177666420248204</c:v>
                </c:pt>
                <c:pt idx="802">
                  <c:v>0.52998376792349644</c:v>
                </c:pt>
                <c:pt idx="803">
                  <c:v>0.93537550160395089</c:v>
                </c:pt>
                <c:pt idx="804">
                  <c:v>0.33372006450060898</c:v>
                </c:pt>
                <c:pt idx="805">
                  <c:v>0.97367428288472679</c:v>
                </c:pt>
                <c:pt idx="806">
                  <c:v>0.13386749784346452</c:v>
                </c:pt>
                <c:pt idx="807">
                  <c:v>8.127824044817189E-2</c:v>
                </c:pt>
                <c:pt idx="808">
                  <c:v>0.66202834915115671</c:v>
                </c:pt>
                <c:pt idx="809">
                  <c:v>0.71572577772816892</c:v>
                </c:pt>
                <c:pt idx="810">
                  <c:v>0.54654017395200094</c:v>
                </c:pt>
                <c:pt idx="811">
                  <c:v>0.10892254890746855</c:v>
                </c:pt>
                <c:pt idx="812">
                  <c:v>0.15287277798188326</c:v>
                </c:pt>
                <c:pt idx="813">
                  <c:v>0.76642151718814222</c:v>
                </c:pt>
                <c:pt idx="814">
                  <c:v>0.81846053952020348</c:v>
                </c:pt>
                <c:pt idx="815">
                  <c:v>0.79907983536413851</c:v>
                </c:pt>
                <c:pt idx="816">
                  <c:v>0.57439799211234521</c:v>
                </c:pt>
                <c:pt idx="817">
                  <c:v>0.45907802893075389</c:v>
                </c:pt>
                <c:pt idx="818">
                  <c:v>0.32715942686046751</c:v>
                </c:pt>
                <c:pt idx="819">
                  <c:v>8.67618374793655E-3</c:v>
                </c:pt>
                <c:pt idx="820">
                  <c:v>0.7593305362731646</c:v>
                </c:pt>
                <c:pt idx="821">
                  <c:v>0.80516747107941644</c:v>
                </c:pt>
                <c:pt idx="822">
                  <c:v>0.75511978337520336</c:v>
                </c:pt>
                <c:pt idx="823">
                  <c:v>0.37997209796063314</c:v>
                </c:pt>
                <c:pt idx="824">
                  <c:v>0.73653326438378564</c:v>
                </c:pt>
                <c:pt idx="825">
                  <c:v>0.2890492165913261</c:v>
                </c:pt>
                <c:pt idx="826">
                  <c:v>0.60370518825235719</c:v>
                </c:pt>
                <c:pt idx="827">
                  <c:v>0.47709920733106481</c:v>
                </c:pt>
                <c:pt idx="828">
                  <c:v>0.92463896059409423</c:v>
                </c:pt>
                <c:pt idx="829">
                  <c:v>0.77426590430614417</c:v>
                </c:pt>
                <c:pt idx="830">
                  <c:v>0.94124516127966973</c:v>
                </c:pt>
                <c:pt idx="831">
                  <c:v>0.95941760453562341</c:v>
                </c:pt>
                <c:pt idx="832">
                  <c:v>0.17817442539869843</c:v>
                </c:pt>
                <c:pt idx="833">
                  <c:v>0.57131329891971361</c:v>
                </c:pt>
                <c:pt idx="834">
                  <c:v>0.26016273042993798</c:v>
                </c:pt>
                <c:pt idx="835">
                  <c:v>0.42776062655470803</c:v>
                </c:pt>
                <c:pt idx="836">
                  <c:v>0.46071070171254314</c:v>
                </c:pt>
                <c:pt idx="837">
                  <c:v>0.34941572114788455</c:v>
                </c:pt>
                <c:pt idx="838">
                  <c:v>0.77041650803624295</c:v>
                </c:pt>
                <c:pt idx="839">
                  <c:v>7.5844463285210773E-2</c:v>
                </c:pt>
                <c:pt idx="840">
                  <c:v>0.41602289868652664</c:v>
                </c:pt>
                <c:pt idx="841">
                  <c:v>0.89748149413566614</c:v>
                </c:pt>
                <c:pt idx="842">
                  <c:v>3.4581565983603069E-2</c:v>
                </c:pt>
                <c:pt idx="843">
                  <c:v>0.36187596589637638</c:v>
                </c:pt>
                <c:pt idx="844">
                  <c:v>0.63667631663697999</c:v>
                </c:pt>
                <c:pt idx="845">
                  <c:v>0.97023099005893654</c:v>
                </c:pt>
                <c:pt idx="846">
                  <c:v>0.99977030072425799</c:v>
                </c:pt>
                <c:pt idx="847">
                  <c:v>0.80555906973946723</c:v>
                </c:pt>
                <c:pt idx="848">
                  <c:v>0.74510383087046161</c:v>
                </c:pt>
                <c:pt idx="849">
                  <c:v>0.54031301697783052</c:v>
                </c:pt>
                <c:pt idx="850">
                  <c:v>0.90106074892421206</c:v>
                </c:pt>
                <c:pt idx="851">
                  <c:v>0.1343431529910365</c:v>
                </c:pt>
                <c:pt idx="852">
                  <c:v>0.79139092910264019</c:v>
                </c:pt>
                <c:pt idx="853">
                  <c:v>0.4081558163101453</c:v>
                </c:pt>
                <c:pt idx="854">
                  <c:v>0.19120770670545573</c:v>
                </c:pt>
                <c:pt idx="855">
                  <c:v>0.53024221418789963</c:v>
                </c:pt>
                <c:pt idx="856">
                  <c:v>0.66509451836846534</c:v>
                </c:pt>
                <c:pt idx="857">
                  <c:v>0.28403221422168956</c:v>
                </c:pt>
                <c:pt idx="858">
                  <c:v>0.34437128926099903</c:v>
                </c:pt>
                <c:pt idx="859">
                  <c:v>0.64187509981887481</c:v>
                </c:pt>
                <c:pt idx="860">
                  <c:v>0.47141239444350258</c:v>
                </c:pt>
                <c:pt idx="861">
                  <c:v>0.54295420194683819</c:v>
                </c:pt>
                <c:pt idx="862">
                  <c:v>0.49574480549765521</c:v>
                </c:pt>
                <c:pt idx="863">
                  <c:v>0.40596034461964714</c:v>
                </c:pt>
                <c:pt idx="864">
                  <c:v>0.87517677064996435</c:v>
                </c:pt>
                <c:pt idx="865">
                  <c:v>0.34345099806153312</c:v>
                </c:pt>
                <c:pt idx="866">
                  <c:v>0.92275960262834689</c:v>
                </c:pt>
                <c:pt idx="867">
                  <c:v>0.36772124624867275</c:v>
                </c:pt>
                <c:pt idx="868">
                  <c:v>0.41348891403676757</c:v>
                </c:pt>
                <c:pt idx="869">
                  <c:v>7.7781167930099815E-2</c:v>
                </c:pt>
                <c:pt idx="870">
                  <c:v>0.63810329133452093</c:v>
                </c:pt>
                <c:pt idx="871">
                  <c:v>0.16472868049296252</c:v>
                </c:pt>
                <c:pt idx="872">
                  <c:v>0.21384405085722435</c:v>
                </c:pt>
                <c:pt idx="873">
                  <c:v>0.8656933183598291</c:v>
                </c:pt>
                <c:pt idx="874">
                  <c:v>0.61887078973852716</c:v>
                </c:pt>
                <c:pt idx="875">
                  <c:v>0.40577344902070522</c:v>
                </c:pt>
                <c:pt idx="876">
                  <c:v>0.92955862727677341</c:v>
                </c:pt>
                <c:pt idx="877">
                  <c:v>0.95358526448295544</c:v>
                </c:pt>
                <c:pt idx="878">
                  <c:v>0.5763784097041027</c:v>
                </c:pt>
                <c:pt idx="879">
                  <c:v>0.60662460137461238</c:v>
                </c:pt>
                <c:pt idx="880">
                  <c:v>0.2862481255998659</c:v>
                </c:pt>
                <c:pt idx="881">
                  <c:v>0.10376328134279666</c:v>
                </c:pt>
                <c:pt idx="882">
                  <c:v>0.49574774422097101</c:v>
                </c:pt>
                <c:pt idx="883">
                  <c:v>0.22519547683875107</c:v>
                </c:pt>
                <c:pt idx="884">
                  <c:v>0.53034466605262587</c:v>
                </c:pt>
                <c:pt idx="885">
                  <c:v>0.41875312165700651</c:v>
                </c:pt>
                <c:pt idx="886">
                  <c:v>0.7547104543340093</c:v>
                </c:pt>
                <c:pt idx="887">
                  <c:v>0.43933048465643498</c:v>
                </c:pt>
                <c:pt idx="888">
                  <c:v>0.66201736793079424</c:v>
                </c:pt>
                <c:pt idx="889">
                  <c:v>0.7908044956185114</c:v>
                </c:pt>
                <c:pt idx="890">
                  <c:v>0.91701982459505982</c:v>
                </c:pt>
                <c:pt idx="891">
                  <c:v>0.96306399119982655</c:v>
                </c:pt>
                <c:pt idx="892">
                  <c:v>0.48267958774937147</c:v>
                </c:pt>
                <c:pt idx="893">
                  <c:v>0.58984017648149556</c:v>
                </c:pt>
                <c:pt idx="894">
                  <c:v>0.49402221793748102</c:v>
                </c:pt>
                <c:pt idx="895">
                  <c:v>0.3584446430193502</c:v>
                </c:pt>
                <c:pt idx="896">
                  <c:v>0.71801956380500842</c:v>
                </c:pt>
                <c:pt idx="897">
                  <c:v>0.78536679311721236</c:v>
                </c:pt>
                <c:pt idx="898">
                  <c:v>0.37690368166816079</c:v>
                </c:pt>
                <c:pt idx="899">
                  <c:v>0.2822544712802445</c:v>
                </c:pt>
                <c:pt idx="900">
                  <c:v>0.65325320570700862</c:v>
                </c:pt>
                <c:pt idx="901">
                  <c:v>0.26701818399580535</c:v>
                </c:pt>
                <c:pt idx="902">
                  <c:v>0.96024704311618703</c:v>
                </c:pt>
                <c:pt idx="903">
                  <c:v>0.69265548509325237</c:v>
                </c:pt>
                <c:pt idx="904">
                  <c:v>0.37698188290926404</c:v>
                </c:pt>
                <c:pt idx="905">
                  <c:v>0.58831390677169904</c:v>
                </c:pt>
                <c:pt idx="906">
                  <c:v>0.3044369676109796</c:v>
                </c:pt>
                <c:pt idx="907">
                  <c:v>0.51905478093898016</c:v>
                </c:pt>
                <c:pt idx="908">
                  <c:v>0.54664634724893157</c:v>
                </c:pt>
                <c:pt idx="909">
                  <c:v>0.17681631836876843</c:v>
                </c:pt>
                <c:pt idx="910">
                  <c:v>0.19659514959965851</c:v>
                </c:pt>
                <c:pt idx="911">
                  <c:v>0.88180239792030768</c:v>
                </c:pt>
                <c:pt idx="912">
                  <c:v>0.58903818962051668</c:v>
                </c:pt>
                <c:pt idx="913">
                  <c:v>0.20891503963307045</c:v>
                </c:pt>
                <c:pt idx="914">
                  <c:v>0.85914029199093722</c:v>
                </c:pt>
                <c:pt idx="915">
                  <c:v>0.26344046771534302</c:v>
                </c:pt>
                <c:pt idx="916">
                  <c:v>7.9439380564561013E-4</c:v>
                </c:pt>
                <c:pt idx="917">
                  <c:v>0.56878666939810696</c:v>
                </c:pt>
                <c:pt idx="918">
                  <c:v>0.39864405384805479</c:v>
                </c:pt>
                <c:pt idx="919">
                  <c:v>0.55920345966263607</c:v>
                </c:pt>
                <c:pt idx="920">
                  <c:v>0.26069269279569418</c:v>
                </c:pt>
                <c:pt idx="921">
                  <c:v>3.5898582002842017E-2</c:v>
                </c:pt>
                <c:pt idx="922">
                  <c:v>0.63874665490821525</c:v>
                </c:pt>
                <c:pt idx="923">
                  <c:v>0.69370517594808634</c:v>
                </c:pt>
                <c:pt idx="924">
                  <c:v>0.14954359918643234</c:v>
                </c:pt>
                <c:pt idx="925">
                  <c:v>0.68931355595865684</c:v>
                </c:pt>
                <c:pt idx="926">
                  <c:v>0.97770530273457479</c:v>
                </c:pt>
                <c:pt idx="927">
                  <c:v>0.63303495893246409</c:v>
                </c:pt>
                <c:pt idx="928">
                  <c:v>0.63405723451241114</c:v>
                </c:pt>
                <c:pt idx="929">
                  <c:v>0.35777103468171212</c:v>
                </c:pt>
                <c:pt idx="930">
                  <c:v>0.85374653750113416</c:v>
                </c:pt>
                <c:pt idx="931">
                  <c:v>0.41971031931238478</c:v>
                </c:pt>
                <c:pt idx="932">
                  <c:v>0.2308355307886143</c:v>
                </c:pt>
                <c:pt idx="933">
                  <c:v>0.85802371273693279</c:v>
                </c:pt>
                <c:pt idx="934">
                  <c:v>0.83481376788191508</c:v>
                </c:pt>
                <c:pt idx="935">
                  <c:v>0.63416714470893198</c:v>
                </c:pt>
                <c:pt idx="936">
                  <c:v>0.89762372472353968</c:v>
                </c:pt>
                <c:pt idx="937">
                  <c:v>0.16093115179280637</c:v>
                </c:pt>
                <c:pt idx="938">
                  <c:v>0.59505019366763756</c:v>
                </c:pt>
                <c:pt idx="939">
                  <c:v>0.39261981899841791</c:v>
                </c:pt>
                <c:pt idx="940">
                  <c:v>0.7167628428736611</c:v>
                </c:pt>
                <c:pt idx="941">
                  <c:v>0.50733552877428878</c:v>
                </c:pt>
                <c:pt idx="942">
                  <c:v>0.51447637500423671</c:v>
                </c:pt>
                <c:pt idx="943">
                  <c:v>0.20517594373157566</c:v>
                </c:pt>
                <c:pt idx="944">
                  <c:v>0.37740359003360247</c:v>
                </c:pt>
                <c:pt idx="945">
                  <c:v>2.8396055525707897E-3</c:v>
                </c:pt>
                <c:pt idx="946">
                  <c:v>0.81153648570366566</c:v>
                </c:pt>
                <c:pt idx="947">
                  <c:v>0.8152759754571014</c:v>
                </c:pt>
                <c:pt idx="948">
                  <c:v>0.82987756243974764</c:v>
                </c:pt>
                <c:pt idx="949">
                  <c:v>0.53866437357197394</c:v>
                </c:pt>
                <c:pt idx="950">
                  <c:v>0.65130086117833408</c:v>
                </c:pt>
                <c:pt idx="951">
                  <c:v>0.98842024706586074</c:v>
                </c:pt>
                <c:pt idx="952">
                  <c:v>0.68384933721962571</c:v>
                </c:pt>
                <c:pt idx="953">
                  <c:v>0.18370056936112411</c:v>
                </c:pt>
                <c:pt idx="954">
                  <c:v>8.6173352512022183E-2</c:v>
                </c:pt>
                <c:pt idx="955">
                  <c:v>0.90641048839114857</c:v>
                </c:pt>
                <c:pt idx="956">
                  <c:v>0.60443542956562413</c:v>
                </c:pt>
                <c:pt idx="957">
                  <c:v>0.95122200796285628</c:v>
                </c:pt>
                <c:pt idx="958">
                  <c:v>0.21504759303260923</c:v>
                </c:pt>
                <c:pt idx="959">
                  <c:v>0.80143235061870766</c:v>
                </c:pt>
                <c:pt idx="960">
                  <c:v>0.66947251257234175</c:v>
                </c:pt>
                <c:pt idx="961">
                  <c:v>0.94594574097836703</c:v>
                </c:pt>
                <c:pt idx="962">
                  <c:v>0.22675477281477352</c:v>
                </c:pt>
                <c:pt idx="963">
                  <c:v>0.93511765297224247</c:v>
                </c:pt>
                <c:pt idx="964">
                  <c:v>0.43601693025517496</c:v>
                </c:pt>
                <c:pt idx="965">
                  <c:v>0.56472411123675759</c:v>
                </c:pt>
                <c:pt idx="966">
                  <c:v>0.11240545113014666</c:v>
                </c:pt>
                <c:pt idx="967">
                  <c:v>0.78362350758847465</c:v>
                </c:pt>
                <c:pt idx="968">
                  <c:v>0.14402074259072017</c:v>
                </c:pt>
                <c:pt idx="969">
                  <c:v>0.6725477891545586</c:v>
                </c:pt>
                <c:pt idx="970">
                  <c:v>0.97408541191667364</c:v>
                </c:pt>
                <c:pt idx="971">
                  <c:v>8.5791845160895219E-2</c:v>
                </c:pt>
                <c:pt idx="972">
                  <c:v>0.69251391905429371</c:v>
                </c:pt>
                <c:pt idx="973">
                  <c:v>0.68234523801599867</c:v>
                </c:pt>
                <c:pt idx="974">
                  <c:v>0.76891170763615246</c:v>
                </c:pt>
                <c:pt idx="975">
                  <c:v>0.35184378682902151</c:v>
                </c:pt>
                <c:pt idx="976">
                  <c:v>0.76236052831359713</c:v>
                </c:pt>
                <c:pt idx="977">
                  <c:v>0.76895678263213585</c:v>
                </c:pt>
                <c:pt idx="978">
                  <c:v>0.86983113202101636</c:v>
                </c:pt>
                <c:pt idx="979">
                  <c:v>0.55932994689356574</c:v>
                </c:pt>
                <c:pt idx="980">
                  <c:v>6.9354067474768688E-2</c:v>
                </c:pt>
                <c:pt idx="981">
                  <c:v>0.241441367292627</c:v>
                </c:pt>
                <c:pt idx="982">
                  <c:v>0.55845194364104889</c:v>
                </c:pt>
                <c:pt idx="983">
                  <c:v>0.79289114282709527</c:v>
                </c:pt>
                <c:pt idx="984">
                  <c:v>0.81533907116357862</c:v>
                </c:pt>
                <c:pt idx="985">
                  <c:v>0.65259807263476155</c:v>
                </c:pt>
                <c:pt idx="986">
                  <c:v>0.16229068543720337</c:v>
                </c:pt>
                <c:pt idx="987">
                  <c:v>0.91127738995581276</c:v>
                </c:pt>
                <c:pt idx="988">
                  <c:v>0.33993087879467909</c:v>
                </c:pt>
                <c:pt idx="989">
                  <c:v>0.38064800008067345</c:v>
                </c:pt>
                <c:pt idx="990">
                  <c:v>3.5520622625372145E-2</c:v>
                </c:pt>
                <c:pt idx="991">
                  <c:v>0.37772596049213947</c:v>
                </c:pt>
                <c:pt idx="992">
                  <c:v>0.50484709746172585</c:v>
                </c:pt>
                <c:pt idx="993">
                  <c:v>0.94693411011493367</c:v>
                </c:pt>
                <c:pt idx="994">
                  <c:v>0.78213032379039482</c:v>
                </c:pt>
                <c:pt idx="995">
                  <c:v>0.62761505063347278</c:v>
                </c:pt>
                <c:pt idx="996">
                  <c:v>0.58751236086715175</c:v>
                </c:pt>
                <c:pt idx="997">
                  <c:v>0.58333528688129954</c:v>
                </c:pt>
                <c:pt idx="998">
                  <c:v>0.62644789272401968</c:v>
                </c:pt>
                <c:pt idx="999">
                  <c:v>0.21434316104127682</c:v>
                </c:pt>
                <c:pt idx="1000">
                  <c:v>0.39832682853957435</c:v>
                </c:pt>
              </c:numCache>
            </c:numRef>
          </c:xVal>
          <c:yVal>
            <c:numRef>
              <c:f>Integrales!$D$5:$D$1005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0.56715953225257609</c:v>
                </c:pt>
                <c:pt idx="3">
                  <c:v>0.25849936908066684</c:v>
                </c:pt>
                <c:pt idx="4">
                  <c:v>0</c:v>
                </c:pt>
                <c:pt idx="5">
                  <c:v>0</c:v>
                </c:pt>
                <c:pt idx="6">
                  <c:v>9.611751948089986E-2</c:v>
                </c:pt>
                <c:pt idx="7">
                  <c:v>0.52099192236781589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0.145246926707432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0.56749873719532251</c:v>
                </c:pt>
                <c:pt idx="21">
                  <c:v>0.14394564739098903</c:v>
                </c:pt>
                <c:pt idx="22">
                  <c:v>0.38628280370808621</c:v>
                </c:pt>
                <c:pt idx="23">
                  <c:v>0</c:v>
                </c:pt>
                <c:pt idx="24">
                  <c:v>0.31802716210399662</c:v>
                </c:pt>
                <c:pt idx="25">
                  <c:v>0</c:v>
                </c:pt>
                <c:pt idx="26">
                  <c:v>0.23054316681761011</c:v>
                </c:pt>
                <c:pt idx="27">
                  <c:v>0.57262995173510534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2.8115151195570287E-2</c:v>
                </c:pt>
                <c:pt idx="39">
                  <c:v>0.57798494003290379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0.67830429541681925</c:v>
                </c:pt>
                <c:pt idx="44">
                  <c:v>0.4862622323830309</c:v>
                </c:pt>
                <c:pt idx="45">
                  <c:v>0</c:v>
                </c:pt>
                <c:pt idx="46">
                  <c:v>0</c:v>
                </c:pt>
                <c:pt idx="47">
                  <c:v>0.13043263827991636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0.26014361462987867</c:v>
                </c:pt>
                <c:pt idx="53">
                  <c:v>6.4158114768859797E-2</c:v>
                </c:pt>
                <c:pt idx="54">
                  <c:v>7.255245109820474E-2</c:v>
                </c:pt>
                <c:pt idx="55">
                  <c:v>6.4014755520298783E-2</c:v>
                </c:pt>
                <c:pt idx="56">
                  <c:v>0</c:v>
                </c:pt>
                <c:pt idx="57">
                  <c:v>0.22413979016689822</c:v>
                </c:pt>
                <c:pt idx="58">
                  <c:v>0</c:v>
                </c:pt>
                <c:pt idx="59">
                  <c:v>0</c:v>
                </c:pt>
                <c:pt idx="60">
                  <c:v>0.32805536085116316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3.5653704856873913E-3</c:v>
                </c:pt>
                <c:pt idx="65">
                  <c:v>0.19663359135666636</c:v>
                </c:pt>
                <c:pt idx="66">
                  <c:v>0</c:v>
                </c:pt>
                <c:pt idx="67">
                  <c:v>0</c:v>
                </c:pt>
                <c:pt idx="68">
                  <c:v>0.51685912603832596</c:v>
                </c:pt>
                <c:pt idx="69">
                  <c:v>0.66426210901078375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0.72598132232858137</c:v>
                </c:pt>
                <c:pt idx="75">
                  <c:v>0.15344600668470765</c:v>
                </c:pt>
                <c:pt idx="76">
                  <c:v>0</c:v>
                </c:pt>
                <c:pt idx="77">
                  <c:v>0.56569246439302945</c:v>
                </c:pt>
                <c:pt idx="78">
                  <c:v>0.89597789120866766</c:v>
                </c:pt>
                <c:pt idx="79">
                  <c:v>0</c:v>
                </c:pt>
                <c:pt idx="80">
                  <c:v>0</c:v>
                </c:pt>
                <c:pt idx="81">
                  <c:v>0.3339864059824823</c:v>
                </c:pt>
                <c:pt idx="82">
                  <c:v>0.25342051564119972</c:v>
                </c:pt>
                <c:pt idx="83">
                  <c:v>0</c:v>
                </c:pt>
                <c:pt idx="84">
                  <c:v>0</c:v>
                </c:pt>
                <c:pt idx="85">
                  <c:v>0.44935478033673149</c:v>
                </c:pt>
                <c:pt idx="86">
                  <c:v>0.45007428638911895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0.12390597856138752</c:v>
                </c:pt>
                <c:pt idx="92">
                  <c:v>0</c:v>
                </c:pt>
                <c:pt idx="93">
                  <c:v>0</c:v>
                </c:pt>
                <c:pt idx="94">
                  <c:v>0.46844132185826037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4.777017683154039E-2</c:v>
                </c:pt>
                <c:pt idx="102">
                  <c:v>0</c:v>
                </c:pt>
                <c:pt idx="103">
                  <c:v>0.92294931313209616</c:v>
                </c:pt>
                <c:pt idx="104">
                  <c:v>0</c:v>
                </c:pt>
                <c:pt idx="105">
                  <c:v>0</c:v>
                </c:pt>
                <c:pt idx="106">
                  <c:v>0.47152948298146347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0.6217892673661668</c:v>
                </c:pt>
                <c:pt idx="118">
                  <c:v>0</c:v>
                </c:pt>
                <c:pt idx="119">
                  <c:v>9.5747035692933857E-2</c:v>
                </c:pt>
                <c:pt idx="120">
                  <c:v>0</c:v>
                </c:pt>
                <c:pt idx="121">
                  <c:v>0.32184258738019111</c:v>
                </c:pt>
                <c:pt idx="122">
                  <c:v>0.18806052407738683</c:v>
                </c:pt>
                <c:pt idx="123">
                  <c:v>0.59231429709867811</c:v>
                </c:pt>
                <c:pt idx="124">
                  <c:v>0.19054709846519602</c:v>
                </c:pt>
                <c:pt idx="125">
                  <c:v>0.25405929649540915</c:v>
                </c:pt>
                <c:pt idx="126">
                  <c:v>0</c:v>
                </c:pt>
                <c:pt idx="127">
                  <c:v>0</c:v>
                </c:pt>
                <c:pt idx="128">
                  <c:v>0.84179080155129182</c:v>
                </c:pt>
                <c:pt idx="129">
                  <c:v>0.36110345195369464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0.18437169867514969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0.25465625101917011</c:v>
                </c:pt>
                <c:pt idx="143">
                  <c:v>0.65850418322008908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0.12301734969060441</c:v>
                </c:pt>
                <c:pt idx="148">
                  <c:v>0.32702114879535693</c:v>
                </c:pt>
                <c:pt idx="149">
                  <c:v>0.40153914149174508</c:v>
                </c:pt>
                <c:pt idx="150">
                  <c:v>0</c:v>
                </c:pt>
                <c:pt idx="151">
                  <c:v>0.13541663426951567</c:v>
                </c:pt>
                <c:pt idx="152">
                  <c:v>0.1671536055925712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0.18820382544017145</c:v>
                </c:pt>
                <c:pt idx="159">
                  <c:v>0.68530798836213813</c:v>
                </c:pt>
                <c:pt idx="160">
                  <c:v>0</c:v>
                </c:pt>
                <c:pt idx="161">
                  <c:v>0.5917646410397972</c:v>
                </c:pt>
                <c:pt idx="162">
                  <c:v>0</c:v>
                </c:pt>
                <c:pt idx="163">
                  <c:v>0</c:v>
                </c:pt>
                <c:pt idx="164">
                  <c:v>0.29712706761919183</c:v>
                </c:pt>
                <c:pt idx="165">
                  <c:v>1.1316677614789161E-2</c:v>
                </c:pt>
                <c:pt idx="166">
                  <c:v>0.45518515812369242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0.45089543482494909</c:v>
                </c:pt>
                <c:pt idx="171">
                  <c:v>0</c:v>
                </c:pt>
                <c:pt idx="172">
                  <c:v>0.61173917840375103</c:v>
                </c:pt>
                <c:pt idx="173">
                  <c:v>0.10724269311902057</c:v>
                </c:pt>
                <c:pt idx="174">
                  <c:v>0</c:v>
                </c:pt>
                <c:pt idx="175">
                  <c:v>0.11066661532836919</c:v>
                </c:pt>
                <c:pt idx="176">
                  <c:v>2.2138758851722229E-2</c:v>
                </c:pt>
                <c:pt idx="177">
                  <c:v>0</c:v>
                </c:pt>
                <c:pt idx="178">
                  <c:v>0.33905864556296983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6.8378640017643932E-2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0.23110839193044119</c:v>
                </c:pt>
                <c:pt idx="188">
                  <c:v>0.594260969781644</c:v>
                </c:pt>
                <c:pt idx="189">
                  <c:v>7.4114121505406416E-3</c:v>
                </c:pt>
                <c:pt idx="190">
                  <c:v>5.3001120222937792E-2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0.48076124542317322</c:v>
                </c:pt>
                <c:pt idx="195">
                  <c:v>0</c:v>
                </c:pt>
                <c:pt idx="196">
                  <c:v>0.15790236249003997</c:v>
                </c:pt>
                <c:pt idx="197">
                  <c:v>0</c:v>
                </c:pt>
                <c:pt idx="198">
                  <c:v>0.20140397747972283</c:v>
                </c:pt>
                <c:pt idx="199">
                  <c:v>0.2294765951534018</c:v>
                </c:pt>
                <c:pt idx="200">
                  <c:v>0.61677262439537328</c:v>
                </c:pt>
                <c:pt idx="201">
                  <c:v>0</c:v>
                </c:pt>
                <c:pt idx="202">
                  <c:v>2.1121966448481411E-2</c:v>
                </c:pt>
                <c:pt idx="203">
                  <c:v>0</c:v>
                </c:pt>
                <c:pt idx="204">
                  <c:v>0.12645461581410078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0.30418611042674859</c:v>
                </c:pt>
                <c:pt idx="209">
                  <c:v>0.54923405518755397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7.8083012918172212E-2</c:v>
                </c:pt>
                <c:pt idx="220">
                  <c:v>0.13866528544737056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2.7291545110258775E-2</c:v>
                </c:pt>
                <c:pt idx="225">
                  <c:v>0.38278768903480653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2.0082812478621204E-3</c:v>
                </c:pt>
                <c:pt idx="238">
                  <c:v>0</c:v>
                </c:pt>
                <c:pt idx="239">
                  <c:v>0</c:v>
                </c:pt>
                <c:pt idx="240">
                  <c:v>2.698586496185551E-2</c:v>
                </c:pt>
                <c:pt idx="241">
                  <c:v>0.47310585411733419</c:v>
                </c:pt>
                <c:pt idx="242">
                  <c:v>7.1933368327814495E-4</c:v>
                </c:pt>
                <c:pt idx="243">
                  <c:v>0.45222557440900391</c:v>
                </c:pt>
                <c:pt idx="244">
                  <c:v>0.23638867101008132</c:v>
                </c:pt>
                <c:pt idx="245">
                  <c:v>0.42381993067794022</c:v>
                </c:pt>
                <c:pt idx="246">
                  <c:v>0.37647857924381423</c:v>
                </c:pt>
                <c:pt idx="247">
                  <c:v>6.8792555477136696E-2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0.60499102415533146</c:v>
                </c:pt>
                <c:pt idx="256">
                  <c:v>0.46143803507246339</c:v>
                </c:pt>
                <c:pt idx="257">
                  <c:v>0</c:v>
                </c:pt>
                <c:pt idx="258">
                  <c:v>0.1045881975859112</c:v>
                </c:pt>
                <c:pt idx="259">
                  <c:v>2.2633919201302977E-2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9.9630870884105605E-2</c:v>
                </c:pt>
                <c:pt idx="265">
                  <c:v>0.52619609763964204</c:v>
                </c:pt>
                <c:pt idx="266">
                  <c:v>0</c:v>
                </c:pt>
                <c:pt idx="267">
                  <c:v>0.39866473213736664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9.5649161787081383E-4</c:v>
                </c:pt>
                <c:pt idx="272">
                  <c:v>0.44641549252524382</c:v>
                </c:pt>
                <c:pt idx="273">
                  <c:v>0</c:v>
                </c:pt>
                <c:pt idx="274">
                  <c:v>0.41895732355823101</c:v>
                </c:pt>
                <c:pt idx="275">
                  <c:v>0</c:v>
                </c:pt>
                <c:pt idx="276">
                  <c:v>2.5685944818256923E-2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2.4994813638219315E-2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6.4937034917028069E-2</c:v>
                </c:pt>
                <c:pt idx="288">
                  <c:v>0.48107072718127886</c:v>
                </c:pt>
                <c:pt idx="289">
                  <c:v>0.1198329608963753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0.74817587893777682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0.28547179666823796</c:v>
                </c:pt>
                <c:pt idx="300">
                  <c:v>4.5682055745106531E-2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0.69763267807276597</c:v>
                </c:pt>
                <c:pt idx="306">
                  <c:v>0.58365365631176136</c:v>
                </c:pt>
                <c:pt idx="307">
                  <c:v>0</c:v>
                </c:pt>
                <c:pt idx="308">
                  <c:v>0</c:v>
                </c:pt>
                <c:pt idx="309">
                  <c:v>0.44415340411046977</c:v>
                </c:pt>
                <c:pt idx="310">
                  <c:v>0</c:v>
                </c:pt>
                <c:pt idx="311">
                  <c:v>0</c:v>
                </c:pt>
                <c:pt idx="312">
                  <c:v>0.12512498308752096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0.30187964658353328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6.4464032230770019E-2</c:v>
                </c:pt>
                <c:pt idx="333">
                  <c:v>6.4100803142607465E-2</c:v>
                </c:pt>
                <c:pt idx="334">
                  <c:v>0</c:v>
                </c:pt>
                <c:pt idx="335">
                  <c:v>0.73878617650029466</c:v>
                </c:pt>
                <c:pt idx="336">
                  <c:v>0.69182071508338505</c:v>
                </c:pt>
                <c:pt idx="337">
                  <c:v>0</c:v>
                </c:pt>
                <c:pt idx="338">
                  <c:v>0.24306141606718834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0.47717742366625004</c:v>
                </c:pt>
                <c:pt idx="344">
                  <c:v>0</c:v>
                </c:pt>
                <c:pt idx="345">
                  <c:v>8.8506445105404952E-2</c:v>
                </c:pt>
                <c:pt idx="346">
                  <c:v>0</c:v>
                </c:pt>
                <c:pt idx="347">
                  <c:v>0</c:v>
                </c:pt>
                <c:pt idx="348">
                  <c:v>4.2869789712333684E-2</c:v>
                </c:pt>
                <c:pt idx="349">
                  <c:v>0</c:v>
                </c:pt>
                <c:pt idx="350">
                  <c:v>0.5800140997262897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6.9815116644413089E-2</c:v>
                </c:pt>
                <c:pt idx="359">
                  <c:v>0</c:v>
                </c:pt>
                <c:pt idx="360">
                  <c:v>1.1311970383518388E-2</c:v>
                </c:pt>
                <c:pt idx="361">
                  <c:v>0.32096293761459604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0.58856174867158773</c:v>
                </c:pt>
                <c:pt idx="366">
                  <c:v>5.3345319075125741E-2</c:v>
                </c:pt>
                <c:pt idx="367">
                  <c:v>0</c:v>
                </c:pt>
                <c:pt idx="368">
                  <c:v>0</c:v>
                </c:pt>
                <c:pt idx="369">
                  <c:v>0.14112502359166512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0.47590490396859009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0.38772269577601981</c:v>
                </c:pt>
                <c:pt idx="381">
                  <c:v>0.13341258117967603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0.28063478511972528</c:v>
                </c:pt>
                <c:pt idx="387">
                  <c:v>0</c:v>
                </c:pt>
                <c:pt idx="388">
                  <c:v>2.4475522538255357E-2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0.17519660361824618</c:v>
                </c:pt>
                <c:pt idx="394">
                  <c:v>0</c:v>
                </c:pt>
                <c:pt idx="395">
                  <c:v>0</c:v>
                </c:pt>
                <c:pt idx="396">
                  <c:v>0.88153897230328515</c:v>
                </c:pt>
                <c:pt idx="397">
                  <c:v>0</c:v>
                </c:pt>
                <c:pt idx="398">
                  <c:v>0</c:v>
                </c:pt>
                <c:pt idx="399">
                  <c:v>0.35608832242331256</c:v>
                </c:pt>
                <c:pt idx="400">
                  <c:v>0.84129809657203658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2.0904792671396777E-2</c:v>
                </c:pt>
                <c:pt idx="405">
                  <c:v>0.87500501484518234</c:v>
                </c:pt>
                <c:pt idx="406">
                  <c:v>0</c:v>
                </c:pt>
                <c:pt idx="407">
                  <c:v>3.3889365875306221E-2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0.82074382646657795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6.1800499420580635E-2</c:v>
                </c:pt>
                <c:pt idx="428">
                  <c:v>0</c:v>
                </c:pt>
                <c:pt idx="429">
                  <c:v>1.2764200881806187E-2</c:v>
                </c:pt>
                <c:pt idx="430">
                  <c:v>0.59801234605023279</c:v>
                </c:pt>
                <c:pt idx="431">
                  <c:v>0</c:v>
                </c:pt>
                <c:pt idx="432">
                  <c:v>5.5943815470758995E-2</c:v>
                </c:pt>
                <c:pt idx="433">
                  <c:v>5.6376220686144118E-2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0.58430029365543545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0.17218846840832225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2.5242106178814949E-2</c:v>
                </c:pt>
                <c:pt idx="451">
                  <c:v>0</c:v>
                </c:pt>
                <c:pt idx="452">
                  <c:v>0</c:v>
                </c:pt>
                <c:pt idx="453">
                  <c:v>0.1775815883955979</c:v>
                </c:pt>
                <c:pt idx="454">
                  <c:v>0</c:v>
                </c:pt>
                <c:pt idx="455">
                  <c:v>0.3583617029445848</c:v>
                </c:pt>
                <c:pt idx="456">
                  <c:v>0</c:v>
                </c:pt>
                <c:pt idx="457">
                  <c:v>0.20051465924626399</c:v>
                </c:pt>
                <c:pt idx="458">
                  <c:v>0.21771935516029806</c:v>
                </c:pt>
                <c:pt idx="459">
                  <c:v>6.1013070528748603E-2</c:v>
                </c:pt>
                <c:pt idx="460">
                  <c:v>0</c:v>
                </c:pt>
                <c:pt idx="461">
                  <c:v>0.65988933910107728</c:v>
                </c:pt>
                <c:pt idx="462">
                  <c:v>0.17399463898053957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0.46003000826292495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0.26092612611130939</c:v>
                </c:pt>
                <c:pt idx="475">
                  <c:v>0.46274162454495293</c:v>
                </c:pt>
                <c:pt idx="476">
                  <c:v>0</c:v>
                </c:pt>
                <c:pt idx="477">
                  <c:v>3.0187643022116184E-2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0.39315512176550682</c:v>
                </c:pt>
                <c:pt idx="483">
                  <c:v>0</c:v>
                </c:pt>
                <c:pt idx="484">
                  <c:v>0.40274070075982682</c:v>
                </c:pt>
                <c:pt idx="485">
                  <c:v>0</c:v>
                </c:pt>
                <c:pt idx="486">
                  <c:v>0.72800935464006766</c:v>
                </c:pt>
                <c:pt idx="487">
                  <c:v>0.54874879235867868</c:v>
                </c:pt>
                <c:pt idx="488">
                  <c:v>0</c:v>
                </c:pt>
                <c:pt idx="489">
                  <c:v>9.0856486085809651E-3</c:v>
                </c:pt>
                <c:pt idx="490">
                  <c:v>5.7064750472724191E-2</c:v>
                </c:pt>
                <c:pt idx="491">
                  <c:v>0.18979345716279505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0.2232671660658232</c:v>
                </c:pt>
                <c:pt idx="506">
                  <c:v>0.23330265488936908</c:v>
                </c:pt>
                <c:pt idx="507">
                  <c:v>0.54785529737459504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0.36529446500610596</c:v>
                </c:pt>
                <c:pt idx="513">
                  <c:v>0</c:v>
                </c:pt>
                <c:pt idx="514">
                  <c:v>0.70744997320031933</c:v>
                </c:pt>
                <c:pt idx="515">
                  <c:v>0.30367461975726906</c:v>
                </c:pt>
                <c:pt idx="516">
                  <c:v>1.4534368737169179E-2</c:v>
                </c:pt>
                <c:pt idx="517">
                  <c:v>0.28487525269144498</c:v>
                </c:pt>
                <c:pt idx="518">
                  <c:v>0.1765381794475348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0.6699129040395162</c:v>
                </c:pt>
                <c:pt idx="523">
                  <c:v>0.2362366724803715</c:v>
                </c:pt>
                <c:pt idx="524">
                  <c:v>0</c:v>
                </c:pt>
                <c:pt idx="525">
                  <c:v>0.62932878040630047</c:v>
                </c:pt>
                <c:pt idx="526">
                  <c:v>0</c:v>
                </c:pt>
                <c:pt idx="527">
                  <c:v>0.42057285732462169</c:v>
                </c:pt>
                <c:pt idx="528">
                  <c:v>0.608069045935968</c:v>
                </c:pt>
                <c:pt idx="529">
                  <c:v>0</c:v>
                </c:pt>
                <c:pt idx="530">
                  <c:v>0.29368662600091411</c:v>
                </c:pt>
                <c:pt idx="531">
                  <c:v>0.56357570059955886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0.45029698986421451</c:v>
                </c:pt>
                <c:pt idx="537">
                  <c:v>0</c:v>
                </c:pt>
                <c:pt idx="538">
                  <c:v>0</c:v>
                </c:pt>
                <c:pt idx="539">
                  <c:v>0.26655607611735876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0.3260988816861693</c:v>
                </c:pt>
                <c:pt idx="545">
                  <c:v>0</c:v>
                </c:pt>
                <c:pt idx="546">
                  <c:v>0</c:v>
                </c:pt>
                <c:pt idx="547">
                  <c:v>0.48902071817109172</c:v>
                </c:pt>
                <c:pt idx="548">
                  <c:v>0.30548609364430779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5.404469801347489E-2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0.181704200985913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0.71751935913209874</c:v>
                </c:pt>
                <c:pt idx="572">
                  <c:v>0</c:v>
                </c:pt>
                <c:pt idx="573">
                  <c:v>0</c:v>
                </c:pt>
                <c:pt idx="574">
                  <c:v>0.49160858822159548</c:v>
                </c:pt>
                <c:pt idx="575">
                  <c:v>0.14365517875290046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0.10002000764537744</c:v>
                </c:pt>
                <c:pt idx="582">
                  <c:v>0</c:v>
                </c:pt>
                <c:pt idx="583">
                  <c:v>0.24024322080100691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0.28524444113558867</c:v>
                </c:pt>
                <c:pt idx="588">
                  <c:v>0.49286331238624848</c:v>
                </c:pt>
                <c:pt idx="589">
                  <c:v>0.13237817409075658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0.45611180940429208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0.1435551448117941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0.46516057154953494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0.49261046107830264</c:v>
                </c:pt>
                <c:pt idx="612">
                  <c:v>0</c:v>
                </c:pt>
                <c:pt idx="613">
                  <c:v>8.7152210876122571E-2</c:v>
                </c:pt>
                <c:pt idx="614">
                  <c:v>0.21991504350269919</c:v>
                </c:pt>
                <c:pt idx="615">
                  <c:v>1.3533086644596071E-2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0.1908436696377509</c:v>
                </c:pt>
                <c:pt idx="620">
                  <c:v>0</c:v>
                </c:pt>
                <c:pt idx="621">
                  <c:v>0.17239566018075436</c:v>
                </c:pt>
                <c:pt idx="622">
                  <c:v>0.4270800709792576</c:v>
                </c:pt>
                <c:pt idx="623">
                  <c:v>0</c:v>
                </c:pt>
                <c:pt idx="624">
                  <c:v>0</c:v>
                </c:pt>
                <c:pt idx="625">
                  <c:v>4.4859453606973521E-2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0.65888698652939304</c:v>
                </c:pt>
                <c:pt idx="635">
                  <c:v>0.37161947662314365</c:v>
                </c:pt>
                <c:pt idx="636">
                  <c:v>0</c:v>
                </c:pt>
                <c:pt idx="637">
                  <c:v>0.15322810505066531</c:v>
                </c:pt>
                <c:pt idx="638">
                  <c:v>0</c:v>
                </c:pt>
                <c:pt idx="639">
                  <c:v>5.0708737391488068E-2</c:v>
                </c:pt>
                <c:pt idx="640">
                  <c:v>0.40213785867607277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0.53170320855981235</c:v>
                </c:pt>
                <c:pt idx="646">
                  <c:v>0.67857871716122131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3.5484480254214246E-2</c:v>
                </c:pt>
                <c:pt idx="659">
                  <c:v>0.30372356607461559</c:v>
                </c:pt>
                <c:pt idx="660">
                  <c:v>0</c:v>
                </c:pt>
                <c:pt idx="661">
                  <c:v>0</c:v>
                </c:pt>
                <c:pt idx="662">
                  <c:v>0.67007461313737482</c:v>
                </c:pt>
                <c:pt idx="663">
                  <c:v>0</c:v>
                </c:pt>
                <c:pt idx="664">
                  <c:v>0.8121215056834572</c:v>
                </c:pt>
                <c:pt idx="665">
                  <c:v>0</c:v>
                </c:pt>
                <c:pt idx="666">
                  <c:v>0</c:v>
                </c:pt>
                <c:pt idx="667">
                  <c:v>0.14921733350398547</c:v>
                </c:pt>
                <c:pt idx="668">
                  <c:v>0</c:v>
                </c:pt>
                <c:pt idx="669">
                  <c:v>0.29907241239750182</c:v>
                </c:pt>
                <c:pt idx="670">
                  <c:v>0</c:v>
                </c:pt>
                <c:pt idx="671">
                  <c:v>0</c:v>
                </c:pt>
                <c:pt idx="672">
                  <c:v>0.5649662960815347</c:v>
                </c:pt>
                <c:pt idx="673">
                  <c:v>0</c:v>
                </c:pt>
                <c:pt idx="674">
                  <c:v>0</c:v>
                </c:pt>
                <c:pt idx="675">
                  <c:v>9.9478948966980396E-2</c:v>
                </c:pt>
                <c:pt idx="676">
                  <c:v>6.8818016370713386E-2</c:v>
                </c:pt>
                <c:pt idx="677">
                  <c:v>0</c:v>
                </c:pt>
                <c:pt idx="678">
                  <c:v>0.52450910662120731</c:v>
                </c:pt>
                <c:pt idx="679">
                  <c:v>0</c:v>
                </c:pt>
                <c:pt idx="680">
                  <c:v>0</c:v>
                </c:pt>
                <c:pt idx="681">
                  <c:v>4.9706712457856517E-2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0.47167548660441727</c:v>
                </c:pt>
                <c:pt idx="688">
                  <c:v>0.23164872229096556</c:v>
                </c:pt>
                <c:pt idx="689">
                  <c:v>0</c:v>
                </c:pt>
                <c:pt idx="690">
                  <c:v>0.48318100552515852</c:v>
                </c:pt>
                <c:pt idx="691">
                  <c:v>0.57080828448537302</c:v>
                </c:pt>
                <c:pt idx="692">
                  <c:v>0</c:v>
                </c:pt>
                <c:pt idx="693">
                  <c:v>0.38790499538187928</c:v>
                </c:pt>
                <c:pt idx="694">
                  <c:v>0.17568695875102425</c:v>
                </c:pt>
                <c:pt idx="695">
                  <c:v>0</c:v>
                </c:pt>
                <c:pt idx="696">
                  <c:v>0.167317740919113</c:v>
                </c:pt>
                <c:pt idx="697">
                  <c:v>0</c:v>
                </c:pt>
                <c:pt idx="698">
                  <c:v>0.29401878347275956</c:v>
                </c:pt>
                <c:pt idx="699">
                  <c:v>5.4877061468118549E-2</c:v>
                </c:pt>
                <c:pt idx="700">
                  <c:v>0</c:v>
                </c:pt>
                <c:pt idx="701">
                  <c:v>0.29156434269976328</c:v>
                </c:pt>
                <c:pt idx="702">
                  <c:v>0</c:v>
                </c:pt>
                <c:pt idx="703">
                  <c:v>3.8667037096588697E-2</c:v>
                </c:pt>
                <c:pt idx="704">
                  <c:v>0</c:v>
                </c:pt>
                <c:pt idx="705">
                  <c:v>0</c:v>
                </c:pt>
                <c:pt idx="706">
                  <c:v>4.2003147111664862E-2</c:v>
                </c:pt>
                <c:pt idx="707">
                  <c:v>0.73629489681578342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0.82460212807990407</c:v>
                </c:pt>
                <c:pt idx="725">
                  <c:v>0.2521464717068812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1.6357073601557248E-3</c:v>
                </c:pt>
                <c:pt idx="732">
                  <c:v>0</c:v>
                </c:pt>
                <c:pt idx="733">
                  <c:v>0</c:v>
                </c:pt>
                <c:pt idx="734">
                  <c:v>0.37576466072328685</c:v>
                </c:pt>
                <c:pt idx="735">
                  <c:v>0</c:v>
                </c:pt>
                <c:pt idx="736">
                  <c:v>0</c:v>
                </c:pt>
                <c:pt idx="737">
                  <c:v>0.49774015156869966</c:v>
                </c:pt>
                <c:pt idx="738">
                  <c:v>0</c:v>
                </c:pt>
                <c:pt idx="739">
                  <c:v>0.18189839597606972</c:v>
                </c:pt>
                <c:pt idx="740">
                  <c:v>0</c:v>
                </c:pt>
                <c:pt idx="741">
                  <c:v>3.5305936147251638E-2</c:v>
                </c:pt>
                <c:pt idx="742">
                  <c:v>0.43264226252578231</c:v>
                </c:pt>
                <c:pt idx="743">
                  <c:v>0</c:v>
                </c:pt>
                <c:pt idx="744">
                  <c:v>0.24583442040706927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0.48859007419637779</c:v>
                </c:pt>
                <c:pt idx="750">
                  <c:v>0</c:v>
                </c:pt>
                <c:pt idx="751">
                  <c:v>0</c:v>
                </c:pt>
                <c:pt idx="752">
                  <c:v>0.17384999346284424</c:v>
                </c:pt>
                <c:pt idx="753">
                  <c:v>0</c:v>
                </c:pt>
                <c:pt idx="754">
                  <c:v>0</c:v>
                </c:pt>
                <c:pt idx="755">
                  <c:v>0.14659454787359893</c:v>
                </c:pt>
                <c:pt idx="756">
                  <c:v>0</c:v>
                </c:pt>
                <c:pt idx="757">
                  <c:v>0</c:v>
                </c:pt>
                <c:pt idx="758">
                  <c:v>0.97031019693209097</c:v>
                </c:pt>
                <c:pt idx="759">
                  <c:v>0.46110745526772079</c:v>
                </c:pt>
                <c:pt idx="760">
                  <c:v>0</c:v>
                </c:pt>
                <c:pt idx="761">
                  <c:v>7.2129597534887901E-2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0.53389241105977503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0.1057868115577747</c:v>
                </c:pt>
                <c:pt idx="785">
                  <c:v>0.14251244442379962</c:v>
                </c:pt>
                <c:pt idx="786">
                  <c:v>0</c:v>
                </c:pt>
                <c:pt idx="787">
                  <c:v>0.69284876390672367</c:v>
                </c:pt>
                <c:pt idx="788">
                  <c:v>4.2141879687190298E-2</c:v>
                </c:pt>
                <c:pt idx="789">
                  <c:v>0</c:v>
                </c:pt>
                <c:pt idx="790">
                  <c:v>0.32370135858554316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6.8887305256683629E-2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4.6183534005403204E-2</c:v>
                </c:pt>
                <c:pt idx="802">
                  <c:v>6.4194940769961795E-2</c:v>
                </c:pt>
                <c:pt idx="803">
                  <c:v>0.47266868696494335</c:v>
                </c:pt>
                <c:pt idx="804">
                  <c:v>0</c:v>
                </c:pt>
                <c:pt idx="805">
                  <c:v>0.53466522504957426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3.897459286765137E-2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0.32945169609587721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9.869308610638583E-2</c:v>
                </c:pt>
                <c:pt idx="825">
                  <c:v>0</c:v>
                </c:pt>
                <c:pt idx="826">
                  <c:v>0.18148415693971875</c:v>
                </c:pt>
                <c:pt idx="827">
                  <c:v>0</c:v>
                </c:pt>
                <c:pt idx="828">
                  <c:v>0.4215773988653394</c:v>
                </c:pt>
                <c:pt idx="829">
                  <c:v>0</c:v>
                </c:pt>
                <c:pt idx="830">
                  <c:v>0.48458483253411766</c:v>
                </c:pt>
                <c:pt idx="831">
                  <c:v>0.30350098670682402</c:v>
                </c:pt>
                <c:pt idx="832">
                  <c:v>0</c:v>
                </c:pt>
                <c:pt idx="833">
                  <c:v>0.10062258643791944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0.44576184006733799</c:v>
                </c:pt>
                <c:pt idx="839">
                  <c:v>0</c:v>
                </c:pt>
                <c:pt idx="840">
                  <c:v>0</c:v>
                </c:pt>
                <c:pt idx="841">
                  <c:v>0.29426098749747187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0.52708821994414623</c:v>
                </c:pt>
                <c:pt idx="846">
                  <c:v>0.78366870704809366</c:v>
                </c:pt>
                <c:pt idx="847">
                  <c:v>0.32445890860486704</c:v>
                </c:pt>
                <c:pt idx="848">
                  <c:v>0.29915548659191749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0.42853647888488366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0.25763084615098808</c:v>
                </c:pt>
                <c:pt idx="860">
                  <c:v>0</c:v>
                </c:pt>
                <c:pt idx="861">
                  <c:v>0.10406693379996401</c:v>
                </c:pt>
                <c:pt idx="862">
                  <c:v>0</c:v>
                </c:pt>
                <c:pt idx="863">
                  <c:v>0</c:v>
                </c:pt>
                <c:pt idx="864">
                  <c:v>0.39386268030476834</c:v>
                </c:pt>
                <c:pt idx="865">
                  <c:v>0</c:v>
                </c:pt>
                <c:pt idx="866">
                  <c:v>0.71753305297719738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0.23211502798643235</c:v>
                </c:pt>
                <c:pt idx="871">
                  <c:v>0</c:v>
                </c:pt>
                <c:pt idx="872">
                  <c:v>0</c:v>
                </c:pt>
                <c:pt idx="873">
                  <c:v>0.31853238971776354</c:v>
                </c:pt>
                <c:pt idx="874">
                  <c:v>0</c:v>
                </c:pt>
                <c:pt idx="875">
                  <c:v>0</c:v>
                </c:pt>
                <c:pt idx="876">
                  <c:v>0.47998709038892728</c:v>
                </c:pt>
                <c:pt idx="877">
                  <c:v>0.1331488231050928</c:v>
                </c:pt>
                <c:pt idx="878">
                  <c:v>4.0055072871355901E-2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0.47856521562705867</c:v>
                </c:pt>
                <c:pt idx="887">
                  <c:v>0.14947406156511833</c:v>
                </c:pt>
                <c:pt idx="888">
                  <c:v>0</c:v>
                </c:pt>
                <c:pt idx="889">
                  <c:v>0.38452099940121443</c:v>
                </c:pt>
                <c:pt idx="890">
                  <c:v>0</c:v>
                </c:pt>
                <c:pt idx="891">
                  <c:v>0.2939004712875688</c:v>
                </c:pt>
                <c:pt idx="892">
                  <c:v>0</c:v>
                </c:pt>
                <c:pt idx="893">
                  <c:v>0</c:v>
                </c:pt>
                <c:pt idx="894">
                  <c:v>0.23004298619305852</c:v>
                </c:pt>
                <c:pt idx="895">
                  <c:v>0</c:v>
                </c:pt>
                <c:pt idx="896">
                  <c:v>0</c:v>
                </c:pt>
                <c:pt idx="897">
                  <c:v>0.42429615123452891</c:v>
                </c:pt>
                <c:pt idx="898">
                  <c:v>0</c:v>
                </c:pt>
                <c:pt idx="899">
                  <c:v>0</c:v>
                </c:pt>
                <c:pt idx="900">
                  <c:v>0.11724892822087052</c:v>
                </c:pt>
                <c:pt idx="901">
                  <c:v>0</c:v>
                </c:pt>
                <c:pt idx="902">
                  <c:v>0.75145852688004244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0.16913798500592681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3.2528951119559779E-2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0.83025301111056304</c:v>
                </c:pt>
                <c:pt idx="927">
                  <c:v>0.14438785362231366</c:v>
                </c:pt>
                <c:pt idx="928">
                  <c:v>0.20144267687799911</c:v>
                </c:pt>
                <c:pt idx="929">
                  <c:v>0</c:v>
                </c:pt>
                <c:pt idx="930">
                  <c:v>8.7597868288952552E-2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0.39976280426887456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4.7958421095072534E-2</c:v>
                </c:pt>
                <c:pt idx="941">
                  <c:v>0.21586158103061126</c:v>
                </c:pt>
                <c:pt idx="942">
                  <c:v>0</c:v>
                </c:pt>
                <c:pt idx="943">
                  <c:v>2.7478536505296192E-2</c:v>
                </c:pt>
                <c:pt idx="944">
                  <c:v>0</c:v>
                </c:pt>
                <c:pt idx="945">
                  <c:v>0</c:v>
                </c:pt>
                <c:pt idx="946">
                  <c:v>0.63634388967605371</c:v>
                </c:pt>
                <c:pt idx="947">
                  <c:v>6.8545498274616645E-2</c:v>
                </c:pt>
                <c:pt idx="948">
                  <c:v>0</c:v>
                </c:pt>
                <c:pt idx="949">
                  <c:v>0</c:v>
                </c:pt>
                <c:pt idx="950">
                  <c:v>2.2908133543177112E-2</c:v>
                </c:pt>
                <c:pt idx="951">
                  <c:v>0.19701879697425673</c:v>
                </c:pt>
                <c:pt idx="952">
                  <c:v>0.175780394431998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0.35118279404481678</c:v>
                </c:pt>
                <c:pt idx="957">
                  <c:v>0.4463775902526107</c:v>
                </c:pt>
                <c:pt idx="958">
                  <c:v>0</c:v>
                </c:pt>
                <c:pt idx="959">
                  <c:v>0</c:v>
                </c:pt>
                <c:pt idx="960">
                  <c:v>0.18399174382087791</c:v>
                </c:pt>
                <c:pt idx="961">
                  <c:v>3.3474901081972042E-2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0.22507962537929682</c:v>
                </c:pt>
                <c:pt idx="966">
                  <c:v>0</c:v>
                </c:pt>
                <c:pt idx="967">
                  <c:v>0.53546581435535268</c:v>
                </c:pt>
                <c:pt idx="968">
                  <c:v>0</c:v>
                </c:pt>
                <c:pt idx="969">
                  <c:v>0.14551750329617053</c:v>
                </c:pt>
                <c:pt idx="970">
                  <c:v>0.17880227129026749</c:v>
                </c:pt>
                <c:pt idx="971">
                  <c:v>0</c:v>
                </c:pt>
                <c:pt idx="972">
                  <c:v>0</c:v>
                </c:pt>
                <c:pt idx="973">
                  <c:v>2.2356328670911529E-2</c:v>
                </c:pt>
                <c:pt idx="974">
                  <c:v>0.57322378360303106</c:v>
                </c:pt>
                <c:pt idx="975">
                  <c:v>0</c:v>
                </c:pt>
                <c:pt idx="976">
                  <c:v>0</c:v>
                </c:pt>
                <c:pt idx="977">
                  <c:v>0.14591339610031373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2.2814783279962225E-2</c:v>
                </c:pt>
                <c:pt idx="984">
                  <c:v>0.23869959735658908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8.3395828165870767E-2</c:v>
                </c:pt>
                <c:pt idx="992">
                  <c:v>0</c:v>
                </c:pt>
                <c:pt idx="993">
                  <c:v>0.17828785777370715</c:v>
                </c:pt>
                <c:pt idx="994">
                  <c:v>0.43533442147971935</c:v>
                </c:pt>
                <c:pt idx="995">
                  <c:v>0</c:v>
                </c:pt>
                <c:pt idx="996">
                  <c:v>0</c:v>
                </c:pt>
                <c:pt idx="997">
                  <c:v>0.20358080453873917</c:v>
                </c:pt>
                <c:pt idx="998">
                  <c:v>1.6774492003623909E-3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71-4368-86F3-BA36A347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64672"/>
        <c:axId val="1029765632"/>
      </c:scatterChart>
      <c:valAx>
        <c:axId val="10297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65632"/>
        <c:crosses val="autoZero"/>
        <c:crossBetween val="midCat"/>
      </c:valAx>
      <c:valAx>
        <c:axId val="10297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RAND()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RAND()</a:t>
          </a:r>
        </a:p>
      </cx:txPr>
    </cx:title>
    <cx:plotArea>
      <cx:plotAreaRegion>
        <cx:series layoutId="clusteredColumn" uniqueId="{AABBE4F8-B4BE-453F-A61B-4B9962FD3E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NORMAL</a:t>
          </a:r>
        </a:p>
      </cx:txPr>
    </cx:title>
    <cx:plotArea>
      <cx:plotAreaRegion>
        <cx:series layoutId="clusteredColumn" uniqueId="{C433E8A8-EFED-4A32-8B3F-D45D6DAC429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Histograma X</a:t>
          </a:r>
        </a:p>
      </cx:txPr>
    </cx:title>
    <cx:plotArea>
      <cx:plotAreaRegion>
        <cx:series layoutId="clusteredColumn" uniqueId="{AAFB9735-CE16-463E-A1D0-96CFB0918F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38100</xdr:rowOff>
    </xdr:from>
    <xdr:to>
      <xdr:col>4</xdr:col>
      <xdr:colOff>45720</xdr:colOff>
      <xdr:row>27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A51125-8A9B-456B-BF12-DD683A8E27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3009900"/>
              <a:ext cx="2971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449580</xdr:colOff>
      <xdr:row>15</xdr:row>
      <xdr:rowOff>121920</xdr:rowOff>
    </xdr:from>
    <xdr:to>
      <xdr:col>16</xdr:col>
      <xdr:colOff>121920</xdr:colOff>
      <xdr:row>27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3B4507-F20B-42DE-9A7A-BE41CF5D67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85660" y="2910840"/>
              <a:ext cx="3329940" cy="2164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5</xdr:row>
      <xdr:rowOff>99060</xdr:rowOff>
    </xdr:from>
    <xdr:to>
      <xdr:col>13</xdr:col>
      <xdr:colOff>220980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9E4010D-60D0-452B-B94B-058A861F2A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1059180"/>
              <a:ext cx="3215640" cy="1859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60960</xdr:colOff>
      <xdr:row>16</xdr:row>
      <xdr:rowOff>15240</xdr:rowOff>
    </xdr:from>
    <xdr:to>
      <xdr:col>13</xdr:col>
      <xdr:colOff>571500</xdr:colOff>
      <xdr:row>25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A805F7-9767-4534-90A8-D9C012A91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15240</xdr:rowOff>
    </xdr:from>
    <xdr:to>
      <xdr:col>12</xdr:col>
      <xdr:colOff>304800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0ABF5-CA41-0E0E-7C4F-EE9B97D4E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441960</xdr:colOff>
      <xdr:row>1</xdr:row>
      <xdr:rowOff>15241</xdr:rowOff>
    </xdr:from>
    <xdr:to>
      <xdr:col>10</xdr:col>
      <xdr:colOff>487115</xdr:colOff>
      <xdr:row>3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47030-93DF-D018-422E-CAE35F934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9560" y="243841"/>
          <a:ext cx="1264355" cy="487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03CA-80B3-4987-925D-D510C8CD2A3D}">
  <dimension ref="A1:M1420"/>
  <sheetViews>
    <sheetView workbookViewId="0">
      <selection activeCell="Q6" sqref="Q6"/>
    </sheetView>
  </sheetViews>
  <sheetFormatPr defaultRowHeight="14.4" x14ac:dyDescent="0.3"/>
  <cols>
    <col min="1" max="1" width="18.21875" customWidth="1"/>
  </cols>
  <sheetData>
    <row r="1" spans="1:13" ht="18" x14ac:dyDescent="0.35">
      <c r="A1" s="1" t="s">
        <v>0</v>
      </c>
    </row>
    <row r="3" spans="1:13" x14ac:dyDescent="0.3">
      <c r="A3" t="s">
        <v>1</v>
      </c>
      <c r="B3">
        <f ca="1">RAND()</f>
        <v>0.29777118973337557</v>
      </c>
    </row>
    <row r="5" spans="1:13" x14ac:dyDescent="0.3">
      <c r="A5" t="s">
        <v>2</v>
      </c>
      <c r="B5">
        <f ca="1">RANDBETWEEN(1,20)</f>
        <v>5</v>
      </c>
    </row>
    <row r="7" spans="1:13" x14ac:dyDescent="0.3">
      <c r="A7" t="s">
        <v>4</v>
      </c>
    </row>
    <row r="9" spans="1:13" x14ac:dyDescent="0.3">
      <c r="A9" t="s">
        <v>3</v>
      </c>
    </row>
    <row r="11" spans="1:13" x14ac:dyDescent="0.3">
      <c r="B11" t="s">
        <v>5</v>
      </c>
      <c r="F11" t="s">
        <v>7</v>
      </c>
      <c r="M11" t="s">
        <v>9</v>
      </c>
    </row>
    <row r="12" spans="1:13" x14ac:dyDescent="0.3">
      <c r="B12" t="s">
        <v>6</v>
      </c>
      <c r="F12" t="s">
        <v>8</v>
      </c>
    </row>
    <row r="13" spans="1:13" x14ac:dyDescent="0.3">
      <c r="B13">
        <f ca="1">RAND()</f>
        <v>0.88613020579158497</v>
      </c>
      <c r="F13">
        <f ca="1">RANDBETWEEN(100,150)</f>
        <v>143</v>
      </c>
      <c r="I13">
        <f ca="1">ROUND(RAND()*(150-100)+100,0)</f>
        <v>105</v>
      </c>
      <c r="M13">
        <f ca="1">_xlfn.NORM.INV(B13,0,1)</f>
        <v>1.20620206370109</v>
      </c>
    </row>
    <row r="14" spans="1:13" x14ac:dyDescent="0.3">
      <c r="B14">
        <f t="shared" ref="B14:B77" ca="1" si="0">RAND()</f>
        <v>0.16166523587045545</v>
      </c>
      <c r="F14">
        <f t="shared" ref="F14:F77" ca="1" si="1">RANDBETWEEN(100,150)</f>
        <v>108</v>
      </c>
      <c r="I14">
        <f t="shared" ref="I14:I77" ca="1" si="2">ROUND(RAND()*(150-100)+100,0)</f>
        <v>129</v>
      </c>
      <c r="M14">
        <f ca="1">_xlfn.NORM.INV(B14,0,1)</f>
        <v>-0.98763697352559032</v>
      </c>
    </row>
    <row r="15" spans="1:13" x14ac:dyDescent="0.3">
      <c r="B15">
        <f t="shared" ca="1" si="0"/>
        <v>2.4981214233237403E-2</v>
      </c>
      <c r="F15">
        <f t="shared" ca="1" si="1"/>
        <v>140</v>
      </c>
      <c r="I15">
        <f t="shared" ca="1" si="2"/>
        <v>135</v>
      </c>
      <c r="M15">
        <f t="shared" ref="M15:M77" ca="1" si="3">_xlfn.NORM.INV(B15,0,1)</f>
        <v>-1.9602855118647113</v>
      </c>
    </row>
    <row r="16" spans="1:13" x14ac:dyDescent="0.3">
      <c r="B16">
        <f t="shared" ca="1" si="0"/>
        <v>0.79088935311445474</v>
      </c>
      <c r="F16">
        <f t="shared" ca="1" si="1"/>
        <v>125</v>
      </c>
      <c r="I16">
        <f t="shared" ca="1" si="2"/>
        <v>140</v>
      </c>
      <c r="M16">
        <f t="shared" ca="1" si="3"/>
        <v>0.8095109728843316</v>
      </c>
    </row>
    <row r="17" spans="2:13" x14ac:dyDescent="0.3">
      <c r="B17">
        <f t="shared" ca="1" si="0"/>
        <v>0.34027903652532154</v>
      </c>
      <c r="F17">
        <f t="shared" ca="1" si="1"/>
        <v>148</v>
      </c>
      <c r="I17">
        <f t="shared" ca="1" si="2"/>
        <v>103</v>
      </c>
      <c r="M17">
        <f t="shared" ca="1" si="3"/>
        <v>-0.41170170784964261</v>
      </c>
    </row>
    <row r="18" spans="2:13" x14ac:dyDescent="0.3">
      <c r="B18">
        <f t="shared" ca="1" si="0"/>
        <v>0.31755519725086345</v>
      </c>
      <c r="F18">
        <f t="shared" ca="1" si="1"/>
        <v>119</v>
      </c>
      <c r="I18">
        <f t="shared" ca="1" si="2"/>
        <v>108</v>
      </c>
      <c r="M18">
        <f t="shared" ca="1" si="3"/>
        <v>-0.47454629296722778</v>
      </c>
    </row>
    <row r="19" spans="2:13" x14ac:dyDescent="0.3">
      <c r="B19">
        <f t="shared" ca="1" si="0"/>
        <v>0.86639091734695861</v>
      </c>
      <c r="F19">
        <f t="shared" ca="1" si="1"/>
        <v>137</v>
      </c>
      <c r="I19">
        <f t="shared" ca="1" si="2"/>
        <v>123</v>
      </c>
      <c r="M19">
        <f t="shared" ca="1" si="3"/>
        <v>1.1094916019851921</v>
      </c>
    </row>
    <row r="20" spans="2:13" x14ac:dyDescent="0.3">
      <c r="B20">
        <f t="shared" ca="1" si="0"/>
        <v>0.98073543490313342</v>
      </c>
      <c r="F20">
        <f t="shared" ca="1" si="1"/>
        <v>119</v>
      </c>
      <c r="I20">
        <f t="shared" ca="1" si="2"/>
        <v>134</v>
      </c>
      <c r="M20">
        <f t="shared" ca="1" si="3"/>
        <v>2.0691807311220187</v>
      </c>
    </row>
    <row r="21" spans="2:13" x14ac:dyDescent="0.3">
      <c r="B21">
        <f t="shared" ca="1" si="0"/>
        <v>0.53580577033037402</v>
      </c>
      <c r="F21">
        <f t="shared" ca="1" si="1"/>
        <v>119</v>
      </c>
      <c r="I21">
        <f t="shared" ca="1" si="2"/>
        <v>101</v>
      </c>
      <c r="M21">
        <f t="shared" ca="1" si="3"/>
        <v>8.9872594603569597E-2</v>
      </c>
    </row>
    <row r="22" spans="2:13" x14ac:dyDescent="0.3">
      <c r="B22">
        <f t="shared" ca="1" si="0"/>
        <v>0.73370301058902432</v>
      </c>
      <c r="F22">
        <f t="shared" ca="1" si="1"/>
        <v>109</v>
      </c>
      <c r="I22">
        <f t="shared" ca="1" si="2"/>
        <v>115</v>
      </c>
      <c r="M22">
        <f t="shared" ca="1" si="3"/>
        <v>0.62405117275568955</v>
      </c>
    </row>
    <row r="23" spans="2:13" x14ac:dyDescent="0.3">
      <c r="B23">
        <f t="shared" ca="1" si="0"/>
        <v>0.39815314700564808</v>
      </c>
      <c r="F23">
        <f t="shared" ca="1" si="1"/>
        <v>142</v>
      </c>
      <c r="I23">
        <f t="shared" ca="1" si="2"/>
        <v>147</v>
      </c>
      <c r="M23">
        <f t="shared" ca="1" si="3"/>
        <v>-0.25813036963566904</v>
      </c>
    </row>
    <row r="24" spans="2:13" x14ac:dyDescent="0.3">
      <c r="B24">
        <f t="shared" ca="1" si="0"/>
        <v>0.141118847395863</v>
      </c>
      <c r="F24">
        <f t="shared" ca="1" si="1"/>
        <v>116</v>
      </c>
      <c r="I24">
        <f t="shared" ca="1" si="2"/>
        <v>110</v>
      </c>
      <c r="M24">
        <f t="shared" ca="1" si="3"/>
        <v>-1.0753061251816651</v>
      </c>
    </row>
    <row r="25" spans="2:13" x14ac:dyDescent="0.3">
      <c r="B25">
        <f t="shared" ca="1" si="0"/>
        <v>6.9823635624249647E-2</v>
      </c>
      <c r="F25">
        <f t="shared" ca="1" si="1"/>
        <v>134</v>
      </c>
      <c r="I25">
        <f t="shared" ca="1" si="2"/>
        <v>125</v>
      </c>
      <c r="M25">
        <f t="shared" ca="1" si="3"/>
        <v>-1.4771058291775641</v>
      </c>
    </row>
    <row r="26" spans="2:13" x14ac:dyDescent="0.3">
      <c r="B26">
        <f t="shared" ca="1" si="0"/>
        <v>0.9836162633522032</v>
      </c>
      <c r="F26">
        <f t="shared" ca="1" si="1"/>
        <v>138</v>
      </c>
      <c r="I26">
        <f t="shared" ca="1" si="2"/>
        <v>104</v>
      </c>
      <c r="M26">
        <f t="shared" ca="1" si="3"/>
        <v>2.1349208820384318</v>
      </c>
    </row>
    <row r="27" spans="2:13" x14ac:dyDescent="0.3">
      <c r="B27">
        <f t="shared" ca="1" si="0"/>
        <v>0.87913722981643472</v>
      </c>
      <c r="F27">
        <f t="shared" ca="1" si="1"/>
        <v>101</v>
      </c>
      <c r="I27">
        <f t="shared" ca="1" si="2"/>
        <v>113</v>
      </c>
      <c r="M27">
        <f t="shared" ca="1" si="3"/>
        <v>1.170684692563319</v>
      </c>
    </row>
    <row r="28" spans="2:13" x14ac:dyDescent="0.3">
      <c r="B28">
        <f t="shared" ca="1" si="0"/>
        <v>1.7533086862695613E-2</v>
      </c>
      <c r="F28">
        <f t="shared" ca="1" si="1"/>
        <v>121</v>
      </c>
      <c r="I28">
        <f t="shared" ca="1" si="2"/>
        <v>124</v>
      </c>
      <c r="M28">
        <f t="shared" ca="1" si="3"/>
        <v>-2.1075934143669413</v>
      </c>
    </row>
    <row r="29" spans="2:13" x14ac:dyDescent="0.3">
      <c r="B29">
        <f t="shared" ca="1" si="0"/>
        <v>0.46647609465897522</v>
      </c>
      <c r="F29">
        <f t="shared" ca="1" si="1"/>
        <v>143</v>
      </c>
      <c r="I29">
        <f t="shared" ca="1" si="2"/>
        <v>146</v>
      </c>
      <c r="M29">
        <f t="shared" ca="1" si="3"/>
        <v>-8.4131111003080059E-2</v>
      </c>
    </row>
    <row r="30" spans="2:13" x14ac:dyDescent="0.3">
      <c r="B30">
        <f t="shared" ca="1" si="0"/>
        <v>0.8234113679193793</v>
      </c>
      <c r="F30">
        <f t="shared" ca="1" si="1"/>
        <v>116</v>
      </c>
      <c r="I30">
        <f t="shared" ca="1" si="2"/>
        <v>106</v>
      </c>
      <c r="M30">
        <f t="shared" ca="1" si="3"/>
        <v>0.92844407609607049</v>
      </c>
    </row>
    <row r="31" spans="2:13" x14ac:dyDescent="0.3">
      <c r="B31">
        <f t="shared" ca="1" si="0"/>
        <v>0.75414156553005485</v>
      </c>
      <c r="F31">
        <f t="shared" ca="1" si="1"/>
        <v>143</v>
      </c>
      <c r="I31">
        <f t="shared" ca="1" si="2"/>
        <v>129</v>
      </c>
      <c r="M31">
        <f t="shared" ca="1" si="3"/>
        <v>0.68758069444729941</v>
      </c>
    </row>
    <row r="32" spans="2:13" x14ac:dyDescent="0.3">
      <c r="B32">
        <f t="shared" ca="1" si="0"/>
        <v>0.61984828999892194</v>
      </c>
      <c r="F32">
        <f t="shared" ca="1" si="1"/>
        <v>117</v>
      </c>
      <c r="I32">
        <f t="shared" ca="1" si="2"/>
        <v>143</v>
      </c>
      <c r="M32">
        <f t="shared" ca="1" si="3"/>
        <v>0.30508236768276353</v>
      </c>
    </row>
    <row r="33" spans="2:13" x14ac:dyDescent="0.3">
      <c r="B33">
        <f t="shared" ca="1" si="0"/>
        <v>0.1663642191030279</v>
      </c>
      <c r="F33">
        <f t="shared" ca="1" si="1"/>
        <v>107</v>
      </c>
      <c r="I33">
        <f t="shared" ca="1" si="2"/>
        <v>115</v>
      </c>
      <c r="M33">
        <f t="shared" ca="1" si="3"/>
        <v>-0.96863278775949158</v>
      </c>
    </row>
    <row r="34" spans="2:13" x14ac:dyDescent="0.3">
      <c r="B34">
        <f t="shared" ca="1" si="0"/>
        <v>0.565050939445916</v>
      </c>
      <c r="F34">
        <f t="shared" ca="1" si="1"/>
        <v>142</v>
      </c>
      <c r="I34">
        <f t="shared" ca="1" si="2"/>
        <v>146</v>
      </c>
      <c r="M34">
        <f t="shared" ca="1" si="3"/>
        <v>0.16378789534137414</v>
      </c>
    </row>
    <row r="35" spans="2:13" x14ac:dyDescent="0.3">
      <c r="B35">
        <f t="shared" ca="1" si="0"/>
        <v>0.60371335636304957</v>
      </c>
      <c r="F35">
        <f t="shared" ca="1" si="1"/>
        <v>115</v>
      </c>
      <c r="I35">
        <f t="shared" ca="1" si="2"/>
        <v>145</v>
      </c>
      <c r="M35">
        <f t="shared" ca="1" si="3"/>
        <v>0.26297053814827076</v>
      </c>
    </row>
    <row r="36" spans="2:13" x14ac:dyDescent="0.3">
      <c r="B36">
        <f t="shared" ca="1" si="0"/>
        <v>0.99951019582959566</v>
      </c>
      <c r="F36">
        <f t="shared" ca="1" si="1"/>
        <v>106</v>
      </c>
      <c r="I36">
        <f t="shared" ca="1" si="2"/>
        <v>127</v>
      </c>
      <c r="M36">
        <f t="shared" ca="1" si="3"/>
        <v>3.2963186569541385</v>
      </c>
    </row>
    <row r="37" spans="2:13" x14ac:dyDescent="0.3">
      <c r="B37">
        <f t="shared" ca="1" si="0"/>
        <v>0.60283465360455435</v>
      </c>
      <c r="F37">
        <f t="shared" ca="1" si="1"/>
        <v>126</v>
      </c>
      <c r="I37">
        <f t="shared" ca="1" si="2"/>
        <v>114</v>
      </c>
      <c r="M37">
        <f t="shared" ca="1" si="3"/>
        <v>0.26069114821764611</v>
      </c>
    </row>
    <row r="38" spans="2:13" x14ac:dyDescent="0.3">
      <c r="B38">
        <f t="shared" ca="1" si="0"/>
        <v>0.68682644206020149</v>
      </c>
      <c r="F38">
        <f t="shared" ca="1" si="1"/>
        <v>115</v>
      </c>
      <c r="I38">
        <f t="shared" ca="1" si="2"/>
        <v>126</v>
      </c>
      <c r="M38">
        <f t="shared" ca="1" si="3"/>
        <v>0.48687471861305504</v>
      </c>
    </row>
    <row r="39" spans="2:13" x14ac:dyDescent="0.3">
      <c r="B39">
        <f t="shared" ca="1" si="0"/>
        <v>0.98605190516727426</v>
      </c>
      <c r="F39">
        <f t="shared" ca="1" si="1"/>
        <v>113</v>
      </c>
      <c r="I39">
        <f t="shared" ca="1" si="2"/>
        <v>138</v>
      </c>
      <c r="M39">
        <f t="shared" ca="1" si="3"/>
        <v>2.1987431671457713</v>
      </c>
    </row>
    <row r="40" spans="2:13" x14ac:dyDescent="0.3">
      <c r="B40">
        <f t="shared" ca="1" si="0"/>
        <v>0.87325615121004796</v>
      </c>
      <c r="F40">
        <f t="shared" ca="1" si="1"/>
        <v>147</v>
      </c>
      <c r="I40">
        <f t="shared" ca="1" si="2"/>
        <v>135</v>
      </c>
      <c r="M40">
        <f t="shared" ca="1" si="3"/>
        <v>1.1419189822013625</v>
      </c>
    </row>
    <row r="41" spans="2:13" x14ac:dyDescent="0.3">
      <c r="B41">
        <f t="shared" ca="1" si="0"/>
        <v>0.43222489051153012</v>
      </c>
      <c r="F41">
        <f t="shared" ca="1" si="1"/>
        <v>149</v>
      </c>
      <c r="I41">
        <f t="shared" ca="1" si="2"/>
        <v>143</v>
      </c>
      <c r="M41">
        <f t="shared" ca="1" si="3"/>
        <v>-0.17071256678064617</v>
      </c>
    </row>
    <row r="42" spans="2:13" x14ac:dyDescent="0.3">
      <c r="B42">
        <f t="shared" ca="1" si="0"/>
        <v>0.7128150386350699</v>
      </c>
      <c r="F42">
        <f t="shared" ca="1" si="1"/>
        <v>116</v>
      </c>
      <c r="I42">
        <f t="shared" ca="1" si="2"/>
        <v>126</v>
      </c>
      <c r="M42">
        <f t="shared" ca="1" si="3"/>
        <v>0.5616273784049377</v>
      </c>
    </row>
    <row r="43" spans="2:13" x14ac:dyDescent="0.3">
      <c r="B43">
        <f t="shared" ca="1" si="0"/>
        <v>0.25597700630036624</v>
      </c>
      <c r="F43">
        <f t="shared" ca="1" si="1"/>
        <v>138</v>
      </c>
      <c r="I43">
        <f t="shared" ca="1" si="2"/>
        <v>138</v>
      </c>
      <c r="M43">
        <f t="shared" ca="1" si="3"/>
        <v>-0.65579814116357138</v>
      </c>
    </row>
    <row r="44" spans="2:13" x14ac:dyDescent="0.3">
      <c r="B44">
        <f t="shared" ca="1" si="0"/>
        <v>0.85081020003584029</v>
      </c>
      <c r="F44">
        <f t="shared" ca="1" si="1"/>
        <v>141</v>
      </c>
      <c r="I44">
        <f t="shared" ca="1" si="2"/>
        <v>112</v>
      </c>
      <c r="M44">
        <f t="shared" ca="1" si="3"/>
        <v>1.0399145544244746</v>
      </c>
    </row>
    <row r="45" spans="2:13" x14ac:dyDescent="0.3">
      <c r="B45">
        <f t="shared" ca="1" si="0"/>
        <v>0.5178186367736034</v>
      </c>
      <c r="F45">
        <f t="shared" ca="1" si="1"/>
        <v>130</v>
      </c>
      <c r="I45">
        <f t="shared" ca="1" si="2"/>
        <v>109</v>
      </c>
      <c r="M45">
        <f t="shared" ca="1" si="3"/>
        <v>4.467955966089459E-2</v>
      </c>
    </row>
    <row r="46" spans="2:13" x14ac:dyDescent="0.3">
      <c r="B46">
        <f t="shared" ca="1" si="0"/>
        <v>0.92784813804259592</v>
      </c>
      <c r="F46">
        <f t="shared" ca="1" si="1"/>
        <v>130</v>
      </c>
      <c r="I46">
        <f t="shared" ca="1" si="2"/>
        <v>129</v>
      </c>
      <c r="M46">
        <f t="shared" ca="1" si="3"/>
        <v>1.4599503353518408</v>
      </c>
    </row>
    <row r="47" spans="2:13" x14ac:dyDescent="0.3">
      <c r="B47">
        <f t="shared" ca="1" si="0"/>
        <v>0.35802825769268543</v>
      </c>
      <c r="F47">
        <f t="shared" ca="1" si="1"/>
        <v>120</v>
      </c>
      <c r="I47">
        <f t="shared" ca="1" si="2"/>
        <v>110</v>
      </c>
      <c r="M47">
        <f t="shared" ca="1" si="3"/>
        <v>-0.3637341824066006</v>
      </c>
    </row>
    <row r="48" spans="2:13" x14ac:dyDescent="0.3">
      <c r="B48">
        <f t="shared" ca="1" si="0"/>
        <v>0.531282350018769</v>
      </c>
      <c r="F48">
        <f t="shared" ca="1" si="1"/>
        <v>135</v>
      </c>
      <c r="I48">
        <f t="shared" ca="1" si="2"/>
        <v>125</v>
      </c>
      <c r="M48">
        <f t="shared" ca="1" si="3"/>
        <v>7.8493752137478126E-2</v>
      </c>
    </row>
    <row r="49" spans="2:13" x14ac:dyDescent="0.3">
      <c r="B49">
        <f t="shared" ca="1" si="0"/>
        <v>0.72298150679492679</v>
      </c>
      <c r="F49">
        <f t="shared" ca="1" si="1"/>
        <v>103</v>
      </c>
      <c r="I49">
        <f t="shared" ca="1" si="2"/>
        <v>125</v>
      </c>
      <c r="M49">
        <f t="shared" ca="1" si="3"/>
        <v>0.59172166505249446</v>
      </c>
    </row>
    <row r="50" spans="2:13" x14ac:dyDescent="0.3">
      <c r="B50">
        <f t="shared" ca="1" si="0"/>
        <v>0.4759433928415383</v>
      </c>
      <c r="F50">
        <f t="shared" ca="1" si="1"/>
        <v>129</v>
      </c>
      <c r="I50">
        <f t="shared" ca="1" si="2"/>
        <v>131</v>
      </c>
      <c r="M50">
        <f t="shared" ca="1" si="3"/>
        <v>-6.0337562748529534E-2</v>
      </c>
    </row>
    <row r="51" spans="2:13" x14ac:dyDescent="0.3">
      <c r="B51">
        <f t="shared" ca="1" si="0"/>
        <v>0.51804691152534998</v>
      </c>
      <c r="F51">
        <f t="shared" ca="1" si="1"/>
        <v>108</v>
      </c>
      <c r="I51">
        <f t="shared" ca="1" si="2"/>
        <v>122</v>
      </c>
      <c r="M51">
        <f t="shared" ca="1" si="3"/>
        <v>4.5252338384329537E-2</v>
      </c>
    </row>
    <row r="52" spans="2:13" x14ac:dyDescent="0.3">
      <c r="B52">
        <f t="shared" ca="1" si="0"/>
        <v>0.79970163180896414</v>
      </c>
      <c r="F52">
        <f t="shared" ca="1" si="1"/>
        <v>135</v>
      </c>
      <c r="I52">
        <f t="shared" ca="1" si="2"/>
        <v>119</v>
      </c>
      <c r="M52">
        <f t="shared" ca="1" si="3"/>
        <v>0.84055596542622135</v>
      </c>
    </row>
    <row r="53" spans="2:13" x14ac:dyDescent="0.3">
      <c r="B53">
        <f t="shared" ca="1" si="0"/>
        <v>0.98867467666267295</v>
      </c>
      <c r="F53">
        <f t="shared" ca="1" si="1"/>
        <v>111</v>
      </c>
      <c r="I53">
        <f t="shared" ca="1" si="2"/>
        <v>118</v>
      </c>
      <c r="M53">
        <f t="shared" ca="1" si="3"/>
        <v>2.2792762878087571</v>
      </c>
    </row>
    <row r="54" spans="2:13" x14ac:dyDescent="0.3">
      <c r="B54">
        <f t="shared" ca="1" si="0"/>
        <v>0.19070468611950098</v>
      </c>
      <c r="F54">
        <f t="shared" ca="1" si="1"/>
        <v>117</v>
      </c>
      <c r="I54">
        <f t="shared" ca="1" si="2"/>
        <v>102</v>
      </c>
      <c r="M54">
        <f t="shared" ca="1" si="3"/>
        <v>-0.87530243009761366</v>
      </c>
    </row>
    <row r="55" spans="2:13" x14ac:dyDescent="0.3">
      <c r="B55">
        <f t="shared" ca="1" si="0"/>
        <v>0.917937661922966</v>
      </c>
      <c r="F55">
        <f t="shared" ca="1" si="1"/>
        <v>124</v>
      </c>
      <c r="I55">
        <f t="shared" ca="1" si="2"/>
        <v>139</v>
      </c>
      <c r="M55">
        <f t="shared" ca="1" si="3"/>
        <v>1.3913323242437798</v>
      </c>
    </row>
    <row r="56" spans="2:13" x14ac:dyDescent="0.3">
      <c r="B56">
        <f t="shared" ca="1" si="0"/>
        <v>0.11040200375578224</v>
      </c>
      <c r="F56">
        <f t="shared" ca="1" si="1"/>
        <v>112</v>
      </c>
      <c r="I56">
        <f t="shared" ca="1" si="2"/>
        <v>109</v>
      </c>
      <c r="M56">
        <f t="shared" ca="1" si="3"/>
        <v>-1.2243930031686905</v>
      </c>
    </row>
    <row r="57" spans="2:13" x14ac:dyDescent="0.3">
      <c r="B57">
        <f t="shared" ca="1" si="0"/>
        <v>0.118144765940012</v>
      </c>
      <c r="F57">
        <f t="shared" ca="1" si="1"/>
        <v>125</v>
      </c>
      <c r="I57">
        <f t="shared" ca="1" si="2"/>
        <v>102</v>
      </c>
      <c r="M57">
        <f t="shared" ca="1" si="3"/>
        <v>-1.1843121225116457</v>
      </c>
    </row>
    <row r="58" spans="2:13" x14ac:dyDescent="0.3">
      <c r="B58">
        <f t="shared" ca="1" si="0"/>
        <v>0.92307619921320427</v>
      </c>
      <c r="F58">
        <f t="shared" ca="1" si="1"/>
        <v>146</v>
      </c>
      <c r="I58">
        <f t="shared" ca="1" si="2"/>
        <v>146</v>
      </c>
      <c r="M58">
        <f t="shared" ca="1" si="3"/>
        <v>1.4260718562846935</v>
      </c>
    </row>
    <row r="59" spans="2:13" x14ac:dyDescent="0.3">
      <c r="B59">
        <f t="shared" ca="1" si="0"/>
        <v>0.68670193545359437</v>
      </c>
      <c r="F59">
        <f t="shared" ca="1" si="1"/>
        <v>114</v>
      </c>
      <c r="I59">
        <f t="shared" ca="1" si="2"/>
        <v>146</v>
      </c>
      <c r="M59">
        <f t="shared" ca="1" si="3"/>
        <v>0.48652338532894163</v>
      </c>
    </row>
    <row r="60" spans="2:13" x14ac:dyDescent="0.3">
      <c r="B60">
        <f t="shared" ca="1" si="0"/>
        <v>0.41839572335693087</v>
      </c>
      <c r="F60">
        <f t="shared" ca="1" si="1"/>
        <v>107</v>
      </c>
      <c r="I60">
        <f t="shared" ca="1" si="2"/>
        <v>122</v>
      </c>
      <c r="M60">
        <f t="shared" ca="1" si="3"/>
        <v>-0.20599931457467105</v>
      </c>
    </row>
    <row r="61" spans="2:13" x14ac:dyDescent="0.3">
      <c r="B61">
        <f t="shared" ca="1" si="0"/>
        <v>0.38318702378158409</v>
      </c>
      <c r="F61">
        <f t="shared" ca="1" si="1"/>
        <v>124</v>
      </c>
      <c r="I61">
        <f t="shared" ca="1" si="2"/>
        <v>126</v>
      </c>
      <c r="M61">
        <f t="shared" ca="1" si="3"/>
        <v>-0.29712111093829802</v>
      </c>
    </row>
    <row r="62" spans="2:13" x14ac:dyDescent="0.3">
      <c r="B62">
        <f t="shared" ca="1" si="0"/>
        <v>0.38187295779342212</v>
      </c>
      <c r="F62">
        <f t="shared" ca="1" si="1"/>
        <v>139</v>
      </c>
      <c r="I62">
        <f t="shared" ca="1" si="2"/>
        <v>114</v>
      </c>
      <c r="M62">
        <f t="shared" ca="1" si="3"/>
        <v>-0.30056540431488066</v>
      </c>
    </row>
    <row r="63" spans="2:13" x14ac:dyDescent="0.3">
      <c r="B63">
        <f t="shared" ca="1" si="0"/>
        <v>0.46859710066666138</v>
      </c>
      <c r="F63">
        <f t="shared" ca="1" si="1"/>
        <v>150</v>
      </c>
      <c r="I63">
        <f t="shared" ca="1" si="2"/>
        <v>137</v>
      </c>
      <c r="M63">
        <f t="shared" ca="1" si="3"/>
        <v>-7.8796860386091697E-2</v>
      </c>
    </row>
    <row r="64" spans="2:13" x14ac:dyDescent="0.3">
      <c r="B64">
        <f t="shared" ca="1" si="0"/>
        <v>0.76426238326779994</v>
      </c>
      <c r="F64">
        <f t="shared" ca="1" si="1"/>
        <v>105</v>
      </c>
      <c r="I64">
        <f t="shared" ca="1" si="2"/>
        <v>114</v>
      </c>
      <c r="M64">
        <f t="shared" ca="1" si="3"/>
        <v>0.7200808240024813</v>
      </c>
    </row>
    <row r="65" spans="2:13" x14ac:dyDescent="0.3">
      <c r="B65">
        <f t="shared" ca="1" si="0"/>
        <v>0.95519647161385834</v>
      </c>
      <c r="F65">
        <f t="shared" ca="1" si="1"/>
        <v>145</v>
      </c>
      <c r="I65">
        <f t="shared" ca="1" si="2"/>
        <v>121</v>
      </c>
      <c r="M65">
        <f t="shared" ca="1" si="3"/>
        <v>1.6974741365910564</v>
      </c>
    </row>
    <row r="66" spans="2:13" x14ac:dyDescent="0.3">
      <c r="B66">
        <f t="shared" ca="1" si="0"/>
        <v>0.78175628707597478</v>
      </c>
      <c r="F66">
        <f t="shared" ca="1" si="1"/>
        <v>138</v>
      </c>
      <c r="I66">
        <f t="shared" ca="1" si="2"/>
        <v>109</v>
      </c>
      <c r="M66">
        <f t="shared" ca="1" si="3"/>
        <v>0.77813840187871941</v>
      </c>
    </row>
    <row r="67" spans="2:13" x14ac:dyDescent="0.3">
      <c r="B67">
        <f t="shared" ca="1" si="0"/>
        <v>0.52280885126325383</v>
      </c>
      <c r="F67">
        <f t="shared" ca="1" si="1"/>
        <v>120</v>
      </c>
      <c r="I67">
        <f t="shared" ca="1" si="2"/>
        <v>148</v>
      </c>
      <c r="M67">
        <f t="shared" ca="1" si="3"/>
        <v>5.7204495075708725E-2</v>
      </c>
    </row>
    <row r="68" spans="2:13" x14ac:dyDescent="0.3">
      <c r="B68">
        <f t="shared" ca="1" si="0"/>
        <v>0.95372160965924457</v>
      </c>
      <c r="F68">
        <f t="shared" ca="1" si="1"/>
        <v>143</v>
      </c>
      <c r="I68">
        <f t="shared" ca="1" si="2"/>
        <v>134</v>
      </c>
      <c r="M68">
        <f t="shared" ca="1" si="3"/>
        <v>1.6820621926122339</v>
      </c>
    </row>
    <row r="69" spans="2:13" x14ac:dyDescent="0.3">
      <c r="B69">
        <f t="shared" ca="1" si="0"/>
        <v>0.46837004708628061</v>
      </c>
      <c r="F69">
        <f t="shared" ca="1" si="1"/>
        <v>140</v>
      </c>
      <c r="I69">
        <f t="shared" ca="1" si="2"/>
        <v>131</v>
      </c>
      <c r="M69">
        <f t="shared" ca="1" si="3"/>
        <v>-7.9367781804968507E-2</v>
      </c>
    </row>
    <row r="70" spans="2:13" x14ac:dyDescent="0.3">
      <c r="B70">
        <f t="shared" ca="1" si="0"/>
        <v>0.76119122409370632</v>
      </c>
      <c r="F70">
        <f t="shared" ca="1" si="1"/>
        <v>118</v>
      </c>
      <c r="I70">
        <f t="shared" ca="1" si="2"/>
        <v>133</v>
      </c>
      <c r="M70">
        <f t="shared" ca="1" si="3"/>
        <v>0.71013963197465912</v>
      </c>
    </row>
    <row r="71" spans="2:13" x14ac:dyDescent="0.3">
      <c r="B71">
        <f t="shared" ca="1" si="0"/>
        <v>0.86566917070836613</v>
      </c>
      <c r="F71">
        <f t="shared" ca="1" si="1"/>
        <v>133</v>
      </c>
      <c r="I71">
        <f t="shared" ca="1" si="2"/>
        <v>147</v>
      </c>
      <c r="M71">
        <f t="shared" ca="1" si="3"/>
        <v>1.1061498650959627</v>
      </c>
    </row>
    <row r="72" spans="2:13" x14ac:dyDescent="0.3">
      <c r="B72">
        <f t="shared" ca="1" si="0"/>
        <v>0.36314166997741315</v>
      </c>
      <c r="F72">
        <f t="shared" ca="1" si="1"/>
        <v>129</v>
      </c>
      <c r="I72">
        <f t="shared" ca="1" si="2"/>
        <v>131</v>
      </c>
      <c r="M72">
        <f t="shared" ca="1" si="3"/>
        <v>-0.35007376393428757</v>
      </c>
    </row>
    <row r="73" spans="2:13" x14ac:dyDescent="0.3">
      <c r="B73">
        <f t="shared" ca="1" si="0"/>
        <v>0.56984705647587386</v>
      </c>
      <c r="F73">
        <f t="shared" ca="1" si="1"/>
        <v>140</v>
      </c>
      <c r="I73">
        <f t="shared" ca="1" si="2"/>
        <v>137</v>
      </c>
      <c r="M73">
        <f t="shared" ca="1" si="3"/>
        <v>0.17598479601691222</v>
      </c>
    </row>
    <row r="74" spans="2:13" x14ac:dyDescent="0.3">
      <c r="B74">
        <f t="shared" ca="1" si="0"/>
        <v>0.91432961986885675</v>
      </c>
      <c r="F74">
        <f t="shared" ca="1" si="1"/>
        <v>135</v>
      </c>
      <c r="I74">
        <f t="shared" ca="1" si="2"/>
        <v>104</v>
      </c>
      <c r="M74">
        <f t="shared" ca="1" si="3"/>
        <v>1.367908367542646</v>
      </c>
    </row>
    <row r="75" spans="2:13" x14ac:dyDescent="0.3">
      <c r="B75">
        <f t="shared" ca="1" si="0"/>
        <v>0.73455124699250085</v>
      </c>
      <c r="F75">
        <f t="shared" ca="1" si="1"/>
        <v>122</v>
      </c>
      <c r="I75">
        <f t="shared" ca="1" si="2"/>
        <v>122</v>
      </c>
      <c r="M75">
        <f t="shared" ca="1" si="3"/>
        <v>0.62663654699260796</v>
      </c>
    </row>
    <row r="76" spans="2:13" x14ac:dyDescent="0.3">
      <c r="B76">
        <f t="shared" ca="1" si="0"/>
        <v>0.26309643850205378</v>
      </c>
      <c r="F76">
        <f t="shared" ca="1" si="1"/>
        <v>142</v>
      </c>
      <c r="I76">
        <f t="shared" ca="1" si="2"/>
        <v>143</v>
      </c>
      <c r="M76">
        <f t="shared" ca="1" si="3"/>
        <v>-0.6338283077242548</v>
      </c>
    </row>
    <row r="77" spans="2:13" x14ac:dyDescent="0.3">
      <c r="B77">
        <f t="shared" ca="1" si="0"/>
        <v>0.18258721285063062</v>
      </c>
      <c r="F77">
        <f t="shared" ca="1" si="1"/>
        <v>147</v>
      </c>
      <c r="I77">
        <f t="shared" ca="1" si="2"/>
        <v>111</v>
      </c>
      <c r="M77">
        <f t="shared" ca="1" si="3"/>
        <v>-0.90554935419593996</v>
      </c>
    </row>
    <row r="78" spans="2:13" x14ac:dyDescent="0.3">
      <c r="B78">
        <f t="shared" ref="B78:B141" ca="1" si="4">RAND()</f>
        <v>0.62178463384998217</v>
      </c>
      <c r="F78">
        <f t="shared" ref="F78:F141" ca="1" si="5">RANDBETWEEN(100,150)</f>
        <v>111</v>
      </c>
      <c r="I78">
        <f t="shared" ref="I78:I141" ca="1" si="6">ROUND(RAND()*(150-100)+100,0)</f>
        <v>124</v>
      </c>
      <c r="M78">
        <f t="shared" ref="M78:M141" ca="1" si="7">_xlfn.NORM.INV(B78,0,1)</f>
        <v>0.31017124998254336</v>
      </c>
    </row>
    <row r="79" spans="2:13" x14ac:dyDescent="0.3">
      <c r="B79">
        <f t="shared" ca="1" si="4"/>
        <v>0.39410753058567749</v>
      </c>
      <c r="F79">
        <f t="shared" ca="1" si="5"/>
        <v>148</v>
      </c>
      <c r="I79">
        <f t="shared" ca="1" si="6"/>
        <v>140</v>
      </c>
      <c r="M79">
        <f t="shared" ca="1" si="7"/>
        <v>-0.26862917198451691</v>
      </c>
    </row>
    <row r="80" spans="2:13" x14ac:dyDescent="0.3">
      <c r="B80">
        <f t="shared" ca="1" si="4"/>
        <v>0.32944440936041186</v>
      </c>
      <c r="F80">
        <f t="shared" ca="1" si="5"/>
        <v>144</v>
      </c>
      <c r="I80">
        <f t="shared" ca="1" si="6"/>
        <v>114</v>
      </c>
      <c r="M80">
        <f t="shared" ca="1" si="7"/>
        <v>-0.44144783471261523</v>
      </c>
    </row>
    <row r="81" spans="2:13" x14ac:dyDescent="0.3">
      <c r="B81">
        <f t="shared" ca="1" si="4"/>
        <v>0.81513345985923646</v>
      </c>
      <c r="F81">
        <f t="shared" ca="1" si="5"/>
        <v>116</v>
      </c>
      <c r="I81">
        <f t="shared" ca="1" si="6"/>
        <v>130</v>
      </c>
      <c r="M81">
        <f t="shared" ca="1" si="7"/>
        <v>0.89697345782442439</v>
      </c>
    </row>
    <row r="82" spans="2:13" x14ac:dyDescent="0.3">
      <c r="B82">
        <f t="shared" ca="1" si="4"/>
        <v>4.3174709575671821E-3</v>
      </c>
      <c r="F82">
        <f t="shared" ca="1" si="5"/>
        <v>128</v>
      </c>
      <c r="I82">
        <f t="shared" ca="1" si="6"/>
        <v>128</v>
      </c>
      <c r="M82">
        <f t="shared" ca="1" si="7"/>
        <v>-2.6261789045510371</v>
      </c>
    </row>
    <row r="83" spans="2:13" x14ac:dyDescent="0.3">
      <c r="B83">
        <f t="shared" ca="1" si="4"/>
        <v>0.71916506987564122</v>
      </c>
      <c r="F83">
        <f t="shared" ca="1" si="5"/>
        <v>138</v>
      </c>
      <c r="I83">
        <f t="shared" ca="1" si="6"/>
        <v>135</v>
      </c>
      <c r="M83">
        <f t="shared" ca="1" si="7"/>
        <v>0.58036298617966642</v>
      </c>
    </row>
    <row r="84" spans="2:13" x14ac:dyDescent="0.3">
      <c r="B84">
        <f t="shared" ca="1" si="4"/>
        <v>0.78724601648182435</v>
      </c>
      <c r="F84">
        <f t="shared" ca="1" si="5"/>
        <v>145</v>
      </c>
      <c r="I84">
        <f t="shared" ca="1" si="6"/>
        <v>116</v>
      </c>
      <c r="M84">
        <f t="shared" ca="1" si="7"/>
        <v>0.79690196940414759</v>
      </c>
    </row>
    <row r="85" spans="2:13" x14ac:dyDescent="0.3">
      <c r="B85">
        <f t="shared" ca="1" si="4"/>
        <v>0.34667152631356146</v>
      </c>
      <c r="F85">
        <f t="shared" ca="1" si="5"/>
        <v>142</v>
      </c>
      <c r="I85">
        <f t="shared" ca="1" si="6"/>
        <v>128</v>
      </c>
      <c r="M85">
        <f t="shared" ca="1" si="7"/>
        <v>-0.3943223659135473</v>
      </c>
    </row>
    <row r="86" spans="2:13" x14ac:dyDescent="0.3">
      <c r="B86">
        <f t="shared" ca="1" si="4"/>
        <v>0.67799981759151873</v>
      </c>
      <c r="F86">
        <f t="shared" ca="1" si="5"/>
        <v>141</v>
      </c>
      <c r="I86">
        <f t="shared" ca="1" si="6"/>
        <v>102</v>
      </c>
      <c r="M86">
        <f t="shared" ca="1" si="7"/>
        <v>0.46211289302401071</v>
      </c>
    </row>
    <row r="87" spans="2:13" x14ac:dyDescent="0.3">
      <c r="B87">
        <f t="shared" ca="1" si="4"/>
        <v>0.97397293859746048</v>
      </c>
      <c r="F87">
        <f t="shared" ca="1" si="5"/>
        <v>148</v>
      </c>
      <c r="I87">
        <f t="shared" ca="1" si="6"/>
        <v>146</v>
      </c>
      <c r="M87">
        <f t="shared" ca="1" si="7"/>
        <v>1.942685884137086</v>
      </c>
    </row>
    <row r="88" spans="2:13" x14ac:dyDescent="0.3">
      <c r="B88">
        <f t="shared" ca="1" si="4"/>
        <v>0.63754949858910326</v>
      </c>
      <c r="F88">
        <f t="shared" ca="1" si="5"/>
        <v>108</v>
      </c>
      <c r="I88">
        <f t="shared" ca="1" si="6"/>
        <v>123</v>
      </c>
      <c r="M88">
        <f t="shared" ca="1" si="7"/>
        <v>0.35191634230965108</v>
      </c>
    </row>
    <row r="89" spans="2:13" x14ac:dyDescent="0.3">
      <c r="B89">
        <f t="shared" ca="1" si="4"/>
        <v>0.49298687637490257</v>
      </c>
      <c r="F89">
        <f t="shared" ca="1" si="5"/>
        <v>118</v>
      </c>
      <c r="I89">
        <f t="shared" ca="1" si="6"/>
        <v>137</v>
      </c>
      <c r="M89">
        <f t="shared" ca="1" si="7"/>
        <v>-1.7580199496251964E-2</v>
      </c>
    </row>
    <row r="90" spans="2:13" x14ac:dyDescent="0.3">
      <c r="B90">
        <f t="shared" ca="1" si="4"/>
        <v>0.30013622532234507</v>
      </c>
      <c r="F90">
        <f t="shared" ca="1" si="5"/>
        <v>126</v>
      </c>
      <c r="I90">
        <f t="shared" ca="1" si="6"/>
        <v>103</v>
      </c>
      <c r="M90">
        <f t="shared" ca="1" si="7"/>
        <v>-0.52400875479368447</v>
      </c>
    </row>
    <row r="91" spans="2:13" x14ac:dyDescent="0.3">
      <c r="B91">
        <f t="shared" ca="1" si="4"/>
        <v>0.91363754175254008</v>
      </c>
      <c r="F91">
        <f t="shared" ca="1" si="5"/>
        <v>100</v>
      </c>
      <c r="I91">
        <f t="shared" ca="1" si="6"/>
        <v>101</v>
      </c>
      <c r="M91">
        <f t="shared" ca="1" si="7"/>
        <v>1.3635002158072169</v>
      </c>
    </row>
    <row r="92" spans="2:13" x14ac:dyDescent="0.3">
      <c r="B92">
        <f t="shared" ca="1" si="4"/>
        <v>0.68884813453738269</v>
      </c>
      <c r="F92">
        <f t="shared" ca="1" si="5"/>
        <v>134</v>
      </c>
      <c r="I92">
        <f t="shared" ca="1" si="6"/>
        <v>110</v>
      </c>
      <c r="M92">
        <f t="shared" ca="1" si="7"/>
        <v>0.49258799689613281</v>
      </c>
    </row>
    <row r="93" spans="2:13" x14ac:dyDescent="0.3">
      <c r="B93">
        <f t="shared" ca="1" si="4"/>
        <v>0.29846440289664566</v>
      </c>
      <c r="F93">
        <f t="shared" ca="1" si="5"/>
        <v>123</v>
      </c>
      <c r="I93">
        <f t="shared" ca="1" si="6"/>
        <v>101</v>
      </c>
      <c r="M93">
        <f t="shared" ca="1" si="7"/>
        <v>-0.52882218590740071</v>
      </c>
    </row>
    <row r="94" spans="2:13" x14ac:dyDescent="0.3">
      <c r="B94">
        <f t="shared" ca="1" si="4"/>
        <v>0.77722681230475121</v>
      </c>
      <c r="F94">
        <f t="shared" ca="1" si="5"/>
        <v>141</v>
      </c>
      <c r="I94">
        <f t="shared" ca="1" si="6"/>
        <v>108</v>
      </c>
      <c r="M94">
        <f t="shared" ca="1" si="7"/>
        <v>0.7628608688893842</v>
      </c>
    </row>
    <row r="95" spans="2:13" x14ac:dyDescent="0.3">
      <c r="B95">
        <f t="shared" ca="1" si="4"/>
        <v>0.58453578172652643</v>
      </c>
      <c r="F95">
        <f t="shared" ca="1" si="5"/>
        <v>132</v>
      </c>
      <c r="I95">
        <f t="shared" ca="1" si="6"/>
        <v>117</v>
      </c>
      <c r="M95">
        <f t="shared" ca="1" si="7"/>
        <v>0.21351096617509038</v>
      </c>
    </row>
    <row r="96" spans="2:13" x14ac:dyDescent="0.3">
      <c r="B96">
        <f t="shared" ca="1" si="4"/>
        <v>0.75773506898092746</v>
      </c>
      <c r="F96">
        <f t="shared" ca="1" si="5"/>
        <v>130</v>
      </c>
      <c r="I96">
        <f t="shared" ca="1" si="6"/>
        <v>122</v>
      </c>
      <c r="M96">
        <f t="shared" ca="1" si="7"/>
        <v>0.69903547364821039</v>
      </c>
    </row>
    <row r="97" spans="2:13" x14ac:dyDescent="0.3">
      <c r="B97">
        <f t="shared" ca="1" si="4"/>
        <v>0.82842833397060367</v>
      </c>
      <c r="F97">
        <f t="shared" ca="1" si="5"/>
        <v>122</v>
      </c>
      <c r="I97">
        <f t="shared" ca="1" si="6"/>
        <v>119</v>
      </c>
      <c r="M97">
        <f t="shared" ca="1" si="7"/>
        <v>0.94797273987337893</v>
      </c>
    </row>
    <row r="98" spans="2:13" x14ac:dyDescent="0.3">
      <c r="B98">
        <f t="shared" ca="1" si="4"/>
        <v>0.11578039755426861</v>
      </c>
      <c r="F98">
        <f t="shared" ca="1" si="5"/>
        <v>127</v>
      </c>
      <c r="I98">
        <f t="shared" ca="1" si="6"/>
        <v>143</v>
      </c>
      <c r="M98">
        <f t="shared" ca="1" si="7"/>
        <v>-1.1963479731278068</v>
      </c>
    </row>
    <row r="99" spans="2:13" x14ac:dyDescent="0.3">
      <c r="B99">
        <f t="shared" ca="1" si="4"/>
        <v>3.4017210304993606E-2</v>
      </c>
      <c r="F99">
        <f t="shared" ca="1" si="5"/>
        <v>116</v>
      </c>
      <c r="I99">
        <f t="shared" ca="1" si="6"/>
        <v>128</v>
      </c>
      <c r="M99">
        <f t="shared" ca="1" si="7"/>
        <v>-1.8247787714164356</v>
      </c>
    </row>
    <row r="100" spans="2:13" x14ac:dyDescent="0.3">
      <c r="B100">
        <f t="shared" ca="1" si="4"/>
        <v>0.77755678798047245</v>
      </c>
      <c r="F100">
        <f t="shared" ca="1" si="5"/>
        <v>142</v>
      </c>
      <c r="I100">
        <f t="shared" ca="1" si="6"/>
        <v>107</v>
      </c>
      <c r="M100">
        <f t="shared" ca="1" si="7"/>
        <v>0.76396781275648817</v>
      </c>
    </row>
    <row r="101" spans="2:13" x14ac:dyDescent="0.3">
      <c r="B101">
        <f t="shared" ca="1" si="4"/>
        <v>0.83158856312499874</v>
      </c>
      <c r="F101">
        <f t="shared" ca="1" si="5"/>
        <v>136</v>
      </c>
      <c r="I101">
        <f t="shared" ca="1" si="6"/>
        <v>136</v>
      </c>
      <c r="M101">
        <f t="shared" ca="1" si="7"/>
        <v>0.96046174829648612</v>
      </c>
    </row>
    <row r="102" spans="2:13" x14ac:dyDescent="0.3">
      <c r="B102">
        <f t="shared" ca="1" si="4"/>
        <v>0.78776125572097755</v>
      </c>
      <c r="F102">
        <f t="shared" ca="1" si="5"/>
        <v>134</v>
      </c>
      <c r="I102">
        <f t="shared" ca="1" si="6"/>
        <v>118</v>
      </c>
      <c r="M102">
        <f t="shared" ca="1" si="7"/>
        <v>0.79867741038406648</v>
      </c>
    </row>
    <row r="103" spans="2:13" x14ac:dyDescent="0.3">
      <c r="B103">
        <f t="shared" ca="1" si="4"/>
        <v>0.80768592547810802</v>
      </c>
      <c r="F103">
        <f t="shared" ca="1" si="5"/>
        <v>128</v>
      </c>
      <c r="I103">
        <f t="shared" ca="1" si="6"/>
        <v>112</v>
      </c>
      <c r="M103">
        <f t="shared" ca="1" si="7"/>
        <v>0.86940042806721107</v>
      </c>
    </row>
    <row r="104" spans="2:13" x14ac:dyDescent="0.3">
      <c r="B104">
        <f t="shared" ca="1" si="4"/>
        <v>0.47260478291387431</v>
      </c>
      <c r="F104">
        <f t="shared" ca="1" si="5"/>
        <v>118</v>
      </c>
      <c r="I104">
        <f t="shared" ca="1" si="6"/>
        <v>105</v>
      </c>
      <c r="M104">
        <f t="shared" ca="1" si="7"/>
        <v>-6.8723683795012605E-2</v>
      </c>
    </row>
    <row r="105" spans="2:13" x14ac:dyDescent="0.3">
      <c r="B105">
        <f t="shared" ca="1" si="4"/>
        <v>0.81711480150579241</v>
      </c>
      <c r="F105">
        <f t="shared" ca="1" si="5"/>
        <v>146</v>
      </c>
      <c r="I105">
        <f t="shared" ca="1" si="6"/>
        <v>119</v>
      </c>
      <c r="M105">
        <f t="shared" ca="1" si="7"/>
        <v>0.90442441475522695</v>
      </c>
    </row>
    <row r="106" spans="2:13" x14ac:dyDescent="0.3">
      <c r="B106">
        <f t="shared" ca="1" si="4"/>
        <v>0.31460752121340574</v>
      </c>
      <c r="F106">
        <f t="shared" ca="1" si="5"/>
        <v>144</v>
      </c>
      <c r="I106">
        <f t="shared" ca="1" si="6"/>
        <v>120</v>
      </c>
      <c r="M106">
        <f t="shared" ca="1" si="7"/>
        <v>-0.48283197905843783</v>
      </c>
    </row>
    <row r="107" spans="2:13" x14ac:dyDescent="0.3">
      <c r="B107">
        <f t="shared" ca="1" si="4"/>
        <v>0.25383050457669765</v>
      </c>
      <c r="F107">
        <f t="shared" ca="1" si="5"/>
        <v>138</v>
      </c>
      <c r="I107">
        <f t="shared" ca="1" si="6"/>
        <v>126</v>
      </c>
      <c r="M107">
        <f t="shared" ca="1" si="7"/>
        <v>-0.66248411926717554</v>
      </c>
    </row>
    <row r="108" spans="2:13" x14ac:dyDescent="0.3">
      <c r="B108">
        <f t="shared" ca="1" si="4"/>
        <v>0.35426046344279061</v>
      </c>
      <c r="F108">
        <f t="shared" ca="1" si="5"/>
        <v>112</v>
      </c>
      <c r="I108">
        <f t="shared" ca="1" si="6"/>
        <v>130</v>
      </c>
      <c r="M108">
        <f t="shared" ca="1" si="7"/>
        <v>-0.37384326740762697</v>
      </c>
    </row>
    <row r="109" spans="2:13" x14ac:dyDescent="0.3">
      <c r="B109">
        <f t="shared" ca="1" si="4"/>
        <v>0.49826555778222292</v>
      </c>
      <c r="F109">
        <f t="shared" ca="1" si="5"/>
        <v>124</v>
      </c>
      <c r="I109">
        <f t="shared" ca="1" si="6"/>
        <v>139</v>
      </c>
      <c r="M109">
        <f t="shared" ca="1" si="7"/>
        <v>-4.3476156000203476E-3</v>
      </c>
    </row>
    <row r="110" spans="2:13" x14ac:dyDescent="0.3">
      <c r="B110">
        <f t="shared" ca="1" si="4"/>
        <v>0.29403110579699376</v>
      </c>
      <c r="F110">
        <f t="shared" ca="1" si="5"/>
        <v>115</v>
      </c>
      <c r="I110">
        <f t="shared" ca="1" si="6"/>
        <v>133</v>
      </c>
      <c r="M110">
        <f t="shared" ca="1" si="7"/>
        <v>-0.54164626823336137</v>
      </c>
    </row>
    <row r="111" spans="2:13" x14ac:dyDescent="0.3">
      <c r="B111">
        <f t="shared" ca="1" si="4"/>
        <v>0.40592508728838239</v>
      </c>
      <c r="F111">
        <f t="shared" ca="1" si="5"/>
        <v>144</v>
      </c>
      <c r="I111">
        <f t="shared" ca="1" si="6"/>
        <v>127</v>
      </c>
      <c r="M111">
        <f t="shared" ca="1" si="7"/>
        <v>-0.23803986541725591</v>
      </c>
    </row>
    <row r="112" spans="2:13" x14ac:dyDescent="0.3">
      <c r="B112">
        <f t="shared" ca="1" si="4"/>
        <v>0.98394195451936728</v>
      </c>
      <c r="F112">
        <f t="shared" ca="1" si="5"/>
        <v>121</v>
      </c>
      <c r="I112">
        <f t="shared" ca="1" si="6"/>
        <v>121</v>
      </c>
      <c r="M112">
        <f t="shared" ca="1" si="7"/>
        <v>2.1429627327184857</v>
      </c>
    </row>
    <row r="113" spans="2:13" x14ac:dyDescent="0.3">
      <c r="B113">
        <f t="shared" ca="1" si="4"/>
        <v>0.63232885890622481</v>
      </c>
      <c r="F113">
        <f t="shared" ca="1" si="5"/>
        <v>123</v>
      </c>
      <c r="I113">
        <f t="shared" ca="1" si="6"/>
        <v>142</v>
      </c>
      <c r="M113">
        <f t="shared" ca="1" si="7"/>
        <v>0.33802774164229993</v>
      </c>
    </row>
    <row r="114" spans="2:13" x14ac:dyDescent="0.3">
      <c r="B114">
        <f t="shared" ca="1" si="4"/>
        <v>0.4223555347946597</v>
      </c>
      <c r="F114">
        <f t="shared" ca="1" si="5"/>
        <v>122</v>
      </c>
      <c r="I114">
        <f t="shared" ca="1" si="6"/>
        <v>148</v>
      </c>
      <c r="M114">
        <f t="shared" ca="1" si="7"/>
        <v>-0.19587108513132415</v>
      </c>
    </row>
    <row r="115" spans="2:13" x14ac:dyDescent="0.3">
      <c r="B115">
        <f t="shared" ca="1" si="4"/>
        <v>0.687994244658795</v>
      </c>
      <c r="F115">
        <f t="shared" ca="1" si="5"/>
        <v>129</v>
      </c>
      <c r="I115">
        <f t="shared" ca="1" si="6"/>
        <v>148</v>
      </c>
      <c r="M115">
        <f t="shared" ca="1" si="7"/>
        <v>0.49017296362364821</v>
      </c>
    </row>
    <row r="116" spans="2:13" x14ac:dyDescent="0.3">
      <c r="B116">
        <f t="shared" ca="1" si="4"/>
        <v>0.2333871317167221</v>
      </c>
      <c r="F116">
        <f t="shared" ca="1" si="5"/>
        <v>150</v>
      </c>
      <c r="I116">
        <f t="shared" ca="1" si="6"/>
        <v>103</v>
      </c>
      <c r="M116">
        <f t="shared" ca="1" si="7"/>
        <v>-0.72773754363381493</v>
      </c>
    </row>
    <row r="117" spans="2:13" x14ac:dyDescent="0.3">
      <c r="B117">
        <f t="shared" ca="1" si="4"/>
        <v>0.97200020231241635</v>
      </c>
      <c r="F117">
        <f t="shared" ca="1" si="5"/>
        <v>133</v>
      </c>
      <c r="I117">
        <f t="shared" ca="1" si="6"/>
        <v>118</v>
      </c>
      <c r="M117">
        <f t="shared" ca="1" si="7"/>
        <v>1.9110387963698259</v>
      </c>
    </row>
    <row r="118" spans="2:13" x14ac:dyDescent="0.3">
      <c r="B118">
        <f t="shared" ca="1" si="4"/>
        <v>0.85404715632384687</v>
      </c>
      <c r="F118">
        <f t="shared" ca="1" si="5"/>
        <v>105</v>
      </c>
      <c r="I118">
        <f t="shared" ca="1" si="6"/>
        <v>114</v>
      </c>
      <c r="M118">
        <f t="shared" ca="1" si="7"/>
        <v>1.0539502666060592</v>
      </c>
    </row>
    <row r="119" spans="2:13" x14ac:dyDescent="0.3">
      <c r="B119">
        <f t="shared" ca="1" si="4"/>
        <v>0.98171043939813452</v>
      </c>
      <c r="F119">
        <f t="shared" ca="1" si="5"/>
        <v>141</v>
      </c>
      <c r="I119">
        <f t="shared" ca="1" si="6"/>
        <v>100</v>
      </c>
      <c r="M119">
        <f t="shared" ca="1" si="7"/>
        <v>2.090430770464963</v>
      </c>
    </row>
    <row r="120" spans="2:13" x14ac:dyDescent="0.3">
      <c r="B120">
        <f t="shared" ca="1" si="4"/>
        <v>0.20323786925596676</v>
      </c>
      <c r="F120">
        <f t="shared" ca="1" si="5"/>
        <v>150</v>
      </c>
      <c r="I120">
        <f t="shared" ca="1" si="6"/>
        <v>117</v>
      </c>
      <c r="M120">
        <f t="shared" ca="1" si="7"/>
        <v>-0.83011151272127726</v>
      </c>
    </row>
    <row r="121" spans="2:13" x14ac:dyDescent="0.3">
      <c r="B121">
        <f t="shared" ca="1" si="4"/>
        <v>0.2198793035007176</v>
      </c>
      <c r="F121">
        <f t="shared" ca="1" si="5"/>
        <v>111</v>
      </c>
      <c r="I121">
        <f t="shared" ca="1" si="6"/>
        <v>135</v>
      </c>
      <c r="M121">
        <f t="shared" ca="1" si="7"/>
        <v>-0.7726009079347631</v>
      </c>
    </row>
    <row r="122" spans="2:13" x14ac:dyDescent="0.3">
      <c r="B122">
        <f t="shared" ca="1" si="4"/>
        <v>0.59272976666453236</v>
      </c>
      <c r="F122">
        <f t="shared" ca="1" si="5"/>
        <v>103</v>
      </c>
      <c r="I122">
        <f t="shared" ca="1" si="6"/>
        <v>127</v>
      </c>
      <c r="M122">
        <f t="shared" ca="1" si="7"/>
        <v>0.23457261491273146</v>
      </c>
    </row>
    <row r="123" spans="2:13" x14ac:dyDescent="0.3">
      <c r="B123">
        <f t="shared" ca="1" si="4"/>
        <v>0.84648876913820115</v>
      </c>
      <c r="F123">
        <f t="shared" ca="1" si="5"/>
        <v>130</v>
      </c>
      <c r="I123">
        <f t="shared" ca="1" si="6"/>
        <v>106</v>
      </c>
      <c r="M123">
        <f t="shared" ca="1" si="7"/>
        <v>1.0214897524616025</v>
      </c>
    </row>
    <row r="124" spans="2:13" x14ac:dyDescent="0.3">
      <c r="B124">
        <f t="shared" ca="1" si="4"/>
        <v>0.78624670536178864</v>
      </c>
      <c r="F124">
        <f t="shared" ca="1" si="5"/>
        <v>135</v>
      </c>
      <c r="I124">
        <f t="shared" ca="1" si="6"/>
        <v>130</v>
      </c>
      <c r="M124">
        <f t="shared" ca="1" si="7"/>
        <v>0.7934656250024299</v>
      </c>
    </row>
    <row r="125" spans="2:13" x14ac:dyDescent="0.3">
      <c r="B125">
        <f t="shared" ca="1" si="4"/>
        <v>0.29958961771766912</v>
      </c>
      <c r="F125">
        <f t="shared" ca="1" si="5"/>
        <v>147</v>
      </c>
      <c r="I125">
        <f t="shared" ca="1" si="6"/>
        <v>124</v>
      </c>
      <c r="M125">
        <f t="shared" ca="1" si="7"/>
        <v>-0.52558118039161705</v>
      </c>
    </row>
    <row r="126" spans="2:13" x14ac:dyDescent="0.3">
      <c r="B126">
        <f t="shared" ca="1" si="4"/>
        <v>0.91102769842151121</v>
      </c>
      <c r="F126">
        <f t="shared" ca="1" si="5"/>
        <v>106</v>
      </c>
      <c r="I126">
        <f t="shared" ca="1" si="6"/>
        <v>139</v>
      </c>
      <c r="M126">
        <f t="shared" ca="1" si="7"/>
        <v>1.3471106359420981</v>
      </c>
    </row>
    <row r="127" spans="2:13" x14ac:dyDescent="0.3">
      <c r="B127">
        <f t="shared" ca="1" si="4"/>
        <v>0.73755040015662743</v>
      </c>
      <c r="F127">
        <f t="shared" ca="1" si="5"/>
        <v>140</v>
      </c>
      <c r="I127">
        <f t="shared" ca="1" si="6"/>
        <v>143</v>
      </c>
      <c r="M127">
        <f t="shared" ca="1" si="7"/>
        <v>0.63581164009741564</v>
      </c>
    </row>
    <row r="128" spans="2:13" x14ac:dyDescent="0.3">
      <c r="B128">
        <f t="shared" ca="1" si="4"/>
        <v>0.67340639976076255</v>
      </c>
      <c r="F128">
        <f t="shared" ca="1" si="5"/>
        <v>115</v>
      </c>
      <c r="I128">
        <f t="shared" ca="1" si="6"/>
        <v>102</v>
      </c>
      <c r="M128">
        <f t="shared" ca="1" si="7"/>
        <v>0.44933889961968793</v>
      </c>
    </row>
    <row r="129" spans="2:13" x14ac:dyDescent="0.3">
      <c r="B129">
        <f t="shared" ca="1" si="4"/>
        <v>1.4700262200172176E-2</v>
      </c>
      <c r="F129">
        <f t="shared" ca="1" si="5"/>
        <v>144</v>
      </c>
      <c r="I129">
        <f t="shared" ca="1" si="6"/>
        <v>104</v>
      </c>
      <c r="M129">
        <f t="shared" ca="1" si="7"/>
        <v>-2.1780740474000382</v>
      </c>
    </row>
    <row r="130" spans="2:13" x14ac:dyDescent="0.3">
      <c r="B130">
        <f t="shared" ca="1" si="4"/>
        <v>0.59003633389112031</v>
      </c>
      <c r="F130">
        <f t="shared" ca="1" si="5"/>
        <v>103</v>
      </c>
      <c r="I130">
        <f t="shared" ca="1" si="6"/>
        <v>134</v>
      </c>
      <c r="M130">
        <f t="shared" ca="1" si="7"/>
        <v>0.22763844177548809</v>
      </c>
    </row>
    <row r="131" spans="2:13" x14ac:dyDescent="0.3">
      <c r="B131">
        <f t="shared" ca="1" si="4"/>
        <v>0.29106150513671747</v>
      </c>
      <c r="F131">
        <f t="shared" ca="1" si="5"/>
        <v>109</v>
      </c>
      <c r="I131">
        <f t="shared" ca="1" si="6"/>
        <v>107</v>
      </c>
      <c r="M131">
        <f t="shared" ca="1" si="7"/>
        <v>-0.5502863132905923</v>
      </c>
    </row>
    <row r="132" spans="2:13" x14ac:dyDescent="0.3">
      <c r="B132">
        <f t="shared" ca="1" si="4"/>
        <v>0.32664008150876578</v>
      </c>
      <c r="F132">
        <f t="shared" ca="1" si="5"/>
        <v>136</v>
      </c>
      <c r="I132">
        <f t="shared" ca="1" si="6"/>
        <v>103</v>
      </c>
      <c r="M132">
        <f t="shared" ca="1" si="7"/>
        <v>-0.4492100157545631</v>
      </c>
    </row>
    <row r="133" spans="2:13" x14ac:dyDescent="0.3">
      <c r="B133">
        <f t="shared" ca="1" si="4"/>
        <v>0.94941263872439496</v>
      </c>
      <c r="F133">
        <f t="shared" ca="1" si="5"/>
        <v>117</v>
      </c>
      <c r="I133">
        <f t="shared" ca="1" si="6"/>
        <v>109</v>
      </c>
      <c r="M133">
        <f t="shared" ca="1" si="7"/>
        <v>1.6391850685009579</v>
      </c>
    </row>
    <row r="134" spans="2:13" x14ac:dyDescent="0.3">
      <c r="B134">
        <f t="shared" ca="1" si="4"/>
        <v>0.70584067338922329</v>
      </c>
      <c r="F134">
        <f t="shared" ca="1" si="5"/>
        <v>125</v>
      </c>
      <c r="I134">
        <f t="shared" ca="1" si="6"/>
        <v>109</v>
      </c>
      <c r="M134">
        <f t="shared" ca="1" si="7"/>
        <v>0.54127412381715967</v>
      </c>
    </row>
    <row r="135" spans="2:13" x14ac:dyDescent="0.3">
      <c r="B135">
        <f t="shared" ca="1" si="4"/>
        <v>0.81716055838623314</v>
      </c>
      <c r="F135">
        <f t="shared" ca="1" si="5"/>
        <v>101</v>
      </c>
      <c r="I135">
        <f t="shared" ca="1" si="6"/>
        <v>120</v>
      </c>
      <c r="M135">
        <f t="shared" ca="1" si="7"/>
        <v>0.90459707928051769</v>
      </c>
    </row>
    <row r="136" spans="2:13" x14ac:dyDescent="0.3">
      <c r="B136">
        <f t="shared" ca="1" si="4"/>
        <v>0.82479708428508036</v>
      </c>
      <c r="F136">
        <f t="shared" ca="1" si="5"/>
        <v>133</v>
      </c>
      <c r="I136">
        <f t="shared" ca="1" si="6"/>
        <v>136</v>
      </c>
      <c r="M136">
        <f t="shared" ca="1" si="7"/>
        <v>0.93380239973317547</v>
      </c>
    </row>
    <row r="137" spans="2:13" x14ac:dyDescent="0.3">
      <c r="B137">
        <f t="shared" ca="1" si="4"/>
        <v>0.39602747056962295</v>
      </c>
      <c r="F137">
        <f t="shared" ca="1" si="5"/>
        <v>145</v>
      </c>
      <c r="I137">
        <f t="shared" ca="1" si="6"/>
        <v>114</v>
      </c>
      <c r="M137">
        <f t="shared" ca="1" si="7"/>
        <v>-0.26364310387654127</v>
      </c>
    </row>
    <row r="138" spans="2:13" x14ac:dyDescent="0.3">
      <c r="B138">
        <f t="shared" ca="1" si="4"/>
        <v>0.66584703482284013</v>
      </c>
      <c r="F138">
        <f t="shared" ca="1" si="5"/>
        <v>148</v>
      </c>
      <c r="I138">
        <f t="shared" ca="1" si="6"/>
        <v>111</v>
      </c>
      <c r="M138">
        <f t="shared" ca="1" si="7"/>
        <v>0.42847417665954879</v>
      </c>
    </row>
    <row r="139" spans="2:13" x14ac:dyDescent="0.3">
      <c r="B139">
        <f t="shared" ca="1" si="4"/>
        <v>0.14486720498682282</v>
      </c>
      <c r="F139">
        <f t="shared" ca="1" si="5"/>
        <v>124</v>
      </c>
      <c r="I139">
        <f t="shared" ca="1" si="6"/>
        <v>145</v>
      </c>
      <c r="M139">
        <f t="shared" ca="1" si="7"/>
        <v>-1.058704429461172</v>
      </c>
    </row>
    <row r="140" spans="2:13" x14ac:dyDescent="0.3">
      <c r="B140">
        <f t="shared" ca="1" si="4"/>
        <v>0.53879961862237136</v>
      </c>
      <c r="F140">
        <f t="shared" ca="1" si="5"/>
        <v>131</v>
      </c>
      <c r="I140">
        <f t="shared" ca="1" si="6"/>
        <v>111</v>
      </c>
      <c r="M140">
        <f t="shared" ca="1" si="7"/>
        <v>9.741005149175469E-2</v>
      </c>
    </row>
    <row r="141" spans="2:13" x14ac:dyDescent="0.3">
      <c r="B141">
        <f t="shared" ca="1" si="4"/>
        <v>9.0856475069015064E-2</v>
      </c>
      <c r="F141">
        <f t="shared" ca="1" si="5"/>
        <v>123</v>
      </c>
      <c r="I141">
        <f t="shared" ca="1" si="6"/>
        <v>110</v>
      </c>
      <c r="M141">
        <f t="shared" ca="1" si="7"/>
        <v>-1.3354994042273771</v>
      </c>
    </row>
    <row r="142" spans="2:13" x14ac:dyDescent="0.3">
      <c r="B142">
        <f t="shared" ref="B142:B205" ca="1" si="8">RAND()</f>
        <v>0.35543707678585534</v>
      </c>
      <c r="F142">
        <f t="shared" ref="F142:F205" ca="1" si="9">RANDBETWEEN(100,150)</f>
        <v>114</v>
      </c>
      <c r="I142">
        <f t="shared" ref="I142:I205" ca="1" si="10">ROUND(RAND()*(150-100)+100,0)</f>
        <v>133</v>
      </c>
      <c r="M142">
        <f t="shared" ref="M142:M205" ca="1" si="11">_xlfn.NORM.INV(B142,0,1)</f>
        <v>-0.37068232899027609</v>
      </c>
    </row>
    <row r="143" spans="2:13" x14ac:dyDescent="0.3">
      <c r="B143">
        <f t="shared" ca="1" si="8"/>
        <v>0.41288334108100289</v>
      </c>
      <c r="F143">
        <f t="shared" ca="1" si="9"/>
        <v>137</v>
      </c>
      <c r="I143">
        <f t="shared" ca="1" si="10"/>
        <v>123</v>
      </c>
      <c r="M143">
        <f t="shared" ca="1" si="11"/>
        <v>-0.22013414621857327</v>
      </c>
    </row>
    <row r="144" spans="2:13" x14ac:dyDescent="0.3">
      <c r="B144">
        <f t="shared" ca="1" si="8"/>
        <v>0.92506566932658374</v>
      </c>
      <c r="F144">
        <f t="shared" ca="1" si="9"/>
        <v>135</v>
      </c>
      <c r="I144">
        <f t="shared" ca="1" si="10"/>
        <v>133</v>
      </c>
      <c r="M144">
        <f t="shared" ca="1" si="11"/>
        <v>1.4399955384050831</v>
      </c>
    </row>
    <row r="145" spans="2:13" x14ac:dyDescent="0.3">
      <c r="B145">
        <f t="shared" ca="1" si="8"/>
        <v>0.91095022306711015</v>
      </c>
      <c r="F145">
        <f t="shared" ca="1" si="9"/>
        <v>109</v>
      </c>
      <c r="I145">
        <f t="shared" ca="1" si="10"/>
        <v>131</v>
      </c>
      <c r="M145">
        <f t="shared" ca="1" si="11"/>
        <v>1.3466296067468242</v>
      </c>
    </row>
    <row r="146" spans="2:13" x14ac:dyDescent="0.3">
      <c r="B146">
        <f t="shared" ca="1" si="8"/>
        <v>0.40222018079319555</v>
      </c>
      <c r="F146">
        <f t="shared" ca="1" si="9"/>
        <v>123</v>
      </c>
      <c r="I146">
        <f t="shared" ca="1" si="10"/>
        <v>129</v>
      </c>
      <c r="M146">
        <f t="shared" ca="1" si="11"/>
        <v>-0.24760458665008028</v>
      </c>
    </row>
    <row r="147" spans="2:13" x14ac:dyDescent="0.3">
      <c r="B147">
        <f t="shared" ca="1" si="8"/>
        <v>0.12052045932296984</v>
      </c>
      <c r="F147">
        <f t="shared" ca="1" si="9"/>
        <v>107</v>
      </c>
      <c r="I147">
        <f t="shared" ca="1" si="10"/>
        <v>148</v>
      </c>
      <c r="M147">
        <f t="shared" ca="1" si="11"/>
        <v>-1.1723889879570506</v>
      </c>
    </row>
    <row r="148" spans="2:13" x14ac:dyDescent="0.3">
      <c r="B148">
        <f t="shared" ca="1" si="8"/>
        <v>0.78246254589857001</v>
      </c>
      <c r="F148">
        <f t="shared" ca="1" si="9"/>
        <v>146</v>
      </c>
      <c r="I148">
        <f t="shared" ca="1" si="10"/>
        <v>145</v>
      </c>
      <c r="M148">
        <f t="shared" ca="1" si="11"/>
        <v>0.78053691428759187</v>
      </c>
    </row>
    <row r="149" spans="2:13" x14ac:dyDescent="0.3">
      <c r="B149">
        <f t="shared" ca="1" si="8"/>
        <v>0.10971370757206278</v>
      </c>
      <c r="F149">
        <f t="shared" ca="1" si="9"/>
        <v>110</v>
      </c>
      <c r="I149">
        <f t="shared" ca="1" si="10"/>
        <v>136</v>
      </c>
      <c r="M149">
        <f t="shared" ca="1" si="11"/>
        <v>-1.2280520880504171</v>
      </c>
    </row>
    <row r="150" spans="2:13" x14ac:dyDescent="0.3">
      <c r="B150">
        <f t="shared" ca="1" si="8"/>
        <v>0.53997997702138545</v>
      </c>
      <c r="F150">
        <f t="shared" ca="1" si="9"/>
        <v>148</v>
      </c>
      <c r="I150">
        <f t="shared" ca="1" si="10"/>
        <v>126</v>
      </c>
      <c r="M150">
        <f t="shared" ca="1" si="11"/>
        <v>0.10038327670309218</v>
      </c>
    </row>
    <row r="151" spans="2:13" x14ac:dyDescent="0.3">
      <c r="B151">
        <f t="shared" ca="1" si="8"/>
        <v>0.7540689915085842</v>
      </c>
      <c r="F151">
        <f t="shared" ca="1" si="9"/>
        <v>146</v>
      </c>
      <c r="I151">
        <f t="shared" ca="1" si="10"/>
        <v>146</v>
      </c>
      <c r="M151">
        <f t="shared" ca="1" si="11"/>
        <v>0.68735028683642274</v>
      </c>
    </row>
    <row r="152" spans="2:13" x14ac:dyDescent="0.3">
      <c r="B152">
        <f t="shared" ca="1" si="8"/>
        <v>0.21818541036064776</v>
      </c>
      <c r="F152">
        <f t="shared" ca="1" si="9"/>
        <v>112</v>
      </c>
      <c r="I152">
        <f t="shared" ca="1" si="10"/>
        <v>114</v>
      </c>
      <c r="M152">
        <f t="shared" ca="1" si="11"/>
        <v>-0.77833623250779405</v>
      </c>
    </row>
    <row r="153" spans="2:13" x14ac:dyDescent="0.3">
      <c r="B153">
        <f t="shared" ca="1" si="8"/>
        <v>0.59649864229696892</v>
      </c>
      <c r="F153">
        <f t="shared" ca="1" si="9"/>
        <v>130</v>
      </c>
      <c r="I153">
        <f t="shared" ca="1" si="10"/>
        <v>105</v>
      </c>
      <c r="M153">
        <f t="shared" ca="1" si="11"/>
        <v>0.24429453540327534</v>
      </c>
    </row>
    <row r="154" spans="2:13" x14ac:dyDescent="0.3">
      <c r="B154">
        <f t="shared" ca="1" si="8"/>
        <v>6.105544539272767E-2</v>
      </c>
      <c r="F154">
        <f t="shared" ca="1" si="9"/>
        <v>133</v>
      </c>
      <c r="I154">
        <f t="shared" ca="1" si="10"/>
        <v>125</v>
      </c>
      <c r="M154">
        <f t="shared" ca="1" si="11"/>
        <v>-1.5459738194376234</v>
      </c>
    </row>
    <row r="155" spans="2:13" x14ac:dyDescent="0.3">
      <c r="B155">
        <f t="shared" ca="1" si="8"/>
        <v>0.83624437777789751</v>
      </c>
      <c r="F155">
        <f t="shared" ca="1" si="9"/>
        <v>118</v>
      </c>
      <c r="I155">
        <f t="shared" ca="1" si="10"/>
        <v>114</v>
      </c>
      <c r="M155">
        <f t="shared" ca="1" si="11"/>
        <v>0.97913912035085837</v>
      </c>
    </row>
    <row r="156" spans="2:13" x14ac:dyDescent="0.3">
      <c r="B156">
        <f t="shared" ca="1" si="8"/>
        <v>0.73783034986684648</v>
      </c>
      <c r="F156">
        <f t="shared" ca="1" si="9"/>
        <v>106</v>
      </c>
      <c r="I156">
        <f t="shared" ca="1" si="10"/>
        <v>112</v>
      </c>
      <c r="M156">
        <f t="shared" ca="1" si="11"/>
        <v>0.63667079563676199</v>
      </c>
    </row>
    <row r="157" spans="2:13" x14ac:dyDescent="0.3">
      <c r="B157">
        <f t="shared" ca="1" si="8"/>
        <v>0.91670058857884429</v>
      </c>
      <c r="F157">
        <f t="shared" ca="1" si="9"/>
        <v>142</v>
      </c>
      <c r="I157">
        <f t="shared" ca="1" si="10"/>
        <v>141</v>
      </c>
      <c r="M157">
        <f t="shared" ca="1" si="11"/>
        <v>1.3832154204339397</v>
      </c>
    </row>
    <row r="158" spans="2:13" x14ac:dyDescent="0.3">
      <c r="B158">
        <f t="shared" ca="1" si="8"/>
        <v>0.84581051983033984</v>
      </c>
      <c r="F158">
        <f t="shared" ca="1" si="9"/>
        <v>101</v>
      </c>
      <c r="I158">
        <f t="shared" ca="1" si="10"/>
        <v>138</v>
      </c>
      <c r="M158">
        <f t="shared" ca="1" si="11"/>
        <v>1.0186293597690883</v>
      </c>
    </row>
    <row r="159" spans="2:13" x14ac:dyDescent="0.3">
      <c r="B159">
        <f t="shared" ca="1" si="8"/>
        <v>0.88983669339649563</v>
      </c>
      <c r="F159">
        <f t="shared" ca="1" si="9"/>
        <v>148</v>
      </c>
      <c r="I159">
        <f t="shared" ca="1" si="10"/>
        <v>142</v>
      </c>
      <c r="M159">
        <f t="shared" ca="1" si="11"/>
        <v>1.2256600943264115</v>
      </c>
    </row>
    <row r="160" spans="2:13" x14ac:dyDescent="0.3">
      <c r="B160">
        <f t="shared" ca="1" si="8"/>
        <v>0.56897637165698389</v>
      </c>
      <c r="F160">
        <f t="shared" ca="1" si="9"/>
        <v>119</v>
      </c>
      <c r="I160">
        <f t="shared" ca="1" si="10"/>
        <v>102</v>
      </c>
      <c r="M160">
        <f t="shared" ca="1" si="11"/>
        <v>0.17376868372725451</v>
      </c>
    </row>
    <row r="161" spans="2:13" x14ac:dyDescent="0.3">
      <c r="B161">
        <f t="shared" ca="1" si="8"/>
        <v>0.25839133574697826</v>
      </c>
      <c r="F161">
        <f t="shared" ca="1" si="9"/>
        <v>150</v>
      </c>
      <c r="I161">
        <f t="shared" ca="1" si="10"/>
        <v>135</v>
      </c>
      <c r="M161">
        <f t="shared" ca="1" si="11"/>
        <v>-0.64831277734641068</v>
      </c>
    </row>
    <row r="162" spans="2:13" x14ac:dyDescent="0.3">
      <c r="B162">
        <f t="shared" ca="1" si="8"/>
        <v>0.10040454752640748</v>
      </c>
      <c r="F162">
        <f t="shared" ca="1" si="9"/>
        <v>109</v>
      </c>
      <c r="I162">
        <f t="shared" ca="1" si="10"/>
        <v>113</v>
      </c>
      <c r="M162">
        <f t="shared" ca="1" si="11"/>
        <v>-1.27924982566229</v>
      </c>
    </row>
    <row r="163" spans="2:13" x14ac:dyDescent="0.3">
      <c r="B163">
        <f t="shared" ca="1" si="8"/>
        <v>0.42559319209672597</v>
      </c>
      <c r="F163">
        <f t="shared" ca="1" si="9"/>
        <v>129</v>
      </c>
      <c r="I163">
        <f t="shared" ca="1" si="10"/>
        <v>108</v>
      </c>
      <c r="M163">
        <f t="shared" ca="1" si="11"/>
        <v>-0.18760490078220421</v>
      </c>
    </row>
    <row r="164" spans="2:13" x14ac:dyDescent="0.3">
      <c r="B164">
        <f t="shared" ca="1" si="8"/>
        <v>0.66936129150681056</v>
      </c>
      <c r="F164">
        <f t="shared" ca="1" si="9"/>
        <v>126</v>
      </c>
      <c r="I164">
        <f t="shared" ca="1" si="10"/>
        <v>109</v>
      </c>
      <c r="M164">
        <f t="shared" ca="1" si="11"/>
        <v>0.4381501850318742</v>
      </c>
    </row>
    <row r="165" spans="2:13" x14ac:dyDescent="0.3">
      <c r="B165">
        <f t="shared" ca="1" si="8"/>
        <v>0.12226545145091872</v>
      </c>
      <c r="F165">
        <f t="shared" ca="1" si="9"/>
        <v>142</v>
      </c>
      <c r="I165">
        <f t="shared" ca="1" si="10"/>
        <v>135</v>
      </c>
      <c r="M165">
        <f t="shared" ca="1" si="11"/>
        <v>-1.1637362776853339</v>
      </c>
    </row>
    <row r="166" spans="2:13" x14ac:dyDescent="0.3">
      <c r="B166">
        <f t="shared" ca="1" si="8"/>
        <v>0.76783856542220041</v>
      </c>
      <c r="F166">
        <f t="shared" ca="1" si="9"/>
        <v>149</v>
      </c>
      <c r="I166">
        <f t="shared" ca="1" si="10"/>
        <v>114</v>
      </c>
      <c r="M166">
        <f t="shared" ca="1" si="11"/>
        <v>0.73174722024905647</v>
      </c>
    </row>
    <row r="167" spans="2:13" x14ac:dyDescent="0.3">
      <c r="B167">
        <f t="shared" ca="1" si="8"/>
        <v>0.47405735502907576</v>
      </c>
      <c r="F167">
        <f t="shared" ca="1" si="9"/>
        <v>135</v>
      </c>
      <c r="I167">
        <f t="shared" ca="1" si="10"/>
        <v>139</v>
      </c>
      <c r="M167">
        <f t="shared" ca="1" si="11"/>
        <v>-6.5074466567975914E-2</v>
      </c>
    </row>
    <row r="168" spans="2:13" x14ac:dyDescent="0.3">
      <c r="B168">
        <f t="shared" ca="1" si="8"/>
        <v>0.28348560641414189</v>
      </c>
      <c r="F168">
        <f t="shared" ca="1" si="9"/>
        <v>100</v>
      </c>
      <c r="I168">
        <f t="shared" ca="1" si="10"/>
        <v>109</v>
      </c>
      <c r="M168">
        <f t="shared" ca="1" si="11"/>
        <v>-0.57251782581601618</v>
      </c>
    </row>
    <row r="169" spans="2:13" x14ac:dyDescent="0.3">
      <c r="B169">
        <f t="shared" ca="1" si="8"/>
        <v>0.17829677065937033</v>
      </c>
      <c r="F169">
        <f t="shared" ca="1" si="9"/>
        <v>146</v>
      </c>
      <c r="I169">
        <f t="shared" ca="1" si="10"/>
        <v>139</v>
      </c>
      <c r="M169">
        <f t="shared" ca="1" si="11"/>
        <v>-0.92187545903622803</v>
      </c>
    </row>
    <row r="170" spans="2:13" x14ac:dyDescent="0.3">
      <c r="B170">
        <f t="shared" ca="1" si="8"/>
        <v>0.90794938572727368</v>
      </c>
      <c r="F170">
        <f t="shared" ca="1" si="9"/>
        <v>112</v>
      </c>
      <c r="I170">
        <f t="shared" ca="1" si="10"/>
        <v>149</v>
      </c>
      <c r="M170">
        <f t="shared" ca="1" si="11"/>
        <v>1.3282327494276078</v>
      </c>
    </row>
    <row r="171" spans="2:13" x14ac:dyDescent="0.3">
      <c r="B171">
        <f t="shared" ca="1" si="8"/>
        <v>0.86090192249434216</v>
      </c>
      <c r="F171">
        <f t="shared" ca="1" si="9"/>
        <v>109</v>
      </c>
      <c r="I171">
        <f t="shared" ca="1" si="10"/>
        <v>112</v>
      </c>
      <c r="M171">
        <f t="shared" ca="1" si="11"/>
        <v>1.084380434695648</v>
      </c>
    </row>
    <row r="172" spans="2:13" x14ac:dyDescent="0.3">
      <c r="B172">
        <f t="shared" ca="1" si="8"/>
        <v>0.74177278853883299</v>
      </c>
      <c r="F172">
        <f t="shared" ca="1" si="9"/>
        <v>129</v>
      </c>
      <c r="I172">
        <f t="shared" ca="1" si="10"/>
        <v>142</v>
      </c>
      <c r="M172">
        <f t="shared" ca="1" si="11"/>
        <v>0.64882047284424238</v>
      </c>
    </row>
    <row r="173" spans="2:13" x14ac:dyDescent="0.3">
      <c r="B173">
        <f t="shared" ca="1" si="8"/>
        <v>0.2374074834131874</v>
      </c>
      <c r="F173">
        <f t="shared" ca="1" si="9"/>
        <v>138</v>
      </c>
      <c r="I173">
        <f t="shared" ca="1" si="10"/>
        <v>116</v>
      </c>
      <c r="M173">
        <f t="shared" ca="1" si="11"/>
        <v>-0.7146667844054756</v>
      </c>
    </row>
    <row r="174" spans="2:13" x14ac:dyDescent="0.3">
      <c r="B174">
        <f t="shared" ca="1" si="8"/>
        <v>0.20592381242075519</v>
      </c>
      <c r="F174">
        <f t="shared" ca="1" si="9"/>
        <v>123</v>
      </c>
      <c r="I174">
        <f t="shared" ca="1" si="10"/>
        <v>136</v>
      </c>
      <c r="M174">
        <f t="shared" ca="1" si="11"/>
        <v>-0.82064654917283997</v>
      </c>
    </row>
    <row r="175" spans="2:13" x14ac:dyDescent="0.3">
      <c r="B175">
        <f t="shared" ca="1" si="8"/>
        <v>0.34934399121722925</v>
      </c>
      <c r="F175">
        <f t="shared" ca="1" si="9"/>
        <v>105</v>
      </c>
      <c r="I175">
        <f t="shared" ca="1" si="10"/>
        <v>103</v>
      </c>
      <c r="M175">
        <f t="shared" ca="1" si="11"/>
        <v>-0.38709215872378372</v>
      </c>
    </row>
    <row r="176" spans="2:13" x14ac:dyDescent="0.3">
      <c r="B176">
        <f t="shared" ca="1" si="8"/>
        <v>0.46145139984662265</v>
      </c>
      <c r="F176">
        <f t="shared" ca="1" si="9"/>
        <v>134</v>
      </c>
      <c r="I176">
        <f t="shared" ca="1" si="10"/>
        <v>124</v>
      </c>
      <c r="M176">
        <f t="shared" ca="1" si="11"/>
        <v>-9.6777868632656194E-2</v>
      </c>
    </row>
    <row r="177" spans="2:13" x14ac:dyDescent="0.3">
      <c r="B177">
        <f t="shared" ca="1" si="8"/>
        <v>0.35889659251704442</v>
      </c>
      <c r="F177">
        <f t="shared" ca="1" si="9"/>
        <v>100</v>
      </c>
      <c r="I177">
        <f t="shared" ca="1" si="10"/>
        <v>142</v>
      </c>
      <c r="M177">
        <f t="shared" ca="1" si="11"/>
        <v>-0.36140971708878528</v>
      </c>
    </row>
    <row r="178" spans="2:13" x14ac:dyDescent="0.3">
      <c r="B178">
        <f t="shared" ca="1" si="8"/>
        <v>0.78755388614793487</v>
      </c>
      <c r="F178">
        <f t="shared" ca="1" si="9"/>
        <v>140</v>
      </c>
      <c r="I178">
        <f t="shared" ca="1" si="10"/>
        <v>113</v>
      </c>
      <c r="M178">
        <f t="shared" ca="1" si="11"/>
        <v>0.79796254195426652</v>
      </c>
    </row>
    <row r="179" spans="2:13" x14ac:dyDescent="0.3">
      <c r="B179">
        <f t="shared" ca="1" si="8"/>
        <v>0.81361814324074599</v>
      </c>
      <c r="F179">
        <f t="shared" ca="1" si="9"/>
        <v>136</v>
      </c>
      <c r="I179">
        <f t="shared" ca="1" si="10"/>
        <v>137</v>
      </c>
      <c r="M179">
        <f t="shared" ca="1" si="11"/>
        <v>0.89130845590712537</v>
      </c>
    </row>
    <row r="180" spans="2:13" x14ac:dyDescent="0.3">
      <c r="B180">
        <f t="shared" ca="1" si="8"/>
        <v>0.200177171690889</v>
      </c>
      <c r="F180">
        <f t="shared" ca="1" si="9"/>
        <v>142</v>
      </c>
      <c r="I180">
        <f t="shared" ca="1" si="10"/>
        <v>111</v>
      </c>
      <c r="M180">
        <f t="shared" ca="1" si="11"/>
        <v>-0.84098855989647914</v>
      </c>
    </row>
    <row r="181" spans="2:13" x14ac:dyDescent="0.3">
      <c r="B181">
        <f t="shared" ca="1" si="8"/>
        <v>0.26733816155393442</v>
      </c>
      <c r="F181">
        <f t="shared" ca="1" si="9"/>
        <v>131</v>
      </c>
      <c r="I181">
        <f t="shared" ca="1" si="10"/>
        <v>117</v>
      </c>
      <c r="M181">
        <f t="shared" ca="1" si="11"/>
        <v>-0.62088343180640648</v>
      </c>
    </row>
    <row r="182" spans="2:13" x14ac:dyDescent="0.3">
      <c r="B182">
        <f t="shared" ca="1" si="8"/>
        <v>0.70724186228519981</v>
      </c>
      <c r="F182">
        <f t="shared" ca="1" si="9"/>
        <v>132</v>
      </c>
      <c r="I182">
        <f t="shared" ca="1" si="10"/>
        <v>112</v>
      </c>
      <c r="M182">
        <f t="shared" ca="1" si="11"/>
        <v>0.54534497755667433</v>
      </c>
    </row>
    <row r="183" spans="2:13" x14ac:dyDescent="0.3">
      <c r="B183">
        <f t="shared" ca="1" si="8"/>
        <v>0.1271370462065301</v>
      </c>
      <c r="F183">
        <f t="shared" ca="1" si="9"/>
        <v>141</v>
      </c>
      <c r="I183">
        <f t="shared" ca="1" si="10"/>
        <v>123</v>
      </c>
      <c r="M183">
        <f t="shared" ca="1" si="11"/>
        <v>-1.1400293049925518</v>
      </c>
    </row>
    <row r="184" spans="2:13" x14ac:dyDescent="0.3">
      <c r="B184">
        <f t="shared" ca="1" si="8"/>
        <v>0.94865919205826021</v>
      </c>
      <c r="F184">
        <f t="shared" ca="1" si="9"/>
        <v>112</v>
      </c>
      <c r="I184">
        <f t="shared" ca="1" si="10"/>
        <v>103</v>
      </c>
      <c r="M184">
        <f t="shared" ca="1" si="11"/>
        <v>1.6319898905228802</v>
      </c>
    </row>
    <row r="185" spans="2:13" x14ac:dyDescent="0.3">
      <c r="B185">
        <f t="shared" ca="1" si="8"/>
        <v>0.13542176877040357</v>
      </c>
      <c r="F185">
        <f t="shared" ca="1" si="9"/>
        <v>145</v>
      </c>
      <c r="I185">
        <f t="shared" ca="1" si="10"/>
        <v>127</v>
      </c>
      <c r="M185">
        <f t="shared" ca="1" si="11"/>
        <v>-1.1011220591055928</v>
      </c>
    </row>
    <row r="186" spans="2:13" x14ac:dyDescent="0.3">
      <c r="B186">
        <f t="shared" ca="1" si="8"/>
        <v>0.59350018030219986</v>
      </c>
      <c r="F186">
        <f t="shared" ca="1" si="9"/>
        <v>139</v>
      </c>
      <c r="I186">
        <f t="shared" ca="1" si="10"/>
        <v>123</v>
      </c>
      <c r="M186">
        <f t="shared" ca="1" si="11"/>
        <v>0.23655808655481941</v>
      </c>
    </row>
    <row r="187" spans="2:13" x14ac:dyDescent="0.3">
      <c r="B187">
        <f t="shared" ca="1" si="8"/>
        <v>0.99766049225928777</v>
      </c>
      <c r="F187">
        <f t="shared" ca="1" si="9"/>
        <v>119</v>
      </c>
      <c r="I187">
        <f t="shared" ca="1" si="10"/>
        <v>114</v>
      </c>
      <c r="M187">
        <f t="shared" ca="1" si="11"/>
        <v>2.8283395127115307</v>
      </c>
    </row>
    <row r="188" spans="2:13" x14ac:dyDescent="0.3">
      <c r="B188">
        <f t="shared" ca="1" si="8"/>
        <v>3.208573958035088E-3</v>
      </c>
      <c r="F188">
        <f t="shared" ca="1" si="9"/>
        <v>129</v>
      </c>
      <c r="I188">
        <f t="shared" ca="1" si="10"/>
        <v>122</v>
      </c>
      <c r="M188">
        <f t="shared" ca="1" si="11"/>
        <v>-2.7256681577737347</v>
      </c>
    </row>
    <row r="189" spans="2:13" x14ac:dyDescent="0.3">
      <c r="B189">
        <f t="shared" ca="1" si="8"/>
        <v>0.27551178347942584</v>
      </c>
      <c r="F189">
        <f t="shared" ca="1" si="9"/>
        <v>145</v>
      </c>
      <c r="I189">
        <f t="shared" ca="1" si="10"/>
        <v>128</v>
      </c>
      <c r="M189">
        <f t="shared" ca="1" si="11"/>
        <v>-0.59622703554840228</v>
      </c>
    </row>
    <row r="190" spans="2:13" x14ac:dyDescent="0.3">
      <c r="B190">
        <f t="shared" ca="1" si="8"/>
        <v>0.29456048244797306</v>
      </c>
      <c r="F190">
        <f t="shared" ca="1" si="9"/>
        <v>131</v>
      </c>
      <c r="I190">
        <f t="shared" ca="1" si="10"/>
        <v>134</v>
      </c>
      <c r="M190">
        <f t="shared" ca="1" si="11"/>
        <v>-0.54011030427756723</v>
      </c>
    </row>
    <row r="191" spans="2:13" x14ac:dyDescent="0.3">
      <c r="B191">
        <f t="shared" ca="1" si="8"/>
        <v>0.47345232662543912</v>
      </c>
      <c r="F191">
        <f t="shared" ca="1" si="9"/>
        <v>134</v>
      </c>
      <c r="I191">
        <f t="shared" ca="1" si="10"/>
        <v>111</v>
      </c>
      <c r="M191">
        <f t="shared" ca="1" si="11"/>
        <v>-6.6594338140321979E-2</v>
      </c>
    </row>
    <row r="192" spans="2:13" x14ac:dyDescent="0.3">
      <c r="B192">
        <f t="shared" ca="1" si="8"/>
        <v>0.38524533147640727</v>
      </c>
      <c r="F192">
        <f t="shared" ca="1" si="9"/>
        <v>105</v>
      </c>
      <c r="I192">
        <f t="shared" ca="1" si="10"/>
        <v>110</v>
      </c>
      <c r="M192">
        <f t="shared" ca="1" si="11"/>
        <v>-0.2917331476604359</v>
      </c>
    </row>
    <row r="193" spans="2:13" x14ac:dyDescent="0.3">
      <c r="B193">
        <f t="shared" ca="1" si="8"/>
        <v>0.95762462683196126</v>
      </c>
      <c r="F193">
        <f t="shared" ca="1" si="9"/>
        <v>122</v>
      </c>
      <c r="I193">
        <f t="shared" ca="1" si="10"/>
        <v>133</v>
      </c>
      <c r="M193">
        <f t="shared" ca="1" si="11"/>
        <v>1.7237623924583403</v>
      </c>
    </row>
    <row r="194" spans="2:13" x14ac:dyDescent="0.3">
      <c r="B194">
        <f t="shared" ca="1" si="8"/>
        <v>0.9010091495097089</v>
      </c>
      <c r="F194">
        <f t="shared" ca="1" si="9"/>
        <v>129</v>
      </c>
      <c r="I194">
        <f t="shared" ca="1" si="10"/>
        <v>145</v>
      </c>
      <c r="M194">
        <f t="shared" ca="1" si="11"/>
        <v>1.2873230837031846</v>
      </c>
    </row>
    <row r="195" spans="2:13" x14ac:dyDescent="0.3">
      <c r="B195">
        <f t="shared" ca="1" si="8"/>
        <v>0.17739671478990759</v>
      </c>
      <c r="F195">
        <f t="shared" ca="1" si="9"/>
        <v>139</v>
      </c>
      <c r="I195">
        <f t="shared" ca="1" si="10"/>
        <v>115</v>
      </c>
      <c r="M195">
        <f t="shared" ca="1" si="11"/>
        <v>-0.92533163208139313</v>
      </c>
    </row>
    <row r="196" spans="2:13" x14ac:dyDescent="0.3">
      <c r="B196">
        <f t="shared" ca="1" si="8"/>
        <v>0.20466128698555708</v>
      </c>
      <c r="F196">
        <f t="shared" ca="1" si="9"/>
        <v>111</v>
      </c>
      <c r="I196">
        <f t="shared" ca="1" si="10"/>
        <v>142</v>
      </c>
      <c r="M196">
        <f t="shared" ca="1" si="11"/>
        <v>-0.82508634069181608</v>
      </c>
    </row>
    <row r="197" spans="2:13" x14ac:dyDescent="0.3">
      <c r="B197">
        <f t="shared" ca="1" si="8"/>
        <v>0.28474188048652815</v>
      </c>
      <c r="F197">
        <f t="shared" ca="1" si="9"/>
        <v>146</v>
      </c>
      <c r="I197">
        <f t="shared" ca="1" si="10"/>
        <v>103</v>
      </c>
      <c r="M197">
        <f t="shared" ca="1" si="11"/>
        <v>-0.5688119545809297</v>
      </c>
    </row>
    <row r="198" spans="2:13" x14ac:dyDescent="0.3">
      <c r="B198">
        <f t="shared" ca="1" si="8"/>
        <v>0.38930739931120428</v>
      </c>
      <c r="F198">
        <f t="shared" ca="1" si="9"/>
        <v>141</v>
      </c>
      <c r="I198">
        <f t="shared" ca="1" si="10"/>
        <v>100</v>
      </c>
      <c r="M198">
        <f t="shared" ca="1" si="11"/>
        <v>-0.28112464564071254</v>
      </c>
    </row>
    <row r="199" spans="2:13" x14ac:dyDescent="0.3">
      <c r="B199">
        <f t="shared" ca="1" si="8"/>
        <v>0.15829987313423932</v>
      </c>
      <c r="F199">
        <f t="shared" ca="1" si="9"/>
        <v>133</v>
      </c>
      <c r="I199">
        <f t="shared" ca="1" si="10"/>
        <v>148</v>
      </c>
      <c r="M199">
        <f t="shared" ca="1" si="11"/>
        <v>-1.0014697734799665</v>
      </c>
    </row>
    <row r="200" spans="2:13" x14ac:dyDescent="0.3">
      <c r="B200">
        <f t="shared" ca="1" si="8"/>
        <v>0.11601702963568628</v>
      </c>
      <c r="F200">
        <f t="shared" ca="1" si="9"/>
        <v>102</v>
      </c>
      <c r="I200">
        <f t="shared" ca="1" si="10"/>
        <v>113</v>
      </c>
      <c r="M200">
        <f t="shared" ca="1" si="11"/>
        <v>-1.1951355887665949</v>
      </c>
    </row>
    <row r="201" spans="2:13" x14ac:dyDescent="0.3">
      <c r="B201">
        <f t="shared" ca="1" si="8"/>
        <v>0.36938429014382423</v>
      </c>
      <c r="F201">
        <f t="shared" ca="1" si="9"/>
        <v>131</v>
      </c>
      <c r="I201">
        <f t="shared" ca="1" si="10"/>
        <v>102</v>
      </c>
      <c r="M201">
        <f t="shared" ca="1" si="11"/>
        <v>-0.33348450983355848</v>
      </c>
    </row>
    <row r="202" spans="2:13" x14ac:dyDescent="0.3">
      <c r="B202">
        <f t="shared" ca="1" si="8"/>
        <v>0.67902904790613938</v>
      </c>
      <c r="F202">
        <f t="shared" ca="1" si="9"/>
        <v>147</v>
      </c>
      <c r="I202">
        <f t="shared" ca="1" si="10"/>
        <v>150</v>
      </c>
      <c r="M202">
        <f t="shared" ca="1" si="11"/>
        <v>0.46498541093721962</v>
      </c>
    </row>
    <row r="203" spans="2:13" x14ac:dyDescent="0.3">
      <c r="B203">
        <f t="shared" ca="1" si="8"/>
        <v>0.58743755783290785</v>
      </c>
      <c r="F203">
        <f t="shared" ca="1" si="9"/>
        <v>138</v>
      </c>
      <c r="I203">
        <f t="shared" ca="1" si="10"/>
        <v>105</v>
      </c>
      <c r="M203">
        <f t="shared" ca="1" si="11"/>
        <v>0.22095832299758142</v>
      </c>
    </row>
    <row r="204" spans="2:13" x14ac:dyDescent="0.3">
      <c r="B204">
        <f t="shared" ca="1" si="8"/>
        <v>0.17093157123866598</v>
      </c>
      <c r="F204">
        <f t="shared" ca="1" si="9"/>
        <v>102</v>
      </c>
      <c r="I204">
        <f t="shared" ca="1" si="10"/>
        <v>117</v>
      </c>
      <c r="M204">
        <f t="shared" ca="1" si="11"/>
        <v>-0.95049037452607743</v>
      </c>
    </row>
    <row r="205" spans="2:13" x14ac:dyDescent="0.3">
      <c r="B205">
        <f t="shared" ca="1" si="8"/>
        <v>0.11040613788729636</v>
      </c>
      <c r="F205">
        <f t="shared" ca="1" si="9"/>
        <v>134</v>
      </c>
      <c r="I205">
        <f t="shared" ca="1" si="10"/>
        <v>102</v>
      </c>
      <c r="M205">
        <f t="shared" ca="1" si="11"/>
        <v>-1.2243710750121994</v>
      </c>
    </row>
    <row r="206" spans="2:13" x14ac:dyDescent="0.3">
      <c r="B206">
        <f t="shared" ref="B206:B269" ca="1" si="12">RAND()</f>
        <v>0.52616021784846334</v>
      </c>
      <c r="F206">
        <f t="shared" ref="F206:F269" ca="1" si="13">RANDBETWEEN(100,150)</f>
        <v>121</v>
      </c>
      <c r="I206">
        <f t="shared" ref="I206:I269" ca="1" si="14">ROUND(RAND()*(150-100)+100,0)</f>
        <v>102</v>
      </c>
      <c r="M206">
        <f t="shared" ref="M206:M269" ca="1" si="15">_xlfn.NORM.INV(B206,0,1)</f>
        <v>6.5621006608694424E-2</v>
      </c>
    </row>
    <row r="207" spans="2:13" x14ac:dyDescent="0.3">
      <c r="B207">
        <f t="shared" ca="1" si="12"/>
        <v>0.69178704932646717</v>
      </c>
      <c r="F207">
        <f t="shared" ca="1" si="13"/>
        <v>122</v>
      </c>
      <c r="I207">
        <f t="shared" ca="1" si="14"/>
        <v>113</v>
      </c>
      <c r="M207">
        <f t="shared" ca="1" si="15"/>
        <v>0.5009221667418231</v>
      </c>
    </row>
    <row r="208" spans="2:13" x14ac:dyDescent="0.3">
      <c r="B208">
        <f t="shared" ca="1" si="12"/>
        <v>0.57382408226175263</v>
      </c>
      <c r="F208">
        <f t="shared" ca="1" si="13"/>
        <v>115</v>
      </c>
      <c r="I208">
        <f t="shared" ca="1" si="14"/>
        <v>106</v>
      </c>
      <c r="M208">
        <f t="shared" ca="1" si="15"/>
        <v>0.18611849873207384</v>
      </c>
    </row>
    <row r="209" spans="2:13" x14ac:dyDescent="0.3">
      <c r="B209">
        <f t="shared" ca="1" si="12"/>
        <v>0.40474727611080508</v>
      </c>
      <c r="F209">
        <f t="shared" ca="1" si="13"/>
        <v>102</v>
      </c>
      <c r="I209">
        <f t="shared" ca="1" si="14"/>
        <v>138</v>
      </c>
      <c r="M209">
        <f t="shared" ca="1" si="15"/>
        <v>-0.24107814350297499</v>
      </c>
    </row>
    <row r="210" spans="2:13" x14ac:dyDescent="0.3">
      <c r="B210">
        <f t="shared" ca="1" si="12"/>
        <v>0.70082167091983083</v>
      </c>
      <c r="F210">
        <f t="shared" ca="1" si="13"/>
        <v>110</v>
      </c>
      <c r="I210">
        <f t="shared" ca="1" si="14"/>
        <v>114</v>
      </c>
      <c r="M210">
        <f t="shared" ca="1" si="15"/>
        <v>0.52676519118945897</v>
      </c>
    </row>
    <row r="211" spans="2:13" x14ac:dyDescent="0.3">
      <c r="B211">
        <f t="shared" ca="1" si="12"/>
        <v>0.53632558165266353</v>
      </c>
      <c r="F211">
        <f t="shared" ca="1" si="13"/>
        <v>103</v>
      </c>
      <c r="I211">
        <f t="shared" ca="1" si="14"/>
        <v>141</v>
      </c>
      <c r="M211">
        <f t="shared" ca="1" si="15"/>
        <v>9.1180918403369282E-2</v>
      </c>
    </row>
    <row r="212" spans="2:13" x14ac:dyDescent="0.3">
      <c r="B212">
        <f t="shared" ca="1" si="12"/>
        <v>0.57269148431627503</v>
      </c>
      <c r="F212">
        <f t="shared" ca="1" si="13"/>
        <v>129</v>
      </c>
      <c r="I212">
        <f t="shared" ca="1" si="14"/>
        <v>141</v>
      </c>
      <c r="M212">
        <f t="shared" ca="1" si="15"/>
        <v>0.18323066894730394</v>
      </c>
    </row>
    <row r="213" spans="2:13" x14ac:dyDescent="0.3">
      <c r="B213">
        <f t="shared" ca="1" si="12"/>
        <v>0.63860420473281931</v>
      </c>
      <c r="F213">
        <f t="shared" ca="1" si="13"/>
        <v>112</v>
      </c>
      <c r="I213">
        <f t="shared" ca="1" si="14"/>
        <v>118</v>
      </c>
      <c r="M213">
        <f t="shared" ca="1" si="15"/>
        <v>0.35473037819707537</v>
      </c>
    </row>
    <row r="214" spans="2:13" x14ac:dyDescent="0.3">
      <c r="B214">
        <f t="shared" ca="1" si="12"/>
        <v>0.51590822358746502</v>
      </c>
      <c r="F214">
        <f t="shared" ca="1" si="13"/>
        <v>118</v>
      </c>
      <c r="I214">
        <f t="shared" ca="1" si="14"/>
        <v>108</v>
      </c>
      <c r="M214">
        <f t="shared" ca="1" si="15"/>
        <v>3.9886576705144249E-2</v>
      </c>
    </row>
    <row r="215" spans="2:13" x14ac:dyDescent="0.3">
      <c r="B215">
        <f t="shared" ca="1" si="12"/>
        <v>0.46419805373903489</v>
      </c>
      <c r="F215">
        <f t="shared" ca="1" si="13"/>
        <v>127</v>
      </c>
      <c r="I215">
        <f t="shared" ca="1" si="14"/>
        <v>105</v>
      </c>
      <c r="M215">
        <f t="shared" ca="1" si="15"/>
        <v>-8.9862970297429262E-2</v>
      </c>
    </row>
    <row r="216" spans="2:13" x14ac:dyDescent="0.3">
      <c r="B216">
        <f t="shared" ca="1" si="12"/>
        <v>0.28222400041234352</v>
      </c>
      <c r="F216">
        <f t="shared" ca="1" si="13"/>
        <v>129</v>
      </c>
      <c r="I216">
        <f t="shared" ca="1" si="14"/>
        <v>123</v>
      </c>
      <c r="M216">
        <f t="shared" ca="1" si="15"/>
        <v>-0.57624735542573458</v>
      </c>
    </row>
    <row r="217" spans="2:13" x14ac:dyDescent="0.3">
      <c r="B217">
        <f t="shared" ca="1" si="12"/>
        <v>0.13947700638618443</v>
      </c>
      <c r="F217">
        <f t="shared" ca="1" si="13"/>
        <v>120</v>
      </c>
      <c r="I217">
        <f t="shared" ca="1" si="14"/>
        <v>148</v>
      </c>
      <c r="M217">
        <f t="shared" ca="1" si="15"/>
        <v>-1.0826720533666927</v>
      </c>
    </row>
    <row r="218" spans="2:13" x14ac:dyDescent="0.3">
      <c r="B218">
        <f t="shared" ca="1" si="12"/>
        <v>0.32789449347713184</v>
      </c>
      <c r="F218">
        <f t="shared" ca="1" si="13"/>
        <v>121</v>
      </c>
      <c r="I218">
        <f t="shared" ca="1" si="14"/>
        <v>135</v>
      </c>
      <c r="M218">
        <f t="shared" ca="1" si="15"/>
        <v>-0.44573457406884087</v>
      </c>
    </row>
    <row r="219" spans="2:13" x14ac:dyDescent="0.3">
      <c r="B219">
        <f t="shared" ca="1" si="12"/>
        <v>7.9730418233068256E-3</v>
      </c>
      <c r="F219">
        <f t="shared" ca="1" si="13"/>
        <v>102</v>
      </c>
      <c r="I219">
        <f t="shared" ca="1" si="14"/>
        <v>100</v>
      </c>
      <c r="M219">
        <f t="shared" ca="1" si="15"/>
        <v>-2.4101472397081021</v>
      </c>
    </row>
    <row r="220" spans="2:13" x14ac:dyDescent="0.3">
      <c r="B220">
        <f t="shared" ca="1" si="12"/>
        <v>0.56539323691150345</v>
      </c>
      <c r="F220">
        <f t="shared" ca="1" si="13"/>
        <v>118</v>
      </c>
      <c r="I220">
        <f t="shared" ca="1" si="14"/>
        <v>149</v>
      </c>
      <c r="M220">
        <f t="shared" ca="1" si="15"/>
        <v>0.16465755614708558</v>
      </c>
    </row>
    <row r="221" spans="2:13" x14ac:dyDescent="0.3">
      <c r="B221">
        <f t="shared" ca="1" si="12"/>
        <v>0.45089459074189353</v>
      </c>
      <c r="F221">
        <f t="shared" ca="1" si="13"/>
        <v>137</v>
      </c>
      <c r="I221">
        <f t="shared" ca="1" si="14"/>
        <v>108</v>
      </c>
      <c r="M221">
        <f t="shared" ca="1" si="15"/>
        <v>-0.12340148464476761</v>
      </c>
    </row>
    <row r="222" spans="2:13" x14ac:dyDescent="0.3">
      <c r="B222">
        <f t="shared" ca="1" si="12"/>
        <v>0.59467946407639194</v>
      </c>
      <c r="F222">
        <f t="shared" ca="1" si="13"/>
        <v>120</v>
      </c>
      <c r="I222">
        <f t="shared" ca="1" si="14"/>
        <v>124</v>
      </c>
      <c r="M222">
        <f t="shared" ca="1" si="15"/>
        <v>0.23959908800848687</v>
      </c>
    </row>
    <row r="223" spans="2:13" x14ac:dyDescent="0.3">
      <c r="B223">
        <f t="shared" ca="1" si="12"/>
        <v>2.4276979430755019E-2</v>
      </c>
      <c r="F223">
        <f t="shared" ca="1" si="13"/>
        <v>107</v>
      </c>
      <c r="I223">
        <f t="shared" ca="1" si="14"/>
        <v>140</v>
      </c>
      <c r="M223">
        <f t="shared" ca="1" si="15"/>
        <v>-1.9724877018238756</v>
      </c>
    </row>
    <row r="224" spans="2:13" x14ac:dyDescent="0.3">
      <c r="B224">
        <f t="shared" ca="1" si="12"/>
        <v>0.9591888849897986</v>
      </c>
      <c r="F224">
        <f t="shared" ca="1" si="13"/>
        <v>131</v>
      </c>
      <c r="I224">
        <f t="shared" ca="1" si="14"/>
        <v>114</v>
      </c>
      <c r="M224">
        <f t="shared" ca="1" si="15"/>
        <v>1.7413500959874391</v>
      </c>
    </row>
    <row r="225" spans="2:13" x14ac:dyDescent="0.3">
      <c r="B225">
        <f t="shared" ca="1" si="12"/>
        <v>0.23894968128308602</v>
      </c>
      <c r="F225">
        <f t="shared" ca="1" si="13"/>
        <v>124</v>
      </c>
      <c r="I225">
        <f t="shared" ca="1" si="14"/>
        <v>145</v>
      </c>
      <c r="M225">
        <f t="shared" ca="1" si="15"/>
        <v>-0.70968521512831151</v>
      </c>
    </row>
    <row r="226" spans="2:13" x14ac:dyDescent="0.3">
      <c r="B226">
        <f t="shared" ca="1" si="12"/>
        <v>0.72008147283716706</v>
      </c>
      <c r="F226">
        <f t="shared" ca="1" si="13"/>
        <v>139</v>
      </c>
      <c r="I226">
        <f t="shared" ca="1" si="14"/>
        <v>127</v>
      </c>
      <c r="M226">
        <f t="shared" ca="1" si="15"/>
        <v>0.58308355401636724</v>
      </c>
    </row>
    <row r="227" spans="2:13" x14ac:dyDescent="0.3">
      <c r="B227">
        <f t="shared" ca="1" si="12"/>
        <v>0.24148080821264506</v>
      </c>
      <c r="F227">
        <f t="shared" ca="1" si="13"/>
        <v>137</v>
      </c>
      <c r="I227">
        <f t="shared" ca="1" si="14"/>
        <v>127</v>
      </c>
      <c r="M227">
        <f t="shared" ca="1" si="15"/>
        <v>-0.70154715653198729</v>
      </c>
    </row>
    <row r="228" spans="2:13" x14ac:dyDescent="0.3">
      <c r="B228">
        <f t="shared" ca="1" si="12"/>
        <v>0.78181026743413895</v>
      </c>
      <c r="F228">
        <f t="shared" ca="1" si="13"/>
        <v>149</v>
      </c>
      <c r="I228">
        <f t="shared" ca="1" si="14"/>
        <v>121</v>
      </c>
      <c r="M228">
        <f t="shared" ca="1" si="15"/>
        <v>0.77832156547645859</v>
      </c>
    </row>
    <row r="229" spans="2:13" x14ac:dyDescent="0.3">
      <c r="B229">
        <f t="shared" ca="1" si="12"/>
        <v>0.47446989113663385</v>
      </c>
      <c r="F229">
        <f t="shared" ca="1" si="13"/>
        <v>116</v>
      </c>
      <c r="I229">
        <f t="shared" ca="1" si="14"/>
        <v>124</v>
      </c>
      <c r="M229">
        <f t="shared" ca="1" si="15"/>
        <v>-6.4038234839041641E-2</v>
      </c>
    </row>
    <row r="230" spans="2:13" x14ac:dyDescent="0.3">
      <c r="B230">
        <f t="shared" ca="1" si="12"/>
        <v>0.80910288081363291</v>
      </c>
      <c r="F230">
        <f t="shared" ca="1" si="13"/>
        <v>141</v>
      </c>
      <c r="I230">
        <f t="shared" ca="1" si="14"/>
        <v>130</v>
      </c>
      <c r="M230">
        <f t="shared" ca="1" si="15"/>
        <v>0.87459513030505676</v>
      </c>
    </row>
    <row r="231" spans="2:13" x14ac:dyDescent="0.3">
      <c r="B231">
        <f t="shared" ca="1" si="12"/>
        <v>0.13700232885553565</v>
      </c>
      <c r="F231">
        <f t="shared" ca="1" si="13"/>
        <v>109</v>
      </c>
      <c r="I231">
        <f t="shared" ca="1" si="14"/>
        <v>147</v>
      </c>
      <c r="M231">
        <f t="shared" ca="1" si="15"/>
        <v>-1.0938867339162113</v>
      </c>
    </row>
    <row r="232" spans="2:13" x14ac:dyDescent="0.3">
      <c r="B232">
        <f t="shared" ca="1" si="12"/>
        <v>0.44823448055072301</v>
      </c>
      <c r="F232">
        <f t="shared" ca="1" si="13"/>
        <v>140</v>
      </c>
      <c r="I232">
        <f t="shared" ca="1" si="14"/>
        <v>113</v>
      </c>
      <c r="M232">
        <f t="shared" ca="1" si="15"/>
        <v>-0.13012319257106508</v>
      </c>
    </row>
    <row r="233" spans="2:13" x14ac:dyDescent="0.3">
      <c r="B233">
        <f t="shared" ca="1" si="12"/>
        <v>0.28793325655161806</v>
      </c>
      <c r="F233">
        <f t="shared" ca="1" si="13"/>
        <v>106</v>
      </c>
      <c r="I233">
        <f t="shared" ca="1" si="14"/>
        <v>131</v>
      </c>
      <c r="M233">
        <f t="shared" ca="1" si="15"/>
        <v>-0.5594326070758957</v>
      </c>
    </row>
    <row r="234" spans="2:13" x14ac:dyDescent="0.3">
      <c r="B234">
        <f t="shared" ca="1" si="12"/>
        <v>6.5531797811939185E-2</v>
      </c>
      <c r="F234">
        <f t="shared" ca="1" si="13"/>
        <v>147</v>
      </c>
      <c r="I234">
        <f t="shared" ca="1" si="14"/>
        <v>121</v>
      </c>
      <c r="M234">
        <f t="shared" ca="1" si="15"/>
        <v>-1.5099209524385913</v>
      </c>
    </row>
    <row r="235" spans="2:13" x14ac:dyDescent="0.3">
      <c r="B235">
        <f t="shared" ca="1" si="12"/>
        <v>0.12636725729901555</v>
      </c>
      <c r="F235">
        <f t="shared" ca="1" si="13"/>
        <v>140</v>
      </c>
      <c r="I235">
        <f t="shared" ca="1" si="14"/>
        <v>102</v>
      </c>
      <c r="M235">
        <f t="shared" ca="1" si="15"/>
        <v>-1.1437326835041173</v>
      </c>
    </row>
    <row r="236" spans="2:13" x14ac:dyDescent="0.3">
      <c r="B236">
        <f t="shared" ca="1" si="12"/>
        <v>0.1602503262690842</v>
      </c>
      <c r="F236">
        <f t="shared" ca="1" si="13"/>
        <v>104</v>
      </c>
      <c r="I236">
        <f t="shared" ca="1" si="14"/>
        <v>126</v>
      </c>
      <c r="M236">
        <f t="shared" ca="1" si="15"/>
        <v>-0.99342957959483258</v>
      </c>
    </row>
    <row r="237" spans="2:13" x14ac:dyDescent="0.3">
      <c r="B237">
        <f t="shared" ca="1" si="12"/>
        <v>0.87256471206850716</v>
      </c>
      <c r="F237">
        <f t="shared" ca="1" si="13"/>
        <v>140</v>
      </c>
      <c r="I237">
        <f t="shared" ca="1" si="14"/>
        <v>136</v>
      </c>
      <c r="M237">
        <f t="shared" ca="1" si="15"/>
        <v>1.1385986881131276</v>
      </c>
    </row>
    <row r="238" spans="2:13" x14ac:dyDescent="0.3">
      <c r="B238">
        <f t="shared" ca="1" si="12"/>
        <v>0.35856292923701605</v>
      </c>
      <c r="F238">
        <f t="shared" ca="1" si="13"/>
        <v>136</v>
      </c>
      <c r="I238">
        <f t="shared" ca="1" si="14"/>
        <v>112</v>
      </c>
      <c r="M238">
        <f t="shared" ca="1" si="15"/>
        <v>-0.36230267625780077</v>
      </c>
    </row>
    <row r="239" spans="2:13" x14ac:dyDescent="0.3">
      <c r="B239">
        <f t="shared" ca="1" si="12"/>
        <v>0.41787474455209073</v>
      </c>
      <c r="F239">
        <f t="shared" ca="1" si="13"/>
        <v>148</v>
      </c>
      <c r="I239">
        <f t="shared" ca="1" si="14"/>
        <v>143</v>
      </c>
      <c r="M239">
        <f t="shared" ca="1" si="15"/>
        <v>-0.20733340292691793</v>
      </c>
    </row>
    <row r="240" spans="2:13" x14ac:dyDescent="0.3">
      <c r="B240">
        <f t="shared" ca="1" si="12"/>
        <v>0.93002928269291163</v>
      </c>
      <c r="F240">
        <f t="shared" ca="1" si="13"/>
        <v>102</v>
      </c>
      <c r="I240">
        <f t="shared" ca="1" si="14"/>
        <v>126</v>
      </c>
      <c r="M240">
        <f t="shared" ca="1" si="15"/>
        <v>1.4760091548006815</v>
      </c>
    </row>
    <row r="241" spans="2:13" x14ac:dyDescent="0.3">
      <c r="B241">
        <f t="shared" ca="1" si="12"/>
        <v>0.85492592948605683</v>
      </c>
      <c r="F241">
        <f t="shared" ca="1" si="13"/>
        <v>129</v>
      </c>
      <c r="I241">
        <f t="shared" ca="1" si="14"/>
        <v>145</v>
      </c>
      <c r="M241">
        <f t="shared" ca="1" si="15"/>
        <v>1.0577966925340871</v>
      </c>
    </row>
    <row r="242" spans="2:13" x14ac:dyDescent="0.3">
      <c r="B242">
        <f t="shared" ca="1" si="12"/>
        <v>8.8408866775357975E-2</v>
      </c>
      <c r="F242">
        <f t="shared" ca="1" si="13"/>
        <v>129</v>
      </c>
      <c r="I242">
        <f t="shared" ca="1" si="14"/>
        <v>117</v>
      </c>
      <c r="M242">
        <f t="shared" ca="1" si="15"/>
        <v>-1.3506183064419275</v>
      </c>
    </row>
    <row r="243" spans="2:13" x14ac:dyDescent="0.3">
      <c r="B243">
        <f t="shared" ca="1" si="12"/>
        <v>0.96510340362475999</v>
      </c>
      <c r="F243">
        <f t="shared" ca="1" si="13"/>
        <v>105</v>
      </c>
      <c r="I243">
        <f t="shared" ca="1" si="14"/>
        <v>118</v>
      </c>
      <c r="M243">
        <f t="shared" ca="1" si="15"/>
        <v>1.813250509061761</v>
      </c>
    </row>
    <row r="244" spans="2:13" x14ac:dyDescent="0.3">
      <c r="B244">
        <f t="shared" ca="1" si="12"/>
        <v>4.107290692572263E-2</v>
      </c>
      <c r="F244">
        <f t="shared" ca="1" si="13"/>
        <v>136</v>
      </c>
      <c r="I244">
        <f t="shared" ca="1" si="14"/>
        <v>137</v>
      </c>
      <c r="M244">
        <f t="shared" ca="1" si="15"/>
        <v>-1.7383690086653298</v>
      </c>
    </row>
    <row r="245" spans="2:13" x14ac:dyDescent="0.3">
      <c r="B245">
        <f t="shared" ca="1" si="12"/>
        <v>0.57518140525215855</v>
      </c>
      <c r="F245">
        <f t="shared" ca="1" si="13"/>
        <v>110</v>
      </c>
      <c r="I245">
        <f t="shared" ca="1" si="14"/>
        <v>129</v>
      </c>
      <c r="M245">
        <f t="shared" ca="1" si="15"/>
        <v>0.18958136685987026</v>
      </c>
    </row>
    <row r="246" spans="2:13" x14ac:dyDescent="0.3">
      <c r="B246">
        <f t="shared" ca="1" si="12"/>
        <v>0.1929406671263354</v>
      </c>
      <c r="F246">
        <f t="shared" ca="1" si="13"/>
        <v>128</v>
      </c>
      <c r="I246">
        <f t="shared" ca="1" si="14"/>
        <v>122</v>
      </c>
      <c r="M246">
        <f t="shared" ca="1" si="15"/>
        <v>-0.86711074418535172</v>
      </c>
    </row>
    <row r="247" spans="2:13" x14ac:dyDescent="0.3">
      <c r="B247">
        <f t="shared" ca="1" si="12"/>
        <v>0.75541308388365058</v>
      </c>
      <c r="F247">
        <f t="shared" ca="1" si="13"/>
        <v>103</v>
      </c>
      <c r="I247">
        <f t="shared" ca="1" si="14"/>
        <v>118</v>
      </c>
      <c r="M247">
        <f t="shared" ca="1" si="15"/>
        <v>0.69162344843231982</v>
      </c>
    </row>
    <row r="248" spans="2:13" x14ac:dyDescent="0.3">
      <c r="B248">
        <f t="shared" ca="1" si="12"/>
        <v>0.71690437058236223</v>
      </c>
      <c r="F248">
        <f t="shared" ca="1" si="13"/>
        <v>113</v>
      </c>
      <c r="I248">
        <f t="shared" ca="1" si="14"/>
        <v>135</v>
      </c>
      <c r="M248">
        <f t="shared" ca="1" si="15"/>
        <v>0.57366981400387607</v>
      </c>
    </row>
    <row r="249" spans="2:13" x14ac:dyDescent="0.3">
      <c r="B249">
        <f t="shared" ca="1" si="12"/>
        <v>0.56430147580334677</v>
      </c>
      <c r="F249">
        <f t="shared" ca="1" si="13"/>
        <v>139</v>
      </c>
      <c r="I249">
        <f t="shared" ca="1" si="14"/>
        <v>109</v>
      </c>
      <c r="M249">
        <f t="shared" ca="1" si="15"/>
        <v>0.16188419603311785</v>
      </c>
    </row>
    <row r="250" spans="2:13" x14ac:dyDescent="0.3">
      <c r="B250">
        <f t="shared" ca="1" si="12"/>
        <v>0.66238022971861532</v>
      </c>
      <c r="F250">
        <f t="shared" ca="1" si="13"/>
        <v>139</v>
      </c>
      <c r="I250">
        <f t="shared" ca="1" si="14"/>
        <v>147</v>
      </c>
      <c r="M250">
        <f t="shared" ca="1" si="15"/>
        <v>0.41896797067140618</v>
      </c>
    </row>
    <row r="251" spans="2:13" x14ac:dyDescent="0.3">
      <c r="B251">
        <f t="shared" ca="1" si="12"/>
        <v>0.67068284933447897</v>
      </c>
      <c r="F251">
        <f t="shared" ca="1" si="13"/>
        <v>145</v>
      </c>
      <c r="I251">
        <f t="shared" ca="1" si="14"/>
        <v>145</v>
      </c>
      <c r="M251">
        <f t="shared" ca="1" si="15"/>
        <v>0.4417994987396518</v>
      </c>
    </row>
    <row r="252" spans="2:13" x14ac:dyDescent="0.3">
      <c r="B252">
        <f t="shared" ca="1" si="12"/>
        <v>2.4150936517981614E-2</v>
      </c>
      <c r="F252">
        <f t="shared" ca="1" si="13"/>
        <v>101</v>
      </c>
      <c r="I252">
        <f t="shared" ca="1" si="14"/>
        <v>112</v>
      </c>
      <c r="M252">
        <f t="shared" ca="1" si="15"/>
        <v>-1.9747029053840333</v>
      </c>
    </row>
    <row r="253" spans="2:13" x14ac:dyDescent="0.3">
      <c r="B253">
        <f t="shared" ca="1" si="12"/>
        <v>0.15559423686323071</v>
      </c>
      <c r="F253">
        <f t="shared" ca="1" si="13"/>
        <v>110</v>
      </c>
      <c r="I253">
        <f t="shared" ca="1" si="14"/>
        <v>104</v>
      </c>
      <c r="M253">
        <f t="shared" ca="1" si="15"/>
        <v>-1.0127314033451476</v>
      </c>
    </row>
    <row r="254" spans="2:13" x14ac:dyDescent="0.3">
      <c r="B254">
        <f t="shared" ca="1" si="12"/>
        <v>0.71496276143748938</v>
      </c>
      <c r="F254">
        <f t="shared" ca="1" si="13"/>
        <v>139</v>
      </c>
      <c r="I254">
        <f t="shared" ca="1" si="14"/>
        <v>150</v>
      </c>
      <c r="M254">
        <f t="shared" ca="1" si="15"/>
        <v>0.56794181543786559</v>
      </c>
    </row>
    <row r="255" spans="2:13" x14ac:dyDescent="0.3">
      <c r="B255">
        <f t="shared" ca="1" si="12"/>
        <v>8.9611263526876539E-2</v>
      </c>
      <c r="F255">
        <f t="shared" ca="1" si="13"/>
        <v>137</v>
      </c>
      <c r="I255">
        <f t="shared" ca="1" si="14"/>
        <v>104</v>
      </c>
      <c r="M255">
        <f t="shared" ca="1" si="15"/>
        <v>-1.3431527214372416</v>
      </c>
    </row>
    <row r="256" spans="2:13" x14ac:dyDescent="0.3">
      <c r="B256">
        <f t="shared" ca="1" si="12"/>
        <v>0.7655696490240359</v>
      </c>
      <c r="F256">
        <f t="shared" ca="1" si="13"/>
        <v>104</v>
      </c>
      <c r="I256">
        <f t="shared" ca="1" si="14"/>
        <v>131</v>
      </c>
      <c r="M256">
        <f t="shared" ca="1" si="15"/>
        <v>0.72433401029306355</v>
      </c>
    </row>
    <row r="257" spans="2:13" x14ac:dyDescent="0.3">
      <c r="B257">
        <f t="shared" ca="1" si="12"/>
        <v>0.29185460217605019</v>
      </c>
      <c r="F257">
        <f t="shared" ca="1" si="13"/>
        <v>136</v>
      </c>
      <c r="I257">
        <f t="shared" ca="1" si="14"/>
        <v>108</v>
      </c>
      <c r="M257">
        <f t="shared" ca="1" si="15"/>
        <v>-0.54797480285593037</v>
      </c>
    </row>
    <row r="258" spans="2:13" x14ac:dyDescent="0.3">
      <c r="B258">
        <f t="shared" ca="1" si="12"/>
        <v>0.14293127196597155</v>
      </c>
      <c r="F258">
        <f t="shared" ca="1" si="13"/>
        <v>122</v>
      </c>
      <c r="I258">
        <f t="shared" ca="1" si="14"/>
        <v>136</v>
      </c>
      <c r="M258">
        <f t="shared" ca="1" si="15"/>
        <v>-1.0672420606424968</v>
      </c>
    </row>
    <row r="259" spans="2:13" x14ac:dyDescent="0.3">
      <c r="B259">
        <f t="shared" ca="1" si="12"/>
        <v>0.47265942490514734</v>
      </c>
      <c r="F259">
        <f t="shared" ca="1" si="13"/>
        <v>108</v>
      </c>
      <c r="I259">
        <f t="shared" ca="1" si="14"/>
        <v>148</v>
      </c>
      <c r="M259">
        <f t="shared" ca="1" si="15"/>
        <v>-6.8586393455584205E-2</v>
      </c>
    </row>
    <row r="260" spans="2:13" x14ac:dyDescent="0.3">
      <c r="B260">
        <f t="shared" ca="1" si="12"/>
        <v>0.27750188420183119</v>
      </c>
      <c r="F260">
        <f t="shared" ca="1" si="13"/>
        <v>115</v>
      </c>
      <c r="I260">
        <f t="shared" ca="1" si="14"/>
        <v>149</v>
      </c>
      <c r="M260">
        <f t="shared" ca="1" si="15"/>
        <v>-0.59027877254700167</v>
      </c>
    </row>
    <row r="261" spans="2:13" x14ac:dyDescent="0.3">
      <c r="B261">
        <f t="shared" ca="1" si="12"/>
        <v>0.67311182399647052</v>
      </c>
      <c r="F261">
        <f t="shared" ca="1" si="13"/>
        <v>119</v>
      </c>
      <c r="I261">
        <f t="shared" ca="1" si="14"/>
        <v>111</v>
      </c>
      <c r="M261">
        <f t="shared" ca="1" si="15"/>
        <v>0.44852222225547567</v>
      </c>
    </row>
    <row r="262" spans="2:13" x14ac:dyDescent="0.3">
      <c r="B262">
        <f t="shared" ca="1" si="12"/>
        <v>0.88019030999870473</v>
      </c>
      <c r="F262">
        <f t="shared" ca="1" si="13"/>
        <v>111</v>
      </c>
      <c r="I262">
        <f t="shared" ca="1" si="14"/>
        <v>126</v>
      </c>
      <c r="M262">
        <f t="shared" ca="1" si="15"/>
        <v>1.1759386817563007</v>
      </c>
    </row>
    <row r="263" spans="2:13" x14ac:dyDescent="0.3">
      <c r="B263">
        <f t="shared" ca="1" si="12"/>
        <v>0.16735119177607483</v>
      </c>
      <c r="F263">
        <f t="shared" ca="1" si="13"/>
        <v>141</v>
      </c>
      <c r="I263">
        <f t="shared" ca="1" si="14"/>
        <v>110</v>
      </c>
      <c r="M263">
        <f t="shared" ca="1" si="15"/>
        <v>-0.96468545311926168</v>
      </c>
    </row>
    <row r="264" spans="2:13" x14ac:dyDescent="0.3">
      <c r="B264">
        <f t="shared" ca="1" si="12"/>
        <v>8.4830547985762506E-3</v>
      </c>
      <c r="F264">
        <f t="shared" ca="1" si="13"/>
        <v>138</v>
      </c>
      <c r="I264">
        <f t="shared" ca="1" si="14"/>
        <v>118</v>
      </c>
      <c r="M264">
        <f t="shared" ca="1" si="15"/>
        <v>-2.3874413503633907</v>
      </c>
    </row>
    <row r="265" spans="2:13" x14ac:dyDescent="0.3">
      <c r="B265">
        <f t="shared" ca="1" si="12"/>
        <v>0.84083895955491528</v>
      </c>
      <c r="F265">
        <f t="shared" ca="1" si="13"/>
        <v>128</v>
      </c>
      <c r="I265">
        <f t="shared" ca="1" si="14"/>
        <v>100</v>
      </c>
      <c r="M265">
        <f t="shared" ca="1" si="15"/>
        <v>0.99791190029524257</v>
      </c>
    </row>
    <row r="266" spans="2:13" x14ac:dyDescent="0.3">
      <c r="B266">
        <f t="shared" ca="1" si="12"/>
        <v>0.970169749860606</v>
      </c>
      <c r="F266">
        <f t="shared" ca="1" si="13"/>
        <v>132</v>
      </c>
      <c r="I266">
        <f t="shared" ca="1" si="14"/>
        <v>142</v>
      </c>
      <c r="M266">
        <f t="shared" ca="1" si="15"/>
        <v>1.8832942644733115</v>
      </c>
    </row>
    <row r="267" spans="2:13" x14ac:dyDescent="0.3">
      <c r="B267">
        <f t="shared" ca="1" si="12"/>
        <v>0.76592339676946219</v>
      </c>
      <c r="F267">
        <f t="shared" ca="1" si="13"/>
        <v>149</v>
      </c>
      <c r="I267">
        <f t="shared" ca="1" si="14"/>
        <v>119</v>
      </c>
      <c r="M267">
        <f t="shared" ca="1" si="15"/>
        <v>0.72548718071969176</v>
      </c>
    </row>
    <row r="268" spans="2:13" x14ac:dyDescent="0.3">
      <c r="B268">
        <f t="shared" ca="1" si="12"/>
        <v>0.2924920920348143</v>
      </c>
      <c r="F268">
        <f t="shared" ca="1" si="13"/>
        <v>150</v>
      </c>
      <c r="I268">
        <f t="shared" ca="1" si="14"/>
        <v>148</v>
      </c>
      <c r="M268">
        <f t="shared" ca="1" si="15"/>
        <v>-0.54611893605961359</v>
      </c>
    </row>
    <row r="269" spans="2:13" x14ac:dyDescent="0.3">
      <c r="B269">
        <f t="shared" ca="1" si="12"/>
        <v>0.53103828436757383</v>
      </c>
      <c r="F269">
        <f t="shared" ca="1" si="13"/>
        <v>124</v>
      </c>
      <c r="I269">
        <f t="shared" ca="1" si="14"/>
        <v>120</v>
      </c>
      <c r="M269">
        <f t="shared" ca="1" si="15"/>
        <v>7.7880097433994128E-2</v>
      </c>
    </row>
    <row r="270" spans="2:13" x14ac:dyDescent="0.3">
      <c r="B270">
        <f t="shared" ref="B270:B333" ca="1" si="16">RAND()</f>
        <v>0.80980213109266508</v>
      </c>
      <c r="F270">
        <f t="shared" ref="F270:F333" ca="1" si="17">RANDBETWEEN(100,150)</f>
        <v>136</v>
      </c>
      <c r="I270">
        <f t="shared" ref="I270:I333" ca="1" si="18">ROUND(RAND()*(150-100)+100,0)</f>
        <v>104</v>
      </c>
      <c r="M270">
        <f t="shared" ref="M270:M333" ca="1" si="19">_xlfn.NORM.INV(B270,0,1)</f>
        <v>0.87716736751678925</v>
      </c>
    </row>
    <row r="271" spans="2:13" x14ac:dyDescent="0.3">
      <c r="B271">
        <f t="shared" ca="1" si="16"/>
        <v>3.7645555123753227E-2</v>
      </c>
      <c r="F271">
        <f t="shared" ca="1" si="17"/>
        <v>135</v>
      </c>
      <c r="I271">
        <f t="shared" ca="1" si="18"/>
        <v>131</v>
      </c>
      <c r="M271">
        <f t="shared" ca="1" si="19"/>
        <v>-1.77868688676542</v>
      </c>
    </row>
    <row r="272" spans="2:13" x14ac:dyDescent="0.3">
      <c r="B272">
        <f t="shared" ca="1" si="16"/>
        <v>0.44592168291355672</v>
      </c>
      <c r="F272">
        <f t="shared" ca="1" si="17"/>
        <v>145</v>
      </c>
      <c r="I272">
        <f t="shared" ca="1" si="18"/>
        <v>120</v>
      </c>
      <c r="M272">
        <f t="shared" ca="1" si="19"/>
        <v>-0.13597206361756747</v>
      </c>
    </row>
    <row r="273" spans="2:13" x14ac:dyDescent="0.3">
      <c r="B273">
        <f t="shared" ca="1" si="16"/>
        <v>0.13016562672553433</v>
      </c>
      <c r="F273">
        <f t="shared" ca="1" si="17"/>
        <v>146</v>
      </c>
      <c r="I273">
        <f t="shared" ca="1" si="18"/>
        <v>145</v>
      </c>
      <c r="M273">
        <f t="shared" ca="1" si="19"/>
        <v>-1.1256085358920338</v>
      </c>
    </row>
    <row r="274" spans="2:13" x14ac:dyDescent="0.3">
      <c r="B274">
        <f t="shared" ca="1" si="16"/>
        <v>0.95902705537122812</v>
      </c>
      <c r="F274">
        <f t="shared" ca="1" si="17"/>
        <v>130</v>
      </c>
      <c r="I274">
        <f t="shared" ca="1" si="18"/>
        <v>140</v>
      </c>
      <c r="M274">
        <f t="shared" ca="1" si="19"/>
        <v>1.7395054793834712</v>
      </c>
    </row>
    <row r="275" spans="2:13" x14ac:dyDescent="0.3">
      <c r="B275">
        <f t="shared" ca="1" si="16"/>
        <v>0.54336722537817805</v>
      </c>
      <c r="F275">
        <f t="shared" ca="1" si="17"/>
        <v>143</v>
      </c>
      <c r="I275">
        <f t="shared" ca="1" si="18"/>
        <v>113</v>
      </c>
      <c r="M275">
        <f t="shared" ca="1" si="19"/>
        <v>0.10892049683318299</v>
      </c>
    </row>
    <row r="276" spans="2:13" x14ac:dyDescent="0.3">
      <c r="B276">
        <f t="shared" ca="1" si="16"/>
        <v>0.24439470914399308</v>
      </c>
      <c r="F276">
        <f t="shared" ca="1" si="17"/>
        <v>146</v>
      </c>
      <c r="I276">
        <f t="shared" ca="1" si="18"/>
        <v>120</v>
      </c>
      <c r="M276">
        <f t="shared" ca="1" si="19"/>
        <v>-0.69223554773519347</v>
      </c>
    </row>
    <row r="277" spans="2:13" x14ac:dyDescent="0.3">
      <c r="B277">
        <f t="shared" ca="1" si="16"/>
        <v>0.21246964683906122</v>
      </c>
      <c r="F277">
        <f t="shared" ca="1" si="17"/>
        <v>107</v>
      </c>
      <c r="I277">
        <f t="shared" ca="1" si="18"/>
        <v>108</v>
      </c>
      <c r="M277">
        <f t="shared" ca="1" si="19"/>
        <v>-0.79788144207886169</v>
      </c>
    </row>
    <row r="278" spans="2:13" x14ac:dyDescent="0.3">
      <c r="B278">
        <f t="shared" ca="1" si="16"/>
        <v>0.12293960283446737</v>
      </c>
      <c r="F278">
        <f t="shared" ca="1" si="17"/>
        <v>110</v>
      </c>
      <c r="I278">
        <f t="shared" ca="1" si="18"/>
        <v>113</v>
      </c>
      <c r="M278">
        <f t="shared" ca="1" si="19"/>
        <v>-1.1604166632399093</v>
      </c>
    </row>
    <row r="279" spans="2:13" x14ac:dyDescent="0.3">
      <c r="B279">
        <f t="shared" ca="1" si="16"/>
        <v>0.77184744615200096</v>
      </c>
      <c r="F279">
        <f t="shared" ca="1" si="17"/>
        <v>128</v>
      </c>
      <c r="I279">
        <f t="shared" ca="1" si="18"/>
        <v>103</v>
      </c>
      <c r="M279">
        <f t="shared" ca="1" si="19"/>
        <v>0.74494477177172658</v>
      </c>
    </row>
    <row r="280" spans="2:13" x14ac:dyDescent="0.3">
      <c r="B280">
        <f t="shared" ca="1" si="16"/>
        <v>0.33332842326520151</v>
      </c>
      <c r="F280">
        <f t="shared" ca="1" si="17"/>
        <v>102</v>
      </c>
      <c r="I280">
        <f t="shared" ca="1" si="18"/>
        <v>131</v>
      </c>
      <c r="M280">
        <f t="shared" ca="1" si="19"/>
        <v>-0.4307408033808664</v>
      </c>
    </row>
    <row r="281" spans="2:13" x14ac:dyDescent="0.3">
      <c r="B281">
        <f t="shared" ca="1" si="16"/>
        <v>0.49018952099061619</v>
      </c>
      <c r="F281">
        <f t="shared" ca="1" si="17"/>
        <v>127</v>
      </c>
      <c r="I281">
        <f t="shared" ca="1" si="18"/>
        <v>118</v>
      </c>
      <c r="M281">
        <f t="shared" ca="1" si="19"/>
        <v>-2.4593703098846554E-2</v>
      </c>
    </row>
    <row r="282" spans="2:13" x14ac:dyDescent="0.3">
      <c r="B282">
        <f t="shared" ca="1" si="16"/>
        <v>7.8397947026864756E-4</v>
      </c>
      <c r="F282">
        <f t="shared" ca="1" si="17"/>
        <v>107</v>
      </c>
      <c r="I282">
        <f t="shared" ca="1" si="18"/>
        <v>138</v>
      </c>
      <c r="M282">
        <f t="shared" ca="1" si="19"/>
        <v>-3.1618024531861262</v>
      </c>
    </row>
    <row r="283" spans="2:13" x14ac:dyDescent="0.3">
      <c r="B283">
        <f t="shared" ca="1" si="16"/>
        <v>0.63433866146849738</v>
      </c>
      <c r="F283">
        <f t="shared" ca="1" si="17"/>
        <v>105</v>
      </c>
      <c r="I283">
        <f t="shared" ca="1" si="18"/>
        <v>102</v>
      </c>
      <c r="M283">
        <f t="shared" ca="1" si="19"/>
        <v>0.34336660809144132</v>
      </c>
    </row>
    <row r="284" spans="2:13" x14ac:dyDescent="0.3">
      <c r="B284">
        <f t="shared" ca="1" si="16"/>
        <v>0.68734602331546968</v>
      </c>
      <c r="F284">
        <f t="shared" ca="1" si="17"/>
        <v>120</v>
      </c>
      <c r="I284">
        <f t="shared" ca="1" si="18"/>
        <v>108</v>
      </c>
      <c r="M284">
        <f t="shared" ca="1" si="19"/>
        <v>0.4883415247946763</v>
      </c>
    </row>
    <row r="285" spans="2:13" x14ac:dyDescent="0.3">
      <c r="B285">
        <f t="shared" ca="1" si="16"/>
        <v>0.86233864674572214</v>
      </c>
      <c r="F285">
        <f t="shared" ca="1" si="17"/>
        <v>101</v>
      </c>
      <c r="I285">
        <f t="shared" ca="1" si="18"/>
        <v>138</v>
      </c>
      <c r="M285">
        <f t="shared" ca="1" si="19"/>
        <v>1.090886776329447</v>
      </c>
    </row>
    <row r="286" spans="2:13" x14ac:dyDescent="0.3">
      <c r="B286">
        <f t="shared" ca="1" si="16"/>
        <v>0.99660404621744803</v>
      </c>
      <c r="F286">
        <f t="shared" ca="1" si="17"/>
        <v>132</v>
      </c>
      <c r="I286">
        <f t="shared" ca="1" si="18"/>
        <v>107</v>
      </c>
      <c r="M286">
        <f t="shared" ca="1" si="19"/>
        <v>2.7068786660605126</v>
      </c>
    </row>
    <row r="287" spans="2:13" x14ac:dyDescent="0.3">
      <c r="B287">
        <f t="shared" ca="1" si="16"/>
        <v>0.681113957807713</v>
      </c>
      <c r="F287">
        <f t="shared" ca="1" si="17"/>
        <v>109</v>
      </c>
      <c r="I287">
        <f t="shared" ca="1" si="18"/>
        <v>105</v>
      </c>
      <c r="M287">
        <f t="shared" ca="1" si="19"/>
        <v>0.4708160746239291</v>
      </c>
    </row>
    <row r="288" spans="2:13" x14ac:dyDescent="0.3">
      <c r="B288">
        <f t="shared" ca="1" si="16"/>
        <v>0.73124927252280836</v>
      </c>
      <c r="F288">
        <f t="shared" ca="1" si="17"/>
        <v>115</v>
      </c>
      <c r="I288">
        <f t="shared" ca="1" si="18"/>
        <v>117</v>
      </c>
      <c r="M288">
        <f t="shared" ca="1" si="19"/>
        <v>0.61659566442114633</v>
      </c>
    </row>
    <row r="289" spans="2:13" x14ac:dyDescent="0.3">
      <c r="B289">
        <f t="shared" ca="1" si="16"/>
        <v>0.10522026336587209</v>
      </c>
      <c r="F289">
        <f t="shared" ca="1" si="17"/>
        <v>132</v>
      </c>
      <c r="I289">
        <f t="shared" ca="1" si="18"/>
        <v>112</v>
      </c>
      <c r="M289">
        <f t="shared" ca="1" si="19"/>
        <v>-1.2523550252101971</v>
      </c>
    </row>
    <row r="290" spans="2:13" x14ac:dyDescent="0.3">
      <c r="B290">
        <f t="shared" ca="1" si="16"/>
        <v>0.55863227616898359</v>
      </c>
      <c r="F290">
        <f t="shared" ca="1" si="17"/>
        <v>126</v>
      </c>
      <c r="I290">
        <f t="shared" ca="1" si="18"/>
        <v>141</v>
      </c>
      <c r="M290">
        <f t="shared" ca="1" si="19"/>
        <v>0.14750244797295345</v>
      </c>
    </row>
    <row r="291" spans="2:13" x14ac:dyDescent="0.3">
      <c r="B291">
        <f t="shared" ca="1" si="16"/>
        <v>0.94101125176168432</v>
      </c>
      <c r="F291">
        <f t="shared" ca="1" si="17"/>
        <v>100</v>
      </c>
      <c r="I291">
        <f t="shared" ca="1" si="18"/>
        <v>114</v>
      </c>
      <c r="M291">
        <f t="shared" ca="1" si="19"/>
        <v>1.5633193615901559</v>
      </c>
    </row>
    <row r="292" spans="2:13" x14ac:dyDescent="0.3">
      <c r="B292">
        <f t="shared" ca="1" si="16"/>
        <v>0.85281921780176961</v>
      </c>
      <c r="F292">
        <f t="shared" ca="1" si="17"/>
        <v>145</v>
      </c>
      <c r="I292">
        <f t="shared" ca="1" si="18"/>
        <v>103</v>
      </c>
      <c r="M292">
        <f t="shared" ca="1" si="19"/>
        <v>1.0486015017556485</v>
      </c>
    </row>
    <row r="293" spans="2:13" x14ac:dyDescent="0.3">
      <c r="B293">
        <f t="shared" ca="1" si="16"/>
        <v>0.17199679738363916</v>
      </c>
      <c r="F293">
        <f t="shared" ca="1" si="17"/>
        <v>110</v>
      </c>
      <c r="I293">
        <f t="shared" ca="1" si="18"/>
        <v>125</v>
      </c>
      <c r="M293">
        <f t="shared" ca="1" si="19"/>
        <v>-0.94630391958281668</v>
      </c>
    </row>
    <row r="294" spans="2:13" x14ac:dyDescent="0.3">
      <c r="B294">
        <f t="shared" ca="1" si="16"/>
        <v>0.40681856026142693</v>
      </c>
      <c r="F294">
        <f t="shared" ca="1" si="17"/>
        <v>150</v>
      </c>
      <c r="I294">
        <f t="shared" ca="1" si="18"/>
        <v>100</v>
      </c>
      <c r="M294">
        <f t="shared" ca="1" si="19"/>
        <v>-0.23573653160301006</v>
      </c>
    </row>
    <row r="295" spans="2:13" x14ac:dyDescent="0.3">
      <c r="B295">
        <f t="shared" ca="1" si="16"/>
        <v>0.39088585733478964</v>
      </c>
      <c r="F295">
        <f t="shared" ca="1" si="17"/>
        <v>147</v>
      </c>
      <c r="I295">
        <f t="shared" ca="1" si="18"/>
        <v>148</v>
      </c>
      <c r="M295">
        <f t="shared" ca="1" si="19"/>
        <v>-0.27701092849676562</v>
      </c>
    </row>
    <row r="296" spans="2:13" x14ac:dyDescent="0.3">
      <c r="B296">
        <f t="shared" ca="1" si="16"/>
        <v>0.3965200498879029</v>
      </c>
      <c r="F296">
        <f t="shared" ca="1" si="17"/>
        <v>122</v>
      </c>
      <c r="I296">
        <f t="shared" ca="1" si="18"/>
        <v>115</v>
      </c>
      <c r="M296">
        <f t="shared" ca="1" si="19"/>
        <v>-0.26236494025723556</v>
      </c>
    </row>
    <row r="297" spans="2:13" x14ac:dyDescent="0.3">
      <c r="B297">
        <f t="shared" ca="1" si="16"/>
        <v>0.18975855326482005</v>
      </c>
      <c r="F297">
        <f t="shared" ca="1" si="17"/>
        <v>147</v>
      </c>
      <c r="I297">
        <f t="shared" ca="1" si="18"/>
        <v>134</v>
      </c>
      <c r="M297">
        <f t="shared" ca="1" si="19"/>
        <v>-0.87878639093247224</v>
      </c>
    </row>
    <row r="298" spans="2:13" x14ac:dyDescent="0.3">
      <c r="B298">
        <f t="shared" ca="1" si="16"/>
        <v>0.54631844665798768</v>
      </c>
      <c r="F298">
        <f t="shared" ca="1" si="17"/>
        <v>143</v>
      </c>
      <c r="I298">
        <f t="shared" ca="1" si="18"/>
        <v>135</v>
      </c>
      <c r="M298">
        <f t="shared" ca="1" si="19"/>
        <v>0.1163652096934053</v>
      </c>
    </row>
    <row r="299" spans="2:13" x14ac:dyDescent="0.3">
      <c r="B299">
        <f t="shared" ca="1" si="16"/>
        <v>0.85878438094036824</v>
      </c>
      <c r="F299">
        <f t="shared" ca="1" si="17"/>
        <v>116</v>
      </c>
      <c r="I299">
        <f t="shared" ca="1" si="18"/>
        <v>133</v>
      </c>
      <c r="M299">
        <f t="shared" ca="1" si="19"/>
        <v>1.0748737896579599</v>
      </c>
    </row>
    <row r="300" spans="2:13" x14ac:dyDescent="0.3">
      <c r="B300">
        <f t="shared" ca="1" si="16"/>
        <v>0.23872157676519024</v>
      </c>
      <c r="F300">
        <f t="shared" ca="1" si="17"/>
        <v>138</v>
      </c>
      <c r="I300">
        <f t="shared" ca="1" si="18"/>
        <v>115</v>
      </c>
      <c r="M300">
        <f t="shared" ca="1" si="19"/>
        <v>-0.71042092081739594</v>
      </c>
    </row>
    <row r="301" spans="2:13" x14ac:dyDescent="0.3">
      <c r="B301">
        <f t="shared" ca="1" si="16"/>
        <v>0.8128256827329442</v>
      </c>
      <c r="F301">
        <f t="shared" ca="1" si="17"/>
        <v>128</v>
      </c>
      <c r="I301">
        <f t="shared" ca="1" si="18"/>
        <v>130</v>
      </c>
      <c r="M301">
        <f t="shared" ca="1" si="19"/>
        <v>0.8883572105465174</v>
      </c>
    </row>
    <row r="302" spans="2:13" x14ac:dyDescent="0.3">
      <c r="B302">
        <f t="shared" ca="1" si="16"/>
        <v>4.2479451310730942E-2</v>
      </c>
      <c r="F302">
        <f t="shared" ca="1" si="17"/>
        <v>137</v>
      </c>
      <c r="I302">
        <f t="shared" ca="1" si="18"/>
        <v>109</v>
      </c>
      <c r="M302">
        <f t="shared" ca="1" si="19"/>
        <v>-1.722610954810043</v>
      </c>
    </row>
    <row r="303" spans="2:13" x14ac:dyDescent="0.3">
      <c r="B303">
        <f t="shared" ca="1" si="16"/>
        <v>0.21227571856517702</v>
      </c>
      <c r="F303">
        <f t="shared" ca="1" si="17"/>
        <v>138</v>
      </c>
      <c r="I303">
        <f t="shared" ca="1" si="18"/>
        <v>103</v>
      </c>
      <c r="M303">
        <f t="shared" ca="1" si="19"/>
        <v>-0.79854991844645351</v>
      </c>
    </row>
    <row r="304" spans="2:13" x14ac:dyDescent="0.3">
      <c r="B304">
        <f t="shared" ca="1" si="16"/>
        <v>0.30945729183689075</v>
      </c>
      <c r="F304">
        <f t="shared" ca="1" si="17"/>
        <v>149</v>
      </c>
      <c r="I304">
        <f t="shared" ca="1" si="18"/>
        <v>143</v>
      </c>
      <c r="M304">
        <f t="shared" ca="1" si="19"/>
        <v>-0.49738925163839809</v>
      </c>
    </row>
    <row r="305" spans="2:13" x14ac:dyDescent="0.3">
      <c r="B305">
        <f t="shared" ca="1" si="16"/>
        <v>0.37578609921870842</v>
      </c>
      <c r="F305">
        <f t="shared" ca="1" si="17"/>
        <v>141</v>
      </c>
      <c r="I305">
        <f t="shared" ca="1" si="18"/>
        <v>122</v>
      </c>
      <c r="M305">
        <f t="shared" ca="1" si="19"/>
        <v>-0.3165669744038217</v>
      </c>
    </row>
    <row r="306" spans="2:13" x14ac:dyDescent="0.3">
      <c r="B306">
        <f t="shared" ca="1" si="16"/>
        <v>0.58211652767732702</v>
      </c>
      <c r="F306">
        <f t="shared" ca="1" si="17"/>
        <v>113</v>
      </c>
      <c r="I306">
        <f t="shared" ca="1" si="18"/>
        <v>146</v>
      </c>
      <c r="M306">
        <f t="shared" ca="1" si="19"/>
        <v>0.20731105039166003</v>
      </c>
    </row>
    <row r="307" spans="2:13" x14ac:dyDescent="0.3">
      <c r="B307">
        <f t="shared" ca="1" si="16"/>
        <v>9.2446533765224048E-2</v>
      </c>
      <c r="F307">
        <f t="shared" ca="1" si="17"/>
        <v>114</v>
      </c>
      <c r="I307">
        <f t="shared" ca="1" si="18"/>
        <v>125</v>
      </c>
      <c r="M307">
        <f t="shared" ca="1" si="19"/>
        <v>-1.3258388921320789</v>
      </c>
    </row>
    <row r="308" spans="2:13" x14ac:dyDescent="0.3">
      <c r="B308">
        <f t="shared" ca="1" si="16"/>
        <v>0.201585474643032</v>
      </c>
      <c r="F308">
        <f t="shared" ca="1" si="17"/>
        <v>136</v>
      </c>
      <c r="I308">
        <f t="shared" ca="1" si="18"/>
        <v>105</v>
      </c>
      <c r="M308">
        <f t="shared" ca="1" si="19"/>
        <v>-0.83597147726886434</v>
      </c>
    </row>
    <row r="309" spans="2:13" x14ac:dyDescent="0.3">
      <c r="B309">
        <f t="shared" ca="1" si="16"/>
        <v>0.7897378992772599</v>
      </c>
      <c r="F309">
        <f t="shared" ca="1" si="17"/>
        <v>146</v>
      </c>
      <c r="I309">
        <f t="shared" ca="1" si="18"/>
        <v>121</v>
      </c>
      <c r="M309">
        <f t="shared" ca="1" si="19"/>
        <v>0.80551214386270598</v>
      </c>
    </row>
    <row r="310" spans="2:13" x14ac:dyDescent="0.3">
      <c r="B310">
        <f t="shared" ca="1" si="16"/>
        <v>0.78964511830865924</v>
      </c>
      <c r="F310">
        <f t="shared" ca="1" si="17"/>
        <v>101</v>
      </c>
      <c r="I310">
        <f t="shared" ca="1" si="18"/>
        <v>118</v>
      </c>
      <c r="M310">
        <f t="shared" ca="1" si="19"/>
        <v>0.80519049018050004</v>
      </c>
    </row>
    <row r="311" spans="2:13" x14ac:dyDescent="0.3">
      <c r="B311">
        <f t="shared" ca="1" si="16"/>
        <v>0.42183480502933834</v>
      </c>
      <c r="F311">
        <f t="shared" ca="1" si="17"/>
        <v>148</v>
      </c>
      <c r="I311">
        <f t="shared" ca="1" si="18"/>
        <v>102</v>
      </c>
      <c r="M311">
        <f t="shared" ca="1" si="19"/>
        <v>-0.19720181536026613</v>
      </c>
    </row>
    <row r="312" spans="2:13" x14ac:dyDescent="0.3">
      <c r="B312">
        <f t="shared" ca="1" si="16"/>
        <v>0.41945002147784627</v>
      </c>
      <c r="F312">
        <f t="shared" ca="1" si="17"/>
        <v>135</v>
      </c>
      <c r="I312">
        <f t="shared" ca="1" si="18"/>
        <v>146</v>
      </c>
      <c r="M312">
        <f t="shared" ca="1" si="19"/>
        <v>-0.2033006558270084</v>
      </c>
    </row>
    <row r="313" spans="2:13" x14ac:dyDescent="0.3">
      <c r="B313">
        <f t="shared" ca="1" si="16"/>
        <v>0.1939237361289754</v>
      </c>
      <c r="F313">
        <f t="shared" ca="1" si="17"/>
        <v>138</v>
      </c>
      <c r="I313">
        <f t="shared" ca="1" si="18"/>
        <v>136</v>
      </c>
      <c r="M313">
        <f t="shared" ca="1" si="19"/>
        <v>-0.86352756186961632</v>
      </c>
    </row>
    <row r="314" spans="2:13" x14ac:dyDescent="0.3">
      <c r="B314">
        <f t="shared" ca="1" si="16"/>
        <v>0.86424314251040413</v>
      </c>
      <c r="F314">
        <f t="shared" ca="1" si="17"/>
        <v>127</v>
      </c>
      <c r="I314">
        <f t="shared" ca="1" si="18"/>
        <v>128</v>
      </c>
      <c r="M314">
        <f t="shared" ca="1" si="19"/>
        <v>1.0995833149789516</v>
      </c>
    </row>
    <row r="315" spans="2:13" x14ac:dyDescent="0.3">
      <c r="B315">
        <f t="shared" ca="1" si="16"/>
        <v>0.96266555387652353</v>
      </c>
      <c r="F315">
        <f t="shared" ca="1" si="17"/>
        <v>105</v>
      </c>
      <c r="I315">
        <f t="shared" ca="1" si="18"/>
        <v>126</v>
      </c>
      <c r="M315">
        <f t="shared" ca="1" si="19"/>
        <v>1.7824928740931238</v>
      </c>
    </row>
    <row r="316" spans="2:13" x14ac:dyDescent="0.3">
      <c r="B316">
        <f t="shared" ca="1" si="16"/>
        <v>0.93529705022372178</v>
      </c>
      <c r="F316">
        <f t="shared" ca="1" si="17"/>
        <v>128</v>
      </c>
      <c r="I316">
        <f t="shared" ca="1" si="18"/>
        <v>125</v>
      </c>
      <c r="M316">
        <f t="shared" ca="1" si="19"/>
        <v>1.5164488312339663</v>
      </c>
    </row>
    <row r="317" spans="2:13" x14ac:dyDescent="0.3">
      <c r="B317">
        <f t="shared" ca="1" si="16"/>
        <v>6.8270794012610825E-2</v>
      </c>
      <c r="F317">
        <f t="shared" ca="1" si="17"/>
        <v>147</v>
      </c>
      <c r="I317">
        <f t="shared" ca="1" si="18"/>
        <v>146</v>
      </c>
      <c r="M317">
        <f t="shared" ca="1" si="19"/>
        <v>-1.4887941319669002</v>
      </c>
    </row>
    <row r="318" spans="2:13" x14ac:dyDescent="0.3">
      <c r="B318">
        <f t="shared" ca="1" si="16"/>
        <v>0.66224477218522115</v>
      </c>
      <c r="F318">
        <f t="shared" ca="1" si="17"/>
        <v>125</v>
      </c>
      <c r="I318">
        <f t="shared" ca="1" si="18"/>
        <v>104</v>
      </c>
      <c r="M318">
        <f t="shared" ca="1" si="19"/>
        <v>0.4185973103111032</v>
      </c>
    </row>
    <row r="319" spans="2:13" x14ac:dyDescent="0.3">
      <c r="B319">
        <f t="shared" ca="1" si="16"/>
        <v>0.78476786554814582</v>
      </c>
      <c r="F319">
        <f t="shared" ca="1" si="17"/>
        <v>122</v>
      </c>
      <c r="I319">
        <f t="shared" ca="1" si="18"/>
        <v>134</v>
      </c>
      <c r="M319">
        <f t="shared" ca="1" si="19"/>
        <v>0.78839743806109941</v>
      </c>
    </row>
    <row r="320" spans="2:13" x14ac:dyDescent="0.3">
      <c r="B320">
        <f t="shared" ca="1" si="16"/>
        <v>0.18037095488947597</v>
      </c>
      <c r="F320">
        <f t="shared" ca="1" si="17"/>
        <v>114</v>
      </c>
      <c r="I320">
        <f t="shared" ca="1" si="18"/>
        <v>110</v>
      </c>
      <c r="M320">
        <f t="shared" ca="1" si="19"/>
        <v>-0.91395230134311645</v>
      </c>
    </row>
    <row r="321" spans="2:13" x14ac:dyDescent="0.3">
      <c r="B321">
        <f t="shared" ca="1" si="16"/>
        <v>9.3268093216773984E-2</v>
      </c>
      <c r="F321">
        <f t="shared" ca="1" si="17"/>
        <v>148</v>
      </c>
      <c r="I321">
        <f t="shared" ca="1" si="18"/>
        <v>124</v>
      </c>
      <c r="M321">
        <f t="shared" ca="1" si="19"/>
        <v>-1.3208955719402868</v>
      </c>
    </row>
    <row r="322" spans="2:13" x14ac:dyDescent="0.3">
      <c r="B322">
        <f t="shared" ca="1" si="16"/>
        <v>0.34883008251051251</v>
      </c>
      <c r="F322">
        <f t="shared" ca="1" si="17"/>
        <v>109</v>
      </c>
      <c r="I322">
        <f t="shared" ca="1" si="18"/>
        <v>133</v>
      </c>
      <c r="M322">
        <f t="shared" ca="1" si="19"/>
        <v>-0.38848092830318792</v>
      </c>
    </row>
    <row r="323" spans="2:13" x14ac:dyDescent="0.3">
      <c r="B323">
        <f t="shared" ca="1" si="16"/>
        <v>3.0658653435605365E-2</v>
      </c>
      <c r="F323">
        <f t="shared" ca="1" si="17"/>
        <v>127</v>
      </c>
      <c r="I323">
        <f t="shared" ca="1" si="18"/>
        <v>108</v>
      </c>
      <c r="M323">
        <f t="shared" ca="1" si="19"/>
        <v>-1.8712004179575221</v>
      </c>
    </row>
    <row r="324" spans="2:13" x14ac:dyDescent="0.3">
      <c r="B324">
        <f t="shared" ca="1" si="16"/>
        <v>0.20665150326383142</v>
      </c>
      <c r="F324">
        <f t="shared" ca="1" si="17"/>
        <v>144</v>
      </c>
      <c r="I324">
        <f t="shared" ca="1" si="18"/>
        <v>123</v>
      </c>
      <c r="M324">
        <f t="shared" ca="1" si="19"/>
        <v>-0.81809488994970747</v>
      </c>
    </row>
    <row r="325" spans="2:13" x14ac:dyDescent="0.3">
      <c r="B325">
        <f t="shared" ca="1" si="16"/>
        <v>0.77500540144064189</v>
      </c>
      <c r="F325">
        <f t="shared" ca="1" si="17"/>
        <v>133</v>
      </c>
      <c r="I325">
        <f t="shared" ca="1" si="18"/>
        <v>128</v>
      </c>
      <c r="M325">
        <f t="shared" ca="1" si="19"/>
        <v>0.75543303653716931</v>
      </c>
    </row>
    <row r="326" spans="2:13" x14ac:dyDescent="0.3">
      <c r="B326">
        <f t="shared" ca="1" si="16"/>
        <v>0.11261866973654688</v>
      </c>
      <c r="F326">
        <f t="shared" ca="1" si="17"/>
        <v>120</v>
      </c>
      <c r="I326">
        <f t="shared" ca="1" si="18"/>
        <v>118</v>
      </c>
      <c r="M326">
        <f t="shared" ca="1" si="19"/>
        <v>-1.2127188263262765</v>
      </c>
    </row>
    <row r="327" spans="2:13" x14ac:dyDescent="0.3">
      <c r="B327">
        <f t="shared" ca="1" si="16"/>
        <v>0.26898870027426536</v>
      </c>
      <c r="F327">
        <f t="shared" ca="1" si="17"/>
        <v>126</v>
      </c>
      <c r="I327">
        <f t="shared" ca="1" si="18"/>
        <v>100</v>
      </c>
      <c r="M327">
        <f t="shared" ca="1" si="19"/>
        <v>-0.61587442746564258</v>
      </c>
    </row>
    <row r="328" spans="2:13" x14ac:dyDescent="0.3">
      <c r="B328">
        <f t="shared" ca="1" si="16"/>
        <v>0.33481434500874341</v>
      </c>
      <c r="F328">
        <f t="shared" ca="1" si="17"/>
        <v>113</v>
      </c>
      <c r="I328">
        <f t="shared" ca="1" si="18"/>
        <v>133</v>
      </c>
      <c r="M328">
        <f t="shared" ca="1" si="19"/>
        <v>-0.42665766501794899</v>
      </c>
    </row>
    <row r="329" spans="2:13" x14ac:dyDescent="0.3">
      <c r="B329">
        <f t="shared" ca="1" si="16"/>
        <v>0.99059983404294227</v>
      </c>
      <c r="F329">
        <f t="shared" ca="1" si="17"/>
        <v>117</v>
      </c>
      <c r="I329">
        <f t="shared" ca="1" si="18"/>
        <v>107</v>
      </c>
      <c r="M329">
        <f t="shared" ca="1" si="19"/>
        <v>2.3494665766242377</v>
      </c>
    </row>
    <row r="330" spans="2:13" x14ac:dyDescent="0.3">
      <c r="B330">
        <f t="shared" ca="1" si="16"/>
        <v>0.76079840879278993</v>
      </c>
      <c r="F330">
        <f t="shared" ca="1" si="17"/>
        <v>121</v>
      </c>
      <c r="I330">
        <f t="shared" ca="1" si="18"/>
        <v>104</v>
      </c>
      <c r="M330">
        <f t="shared" ca="1" si="19"/>
        <v>0.70887317592809651</v>
      </c>
    </row>
    <row r="331" spans="2:13" x14ac:dyDescent="0.3">
      <c r="B331">
        <f t="shared" ca="1" si="16"/>
        <v>0.59009458241404344</v>
      </c>
      <c r="F331">
        <f t="shared" ca="1" si="17"/>
        <v>106</v>
      </c>
      <c r="I331">
        <f t="shared" ca="1" si="18"/>
        <v>142</v>
      </c>
      <c r="M331">
        <f t="shared" ca="1" si="19"/>
        <v>0.22778828415771943</v>
      </c>
    </row>
    <row r="332" spans="2:13" x14ac:dyDescent="0.3">
      <c r="B332">
        <f t="shared" ca="1" si="16"/>
        <v>0.60970731420062574</v>
      </c>
      <c r="F332">
        <f t="shared" ca="1" si="17"/>
        <v>128</v>
      </c>
      <c r="I332">
        <f t="shared" ca="1" si="18"/>
        <v>143</v>
      </c>
      <c r="M332">
        <f t="shared" ca="1" si="19"/>
        <v>0.27855627604475031</v>
      </c>
    </row>
    <row r="333" spans="2:13" x14ac:dyDescent="0.3">
      <c r="B333">
        <f t="shared" ca="1" si="16"/>
        <v>0.52009985509216106</v>
      </c>
      <c r="F333">
        <f t="shared" ca="1" si="17"/>
        <v>102</v>
      </c>
      <c r="I333">
        <f t="shared" ca="1" si="18"/>
        <v>109</v>
      </c>
      <c r="M333">
        <f t="shared" ca="1" si="19"/>
        <v>5.0404199637348067E-2</v>
      </c>
    </row>
    <row r="334" spans="2:13" x14ac:dyDescent="0.3">
      <c r="B334">
        <f t="shared" ref="B334:B397" ca="1" si="20">RAND()</f>
        <v>0.65324934837393311</v>
      </c>
      <c r="F334">
        <f t="shared" ref="F334:F397" ca="1" si="21">RANDBETWEEN(100,150)</f>
        <v>148</v>
      </c>
      <c r="I334">
        <f t="shared" ref="I334:I397" ca="1" si="22">ROUND(RAND()*(150-100)+100,0)</f>
        <v>128</v>
      </c>
      <c r="M334">
        <f t="shared" ref="M334:M397" ca="1" si="23">_xlfn.NORM.INV(B334,0,1)</f>
        <v>0.39410800219954872</v>
      </c>
    </row>
    <row r="335" spans="2:13" x14ac:dyDescent="0.3">
      <c r="B335">
        <f t="shared" ca="1" si="20"/>
        <v>0.76702773489519993</v>
      </c>
      <c r="F335">
        <f t="shared" ca="1" si="21"/>
        <v>100</v>
      </c>
      <c r="I335">
        <f t="shared" ca="1" si="22"/>
        <v>124</v>
      </c>
      <c r="M335">
        <f t="shared" ca="1" si="23"/>
        <v>0.72909340221414265</v>
      </c>
    </row>
    <row r="336" spans="2:13" x14ac:dyDescent="0.3">
      <c r="B336">
        <f t="shared" ca="1" si="20"/>
        <v>0.82500898188936478</v>
      </c>
      <c r="F336">
        <f t="shared" ca="1" si="21"/>
        <v>135</v>
      </c>
      <c r="I336">
        <f t="shared" ca="1" si="22"/>
        <v>148</v>
      </c>
      <c r="M336">
        <f t="shared" ca="1" si="23"/>
        <v>0.93462413551560719</v>
      </c>
    </row>
    <row r="337" spans="2:13" x14ac:dyDescent="0.3">
      <c r="B337">
        <f t="shared" ca="1" si="20"/>
        <v>8.9753573937168651E-2</v>
      </c>
      <c r="F337">
        <f t="shared" ca="1" si="21"/>
        <v>132</v>
      </c>
      <c r="I337">
        <f t="shared" ca="1" si="22"/>
        <v>100</v>
      </c>
      <c r="M337">
        <f t="shared" ca="1" si="23"/>
        <v>-1.3422740695395954</v>
      </c>
    </row>
    <row r="338" spans="2:13" x14ac:dyDescent="0.3">
      <c r="B338">
        <f t="shared" ca="1" si="20"/>
        <v>0.77227733566274848</v>
      </c>
      <c r="F338">
        <f t="shared" ca="1" si="21"/>
        <v>143</v>
      </c>
      <c r="I338">
        <f t="shared" ca="1" si="22"/>
        <v>141</v>
      </c>
      <c r="M338">
        <f t="shared" ca="1" si="23"/>
        <v>0.74636769465512331</v>
      </c>
    </row>
    <row r="339" spans="2:13" x14ac:dyDescent="0.3">
      <c r="B339">
        <f t="shared" ca="1" si="20"/>
        <v>0.18370345237227426</v>
      </c>
      <c r="F339">
        <f t="shared" ca="1" si="21"/>
        <v>134</v>
      </c>
      <c r="I339">
        <f t="shared" ca="1" si="22"/>
        <v>150</v>
      </c>
      <c r="M339">
        <f t="shared" ca="1" si="23"/>
        <v>-0.90134125585795322</v>
      </c>
    </row>
    <row r="340" spans="2:13" x14ac:dyDescent="0.3">
      <c r="B340">
        <f t="shared" ca="1" si="20"/>
        <v>0.68754933113283889</v>
      </c>
      <c r="F340">
        <f t="shared" ca="1" si="21"/>
        <v>146</v>
      </c>
      <c r="I340">
        <f t="shared" ca="1" si="22"/>
        <v>138</v>
      </c>
      <c r="M340">
        <f t="shared" ca="1" si="23"/>
        <v>0.48891575977789214</v>
      </c>
    </row>
    <row r="341" spans="2:13" x14ac:dyDescent="0.3">
      <c r="B341">
        <f t="shared" ca="1" si="20"/>
        <v>0.48057036088804472</v>
      </c>
      <c r="F341">
        <f t="shared" ca="1" si="21"/>
        <v>112</v>
      </c>
      <c r="I341">
        <f t="shared" ca="1" si="22"/>
        <v>109</v>
      </c>
      <c r="M341">
        <f t="shared" ca="1" si="23"/>
        <v>-4.8722152400351722E-2</v>
      </c>
    </row>
    <row r="342" spans="2:13" x14ac:dyDescent="0.3">
      <c r="B342">
        <f t="shared" ca="1" si="20"/>
        <v>0.21077262392336304</v>
      </c>
      <c r="F342">
        <f t="shared" ca="1" si="21"/>
        <v>109</v>
      </c>
      <c r="I342">
        <f t="shared" ca="1" si="22"/>
        <v>106</v>
      </c>
      <c r="M342">
        <f t="shared" ca="1" si="23"/>
        <v>-0.80374328918089943</v>
      </c>
    </row>
    <row r="343" spans="2:13" x14ac:dyDescent="0.3">
      <c r="B343">
        <f t="shared" ca="1" si="20"/>
        <v>9.6430633652032083E-2</v>
      </c>
      <c r="F343">
        <f t="shared" ca="1" si="21"/>
        <v>116</v>
      </c>
      <c r="I343">
        <f t="shared" ca="1" si="22"/>
        <v>122</v>
      </c>
      <c r="M343">
        <f t="shared" ca="1" si="23"/>
        <v>-1.302161253895693</v>
      </c>
    </row>
    <row r="344" spans="2:13" x14ac:dyDescent="0.3">
      <c r="B344">
        <f t="shared" ca="1" si="20"/>
        <v>0.98890622467562583</v>
      </c>
      <c r="F344">
        <f t="shared" ca="1" si="21"/>
        <v>128</v>
      </c>
      <c r="I344">
        <f t="shared" ca="1" si="22"/>
        <v>147</v>
      </c>
      <c r="M344">
        <f t="shared" ca="1" si="23"/>
        <v>2.2871417504542184</v>
      </c>
    </row>
    <row r="345" spans="2:13" x14ac:dyDescent="0.3">
      <c r="B345">
        <f t="shared" ca="1" si="20"/>
        <v>0.15646696250913761</v>
      </c>
      <c r="F345">
        <f t="shared" ca="1" si="21"/>
        <v>144</v>
      </c>
      <c r="I345">
        <f t="shared" ca="1" si="22"/>
        <v>103</v>
      </c>
      <c r="M345">
        <f t="shared" ca="1" si="23"/>
        <v>-1.0090848875976728</v>
      </c>
    </row>
    <row r="346" spans="2:13" x14ac:dyDescent="0.3">
      <c r="B346">
        <f t="shared" ca="1" si="20"/>
        <v>0.61329310638070089</v>
      </c>
      <c r="F346">
        <f t="shared" ca="1" si="21"/>
        <v>143</v>
      </c>
      <c r="I346">
        <f t="shared" ca="1" si="22"/>
        <v>135</v>
      </c>
      <c r="M346">
        <f t="shared" ca="1" si="23"/>
        <v>0.28791240989410316</v>
      </c>
    </row>
    <row r="347" spans="2:13" x14ac:dyDescent="0.3">
      <c r="B347">
        <f t="shared" ca="1" si="20"/>
        <v>0.48342537146010234</v>
      </c>
      <c r="F347">
        <f t="shared" ca="1" si="21"/>
        <v>141</v>
      </c>
      <c r="I347">
        <f t="shared" ca="1" si="22"/>
        <v>124</v>
      </c>
      <c r="M347">
        <f t="shared" ca="1" si="23"/>
        <v>-4.1558392023945352E-2</v>
      </c>
    </row>
    <row r="348" spans="2:13" x14ac:dyDescent="0.3">
      <c r="B348">
        <f t="shared" ca="1" si="20"/>
        <v>0.42728263933719313</v>
      </c>
      <c r="F348">
        <f t="shared" ca="1" si="21"/>
        <v>132</v>
      </c>
      <c r="I348">
        <f t="shared" ca="1" si="22"/>
        <v>132</v>
      </c>
      <c r="M348">
        <f t="shared" ca="1" si="23"/>
        <v>-0.1832966297459778</v>
      </c>
    </row>
    <row r="349" spans="2:13" x14ac:dyDescent="0.3">
      <c r="B349">
        <f t="shared" ca="1" si="20"/>
        <v>6.8544983145127802E-2</v>
      </c>
      <c r="F349">
        <f t="shared" ca="1" si="21"/>
        <v>132</v>
      </c>
      <c r="I349">
        <f t="shared" ca="1" si="22"/>
        <v>129</v>
      </c>
      <c r="M349">
        <f t="shared" ca="1" si="23"/>
        <v>-1.4867155033293249</v>
      </c>
    </row>
    <row r="350" spans="2:13" x14ac:dyDescent="0.3">
      <c r="B350">
        <f t="shared" ca="1" si="20"/>
        <v>0.37398511586569072</v>
      </c>
      <c r="F350">
        <f t="shared" ca="1" si="21"/>
        <v>136</v>
      </c>
      <c r="I350">
        <f t="shared" ca="1" si="22"/>
        <v>124</v>
      </c>
      <c r="M350">
        <f t="shared" ca="1" si="23"/>
        <v>-0.32131692484348667</v>
      </c>
    </row>
    <row r="351" spans="2:13" x14ac:dyDescent="0.3">
      <c r="B351">
        <f t="shared" ca="1" si="20"/>
        <v>0.79743849861330529</v>
      </c>
      <c r="F351">
        <f t="shared" ca="1" si="21"/>
        <v>103</v>
      </c>
      <c r="I351">
        <f t="shared" ca="1" si="22"/>
        <v>115</v>
      </c>
      <c r="M351">
        <f t="shared" ca="1" si="23"/>
        <v>0.83250669144799572</v>
      </c>
    </row>
    <row r="352" spans="2:13" x14ac:dyDescent="0.3">
      <c r="B352">
        <f t="shared" ca="1" si="20"/>
        <v>0.20947806825228243</v>
      </c>
      <c r="F352">
        <f t="shared" ca="1" si="21"/>
        <v>147</v>
      </c>
      <c r="I352">
        <f t="shared" ca="1" si="22"/>
        <v>127</v>
      </c>
      <c r="M352">
        <f t="shared" ca="1" si="23"/>
        <v>-0.80823356902831489</v>
      </c>
    </row>
    <row r="353" spans="2:13" x14ac:dyDescent="0.3">
      <c r="B353">
        <f t="shared" ca="1" si="20"/>
        <v>0.12202592330340456</v>
      </c>
      <c r="F353">
        <f t="shared" ca="1" si="21"/>
        <v>135</v>
      </c>
      <c r="I353">
        <f t="shared" ca="1" si="22"/>
        <v>124</v>
      </c>
      <c r="M353">
        <f t="shared" ca="1" si="23"/>
        <v>-1.1649188399578143</v>
      </c>
    </row>
    <row r="354" spans="2:13" x14ac:dyDescent="0.3">
      <c r="B354">
        <f t="shared" ca="1" si="20"/>
        <v>0.82012837177851572</v>
      </c>
      <c r="F354">
        <f t="shared" ca="1" si="21"/>
        <v>145</v>
      </c>
      <c r="I354">
        <f t="shared" ca="1" si="22"/>
        <v>116</v>
      </c>
      <c r="M354">
        <f t="shared" ca="1" si="23"/>
        <v>0.91585441912009569</v>
      </c>
    </row>
    <row r="355" spans="2:13" x14ac:dyDescent="0.3">
      <c r="B355">
        <f t="shared" ca="1" si="20"/>
        <v>0.8806394450806303</v>
      </c>
      <c r="F355">
        <f t="shared" ca="1" si="21"/>
        <v>116</v>
      </c>
      <c r="I355">
        <f t="shared" ca="1" si="22"/>
        <v>127</v>
      </c>
      <c r="M355">
        <f t="shared" ca="1" si="23"/>
        <v>1.178189394048955</v>
      </c>
    </row>
    <row r="356" spans="2:13" x14ac:dyDescent="0.3">
      <c r="B356">
        <f t="shared" ca="1" si="20"/>
        <v>0.27785170092322176</v>
      </c>
      <c r="F356">
        <f t="shared" ca="1" si="21"/>
        <v>138</v>
      </c>
      <c r="I356">
        <f t="shared" ca="1" si="22"/>
        <v>131</v>
      </c>
      <c r="M356">
        <f t="shared" ca="1" si="23"/>
        <v>-0.58923535717328945</v>
      </c>
    </row>
    <row r="357" spans="2:13" x14ac:dyDescent="0.3">
      <c r="B357">
        <f t="shared" ca="1" si="20"/>
        <v>0.56813733653283893</v>
      </c>
      <c r="F357">
        <f t="shared" ca="1" si="21"/>
        <v>134</v>
      </c>
      <c r="I357">
        <f t="shared" ca="1" si="22"/>
        <v>146</v>
      </c>
      <c r="M357">
        <f t="shared" ca="1" si="23"/>
        <v>0.17163393514544731</v>
      </c>
    </row>
    <row r="358" spans="2:13" x14ac:dyDescent="0.3">
      <c r="B358">
        <f t="shared" ca="1" si="20"/>
        <v>0.18216548560861767</v>
      </c>
      <c r="F358">
        <f t="shared" ca="1" si="21"/>
        <v>146</v>
      </c>
      <c r="I358">
        <f t="shared" ca="1" si="22"/>
        <v>115</v>
      </c>
      <c r="M358">
        <f t="shared" ca="1" si="23"/>
        <v>-0.90714339775817043</v>
      </c>
    </row>
    <row r="359" spans="2:13" x14ac:dyDescent="0.3">
      <c r="B359">
        <f t="shared" ca="1" si="20"/>
        <v>0.20505261656484253</v>
      </c>
      <c r="F359">
        <f t="shared" ca="1" si="21"/>
        <v>137</v>
      </c>
      <c r="I359">
        <f t="shared" ca="1" si="22"/>
        <v>111</v>
      </c>
      <c r="M359">
        <f t="shared" ca="1" si="23"/>
        <v>-0.82370845676799698</v>
      </c>
    </row>
    <row r="360" spans="2:13" x14ac:dyDescent="0.3">
      <c r="B360">
        <f t="shared" ca="1" si="20"/>
        <v>0.70674378473354582</v>
      </c>
      <c r="F360">
        <f t="shared" ca="1" si="21"/>
        <v>100</v>
      </c>
      <c r="I360">
        <f t="shared" ca="1" si="22"/>
        <v>132</v>
      </c>
      <c r="M360">
        <f t="shared" ca="1" si="23"/>
        <v>0.54389688807755698</v>
      </c>
    </row>
    <row r="361" spans="2:13" x14ac:dyDescent="0.3">
      <c r="B361">
        <f t="shared" ca="1" si="20"/>
        <v>0.17624232694555475</v>
      </c>
      <c r="F361">
        <f t="shared" ca="1" si="21"/>
        <v>136</v>
      </c>
      <c r="I361">
        <f t="shared" ca="1" si="22"/>
        <v>124</v>
      </c>
      <c r="M361">
        <f t="shared" ca="1" si="23"/>
        <v>-0.9297806752557457</v>
      </c>
    </row>
    <row r="362" spans="2:13" x14ac:dyDescent="0.3">
      <c r="B362">
        <f t="shared" ca="1" si="20"/>
        <v>9.6555681752925171E-2</v>
      </c>
      <c r="F362">
        <f t="shared" ca="1" si="21"/>
        <v>149</v>
      </c>
      <c r="I362">
        <f t="shared" ca="1" si="22"/>
        <v>148</v>
      </c>
      <c r="M362">
        <f t="shared" ca="1" si="23"/>
        <v>-1.3014298448930954</v>
      </c>
    </row>
    <row r="363" spans="2:13" x14ac:dyDescent="0.3">
      <c r="B363">
        <f t="shared" ca="1" si="20"/>
        <v>0.60856643594610704</v>
      </c>
      <c r="F363">
        <f t="shared" ca="1" si="21"/>
        <v>107</v>
      </c>
      <c r="I363">
        <f t="shared" ca="1" si="22"/>
        <v>117</v>
      </c>
      <c r="M363">
        <f t="shared" ca="1" si="23"/>
        <v>0.27558461445791188</v>
      </c>
    </row>
    <row r="364" spans="2:13" x14ac:dyDescent="0.3">
      <c r="B364">
        <f t="shared" ca="1" si="20"/>
        <v>0.98001887426370315</v>
      </c>
      <c r="F364">
        <f t="shared" ca="1" si="21"/>
        <v>140</v>
      </c>
      <c r="I364">
        <f t="shared" ca="1" si="22"/>
        <v>140</v>
      </c>
      <c r="M364">
        <f t="shared" ca="1" si="23"/>
        <v>2.0541388848249977</v>
      </c>
    </row>
    <row r="365" spans="2:13" x14ac:dyDescent="0.3">
      <c r="B365">
        <f t="shared" ca="1" si="20"/>
        <v>0.5921705393842106</v>
      </c>
      <c r="F365">
        <f t="shared" ca="1" si="21"/>
        <v>121</v>
      </c>
      <c r="I365">
        <f t="shared" ca="1" si="22"/>
        <v>133</v>
      </c>
      <c r="M365">
        <f t="shared" ca="1" si="23"/>
        <v>0.23313198168420593</v>
      </c>
    </row>
    <row r="366" spans="2:13" x14ac:dyDescent="0.3">
      <c r="B366">
        <f t="shared" ca="1" si="20"/>
        <v>0.17267115628641205</v>
      </c>
      <c r="F366">
        <f t="shared" ca="1" si="21"/>
        <v>118</v>
      </c>
      <c r="I366">
        <f t="shared" ca="1" si="22"/>
        <v>125</v>
      </c>
      <c r="M366">
        <f t="shared" ca="1" si="23"/>
        <v>-0.94366216786212853</v>
      </c>
    </row>
    <row r="367" spans="2:13" x14ac:dyDescent="0.3">
      <c r="B367">
        <f t="shared" ca="1" si="20"/>
        <v>0.56570291913394932</v>
      </c>
      <c r="F367">
        <f t="shared" ca="1" si="21"/>
        <v>115</v>
      </c>
      <c r="I367">
        <f t="shared" ca="1" si="22"/>
        <v>132</v>
      </c>
      <c r="M367">
        <f t="shared" ca="1" si="23"/>
        <v>0.1654444600684008</v>
      </c>
    </row>
    <row r="368" spans="2:13" x14ac:dyDescent="0.3">
      <c r="B368">
        <f t="shared" ca="1" si="20"/>
        <v>0.91139735168444802</v>
      </c>
      <c r="F368">
        <f t="shared" ca="1" si="21"/>
        <v>111</v>
      </c>
      <c r="I368">
        <f t="shared" ca="1" si="22"/>
        <v>122</v>
      </c>
      <c r="M368">
        <f t="shared" ca="1" si="23"/>
        <v>1.3494100434509877</v>
      </c>
    </row>
    <row r="369" spans="2:13" x14ac:dyDescent="0.3">
      <c r="B369">
        <f t="shared" ca="1" si="20"/>
        <v>0.93075209895486655</v>
      </c>
      <c r="F369">
        <f t="shared" ca="1" si="21"/>
        <v>135</v>
      </c>
      <c r="I369">
        <f t="shared" ca="1" si="22"/>
        <v>119</v>
      </c>
      <c r="M369">
        <f t="shared" ca="1" si="23"/>
        <v>1.4814158183039132</v>
      </c>
    </row>
    <row r="370" spans="2:13" x14ac:dyDescent="0.3">
      <c r="B370">
        <f t="shared" ca="1" si="20"/>
        <v>0.96639252539503773</v>
      </c>
      <c r="F370">
        <f t="shared" ca="1" si="21"/>
        <v>116</v>
      </c>
      <c r="I370">
        <f t="shared" ca="1" si="22"/>
        <v>147</v>
      </c>
      <c r="M370">
        <f t="shared" ca="1" si="23"/>
        <v>1.8302340435517814</v>
      </c>
    </row>
    <row r="371" spans="2:13" x14ac:dyDescent="0.3">
      <c r="B371">
        <f t="shared" ca="1" si="20"/>
        <v>0.18372727131367173</v>
      </c>
      <c r="F371">
        <f t="shared" ca="1" si="21"/>
        <v>115</v>
      </c>
      <c r="I371">
        <f t="shared" ca="1" si="22"/>
        <v>132</v>
      </c>
      <c r="M371">
        <f t="shared" ca="1" si="23"/>
        <v>-0.90125163507051131</v>
      </c>
    </row>
    <row r="372" spans="2:13" x14ac:dyDescent="0.3">
      <c r="B372">
        <f t="shared" ca="1" si="20"/>
        <v>0.85680497230461972</v>
      </c>
      <c r="F372">
        <f t="shared" ca="1" si="21"/>
        <v>134</v>
      </c>
      <c r="I372">
        <f t="shared" ca="1" si="22"/>
        <v>111</v>
      </c>
      <c r="M372">
        <f t="shared" ca="1" si="23"/>
        <v>1.0660743016844803</v>
      </c>
    </row>
    <row r="373" spans="2:13" x14ac:dyDescent="0.3">
      <c r="B373">
        <f t="shared" ca="1" si="20"/>
        <v>0.14793491361831279</v>
      </c>
      <c r="F373">
        <f t="shared" ca="1" si="21"/>
        <v>150</v>
      </c>
      <c r="I373">
        <f t="shared" ca="1" si="22"/>
        <v>112</v>
      </c>
      <c r="M373">
        <f t="shared" ca="1" si="23"/>
        <v>-1.0453314060926546</v>
      </c>
    </row>
    <row r="374" spans="2:13" x14ac:dyDescent="0.3">
      <c r="B374">
        <f t="shared" ca="1" si="20"/>
        <v>4.995705028561126E-2</v>
      </c>
      <c r="F374">
        <f t="shared" ca="1" si="21"/>
        <v>149</v>
      </c>
      <c r="I374">
        <f t="shared" ca="1" si="22"/>
        <v>142</v>
      </c>
      <c r="M374">
        <f t="shared" ca="1" si="23"/>
        <v>-1.6452702087661915</v>
      </c>
    </row>
    <row r="375" spans="2:13" x14ac:dyDescent="0.3">
      <c r="B375">
        <f t="shared" ca="1" si="20"/>
        <v>0.70817330117458621</v>
      </c>
      <c r="F375">
        <f t="shared" ca="1" si="21"/>
        <v>104</v>
      </c>
      <c r="I375">
        <f t="shared" ca="1" si="22"/>
        <v>105</v>
      </c>
      <c r="M375">
        <f t="shared" ca="1" si="23"/>
        <v>0.54805607844963955</v>
      </c>
    </row>
    <row r="376" spans="2:13" x14ac:dyDescent="0.3">
      <c r="B376">
        <f t="shared" ca="1" si="20"/>
        <v>0.43269334676385118</v>
      </c>
      <c r="F376">
        <f t="shared" ca="1" si="21"/>
        <v>111</v>
      </c>
      <c r="I376">
        <f t="shared" ca="1" si="22"/>
        <v>102</v>
      </c>
      <c r="M376">
        <f t="shared" ca="1" si="23"/>
        <v>-0.16952120630812081</v>
      </c>
    </row>
    <row r="377" spans="2:13" x14ac:dyDescent="0.3">
      <c r="B377">
        <f t="shared" ca="1" si="20"/>
        <v>0.1328933811357581</v>
      </c>
      <c r="F377">
        <f t="shared" ca="1" si="21"/>
        <v>124</v>
      </c>
      <c r="I377">
        <f t="shared" ca="1" si="22"/>
        <v>134</v>
      </c>
      <c r="M377">
        <f t="shared" ca="1" si="23"/>
        <v>-1.1128176294582246</v>
      </c>
    </row>
    <row r="378" spans="2:13" x14ac:dyDescent="0.3">
      <c r="B378">
        <f t="shared" ca="1" si="20"/>
        <v>0.52532523846075108</v>
      </c>
      <c r="F378">
        <f t="shared" ca="1" si="21"/>
        <v>106</v>
      </c>
      <c r="I378">
        <f t="shared" ca="1" si="22"/>
        <v>123</v>
      </c>
      <c r="M378">
        <f t="shared" ca="1" si="23"/>
        <v>6.3523655296206322E-2</v>
      </c>
    </row>
    <row r="379" spans="2:13" x14ac:dyDescent="0.3">
      <c r="B379">
        <f t="shared" ca="1" si="20"/>
        <v>8.0231079804923167E-2</v>
      </c>
      <c r="F379">
        <f t="shared" ca="1" si="21"/>
        <v>126</v>
      </c>
      <c r="I379">
        <f t="shared" ca="1" si="22"/>
        <v>132</v>
      </c>
      <c r="M379">
        <f t="shared" ca="1" si="23"/>
        <v>-1.4035189014866036</v>
      </c>
    </row>
    <row r="380" spans="2:13" x14ac:dyDescent="0.3">
      <c r="B380">
        <f t="shared" ca="1" si="20"/>
        <v>0.21124231314527986</v>
      </c>
      <c r="F380">
        <f t="shared" ca="1" si="21"/>
        <v>122</v>
      </c>
      <c r="I380">
        <f t="shared" ca="1" si="22"/>
        <v>115</v>
      </c>
      <c r="M380">
        <f t="shared" ca="1" si="23"/>
        <v>-0.8021181338440857</v>
      </c>
    </row>
    <row r="381" spans="2:13" x14ac:dyDescent="0.3">
      <c r="B381">
        <f t="shared" ca="1" si="20"/>
        <v>0.94749454669400612</v>
      </c>
      <c r="F381">
        <f t="shared" ca="1" si="21"/>
        <v>135</v>
      </c>
      <c r="I381">
        <f t="shared" ca="1" si="22"/>
        <v>139</v>
      </c>
      <c r="M381">
        <f t="shared" ca="1" si="23"/>
        <v>1.6210313910349672</v>
      </c>
    </row>
    <row r="382" spans="2:13" x14ac:dyDescent="0.3">
      <c r="B382">
        <f t="shared" ca="1" si="20"/>
        <v>0.92501263172780623</v>
      </c>
      <c r="F382">
        <f t="shared" ca="1" si="21"/>
        <v>115</v>
      </c>
      <c r="I382">
        <f t="shared" ca="1" si="22"/>
        <v>144</v>
      </c>
      <c r="M382">
        <f t="shared" ca="1" si="23"/>
        <v>1.4396207118802578</v>
      </c>
    </row>
    <row r="383" spans="2:13" x14ac:dyDescent="0.3">
      <c r="B383">
        <f t="shared" ca="1" si="20"/>
        <v>0.80681909273620123</v>
      </c>
      <c r="F383">
        <f t="shared" ca="1" si="21"/>
        <v>117</v>
      </c>
      <c r="I383">
        <f t="shared" ca="1" si="22"/>
        <v>128</v>
      </c>
      <c r="M383">
        <f t="shared" ca="1" si="23"/>
        <v>0.86623406767354194</v>
      </c>
    </row>
    <row r="384" spans="2:13" x14ac:dyDescent="0.3">
      <c r="B384">
        <f t="shared" ca="1" si="20"/>
        <v>0.81825441451514269</v>
      </c>
      <c r="F384">
        <f t="shared" ca="1" si="21"/>
        <v>105</v>
      </c>
      <c r="I384">
        <f t="shared" ca="1" si="22"/>
        <v>123</v>
      </c>
      <c r="M384">
        <f t="shared" ca="1" si="23"/>
        <v>0.90873282855671522</v>
      </c>
    </row>
    <row r="385" spans="2:13" x14ac:dyDescent="0.3">
      <c r="B385">
        <f t="shared" ca="1" si="20"/>
        <v>0.1542173629883804</v>
      </c>
      <c r="F385">
        <f t="shared" ca="1" si="21"/>
        <v>107</v>
      </c>
      <c r="I385">
        <f t="shared" ca="1" si="22"/>
        <v>129</v>
      </c>
      <c r="M385">
        <f t="shared" ca="1" si="23"/>
        <v>-1.0185119473948774</v>
      </c>
    </row>
    <row r="386" spans="2:13" x14ac:dyDescent="0.3">
      <c r="B386">
        <f t="shared" ca="1" si="20"/>
        <v>0.90464287579753555</v>
      </c>
      <c r="F386">
        <f t="shared" ca="1" si="21"/>
        <v>150</v>
      </c>
      <c r="I386">
        <f t="shared" ca="1" si="22"/>
        <v>144</v>
      </c>
      <c r="M386">
        <f t="shared" ca="1" si="23"/>
        <v>1.3084691005756588</v>
      </c>
    </row>
    <row r="387" spans="2:13" x14ac:dyDescent="0.3">
      <c r="B387">
        <f t="shared" ca="1" si="20"/>
        <v>0.44161689448788999</v>
      </c>
      <c r="F387">
        <f t="shared" ca="1" si="21"/>
        <v>144</v>
      </c>
      <c r="I387">
        <f t="shared" ca="1" si="22"/>
        <v>120</v>
      </c>
      <c r="M387">
        <f t="shared" ca="1" si="23"/>
        <v>-0.1468710675619363</v>
      </c>
    </row>
    <row r="388" spans="2:13" x14ac:dyDescent="0.3">
      <c r="B388">
        <f t="shared" ca="1" si="20"/>
        <v>0.26477398711804045</v>
      </c>
      <c r="F388">
        <f t="shared" ca="1" si="21"/>
        <v>136</v>
      </c>
      <c r="I388">
        <f t="shared" ca="1" si="22"/>
        <v>142</v>
      </c>
      <c r="M388">
        <f t="shared" ca="1" si="23"/>
        <v>-0.62869618799321503</v>
      </c>
    </row>
    <row r="389" spans="2:13" x14ac:dyDescent="0.3">
      <c r="B389">
        <f t="shared" ca="1" si="20"/>
        <v>0.428187874949011</v>
      </c>
      <c r="F389">
        <f t="shared" ca="1" si="21"/>
        <v>107</v>
      </c>
      <c r="I389">
        <f t="shared" ca="1" si="22"/>
        <v>142</v>
      </c>
      <c r="M389">
        <f t="shared" ca="1" si="23"/>
        <v>-0.18098958637462659</v>
      </c>
    </row>
    <row r="390" spans="2:13" x14ac:dyDescent="0.3">
      <c r="B390">
        <f t="shared" ca="1" si="20"/>
        <v>0.92562809859946416</v>
      </c>
      <c r="F390">
        <f t="shared" ca="1" si="21"/>
        <v>113</v>
      </c>
      <c r="I390">
        <f t="shared" ca="1" si="22"/>
        <v>131</v>
      </c>
      <c r="M390">
        <f t="shared" ca="1" si="23"/>
        <v>1.4439828385167577</v>
      </c>
    </row>
    <row r="391" spans="2:13" x14ac:dyDescent="0.3">
      <c r="B391">
        <f t="shared" ca="1" si="20"/>
        <v>0.56459140901886573</v>
      </c>
      <c r="F391">
        <f t="shared" ca="1" si="21"/>
        <v>139</v>
      </c>
      <c r="I391">
        <f t="shared" ca="1" si="22"/>
        <v>128</v>
      </c>
      <c r="M391">
        <f t="shared" ca="1" si="23"/>
        <v>0.16262058029621418</v>
      </c>
    </row>
    <row r="392" spans="2:13" x14ac:dyDescent="0.3">
      <c r="B392">
        <f t="shared" ca="1" si="20"/>
        <v>0.49971000873946481</v>
      </c>
      <c r="F392">
        <f t="shared" ca="1" si="21"/>
        <v>102</v>
      </c>
      <c r="I392">
        <f t="shared" ca="1" si="22"/>
        <v>111</v>
      </c>
      <c r="M392">
        <f t="shared" ca="1" si="23"/>
        <v>-7.2690035706716603E-4</v>
      </c>
    </row>
    <row r="393" spans="2:13" x14ac:dyDescent="0.3">
      <c r="B393">
        <f t="shared" ca="1" si="20"/>
        <v>0.65875005090464223</v>
      </c>
      <c r="F393">
        <f t="shared" ca="1" si="21"/>
        <v>102</v>
      </c>
      <c r="I393">
        <f t="shared" ca="1" si="22"/>
        <v>117</v>
      </c>
      <c r="M393">
        <f t="shared" ca="1" si="23"/>
        <v>0.40905418362264401</v>
      </c>
    </row>
    <row r="394" spans="2:13" x14ac:dyDescent="0.3">
      <c r="B394">
        <f t="shared" ca="1" si="20"/>
        <v>0.51012598548540389</v>
      </c>
      <c r="F394">
        <f t="shared" ca="1" si="21"/>
        <v>106</v>
      </c>
      <c r="I394">
        <f t="shared" ca="1" si="22"/>
        <v>145</v>
      </c>
      <c r="M394">
        <f t="shared" ca="1" si="23"/>
        <v>2.5384807542200277E-2</v>
      </c>
    </row>
    <row r="395" spans="2:13" x14ac:dyDescent="0.3">
      <c r="B395">
        <f t="shared" ca="1" si="20"/>
        <v>0.86120869676070488</v>
      </c>
      <c r="F395">
        <f t="shared" ca="1" si="21"/>
        <v>129</v>
      </c>
      <c r="I395">
        <f t="shared" ca="1" si="22"/>
        <v>102</v>
      </c>
      <c r="M395">
        <f t="shared" ca="1" si="23"/>
        <v>1.0857658324435946</v>
      </c>
    </row>
    <row r="396" spans="2:13" x14ac:dyDescent="0.3">
      <c r="B396">
        <f t="shared" ca="1" si="20"/>
        <v>0.82019268664318645</v>
      </c>
      <c r="F396">
        <f t="shared" ca="1" si="21"/>
        <v>139</v>
      </c>
      <c r="I396">
        <f t="shared" ca="1" si="22"/>
        <v>144</v>
      </c>
      <c r="M396">
        <f t="shared" ca="1" si="23"/>
        <v>0.91609965886506228</v>
      </c>
    </row>
    <row r="397" spans="2:13" x14ac:dyDescent="0.3">
      <c r="B397">
        <f t="shared" ca="1" si="20"/>
        <v>0.10784725230732173</v>
      </c>
      <c r="F397">
        <f t="shared" ca="1" si="21"/>
        <v>106</v>
      </c>
      <c r="I397">
        <f t="shared" ca="1" si="22"/>
        <v>101</v>
      </c>
      <c r="M397">
        <f t="shared" ca="1" si="23"/>
        <v>-1.238058137644146</v>
      </c>
    </row>
    <row r="398" spans="2:13" x14ac:dyDescent="0.3">
      <c r="B398">
        <f t="shared" ref="B398:B461" ca="1" si="24">RAND()</f>
        <v>0.39664432352758328</v>
      </c>
      <c r="F398">
        <f t="shared" ref="F398:F461" ca="1" si="25">RANDBETWEEN(100,150)</f>
        <v>136</v>
      </c>
      <c r="I398">
        <f t="shared" ref="I398:I461" ca="1" si="26">ROUND(RAND()*(150-100)+100,0)</f>
        <v>140</v>
      </c>
      <c r="M398">
        <f t="shared" ref="M398:M461" ca="1" si="27">_xlfn.NORM.INV(B398,0,1)</f>
        <v>-0.26204253805430244</v>
      </c>
    </row>
    <row r="399" spans="2:13" x14ac:dyDescent="0.3">
      <c r="B399">
        <f t="shared" ca="1" si="24"/>
        <v>0.89212407333771138</v>
      </c>
      <c r="F399">
        <f t="shared" ca="1" si="25"/>
        <v>111</v>
      </c>
      <c r="I399">
        <f t="shared" ca="1" si="26"/>
        <v>119</v>
      </c>
      <c r="M399">
        <f t="shared" ca="1" si="27"/>
        <v>1.2379034759768002</v>
      </c>
    </row>
    <row r="400" spans="2:13" x14ac:dyDescent="0.3">
      <c r="B400">
        <f t="shared" ca="1" si="24"/>
        <v>0.80787275729612962</v>
      </c>
      <c r="F400">
        <f t="shared" ca="1" si="25"/>
        <v>107</v>
      </c>
      <c r="I400">
        <f t="shared" ca="1" si="26"/>
        <v>128</v>
      </c>
      <c r="M400">
        <f t="shared" ca="1" si="27"/>
        <v>0.87008402820510478</v>
      </c>
    </row>
    <row r="401" spans="2:13" x14ac:dyDescent="0.3">
      <c r="B401">
        <f t="shared" ca="1" si="24"/>
        <v>0.5649129011170515</v>
      </c>
      <c r="F401">
        <f t="shared" ca="1" si="25"/>
        <v>107</v>
      </c>
      <c r="I401">
        <f t="shared" ca="1" si="26"/>
        <v>137</v>
      </c>
      <c r="M401">
        <f t="shared" ca="1" si="27"/>
        <v>0.1634372222363219</v>
      </c>
    </row>
    <row r="402" spans="2:13" x14ac:dyDescent="0.3">
      <c r="B402">
        <f t="shared" ca="1" si="24"/>
        <v>0.39989267567820752</v>
      </c>
      <c r="F402">
        <f t="shared" ca="1" si="25"/>
        <v>143</v>
      </c>
      <c r="I402">
        <f t="shared" ca="1" si="26"/>
        <v>120</v>
      </c>
      <c r="M402">
        <f t="shared" ca="1" si="27"/>
        <v>-0.25362490868585097</v>
      </c>
    </row>
    <row r="403" spans="2:13" x14ac:dyDescent="0.3">
      <c r="B403">
        <f t="shared" ca="1" si="24"/>
        <v>0.17500538631392326</v>
      </c>
      <c r="F403">
        <f t="shared" ca="1" si="25"/>
        <v>114</v>
      </c>
      <c r="I403">
        <f t="shared" ca="1" si="26"/>
        <v>125</v>
      </c>
      <c r="M403">
        <f t="shared" ca="1" si="27"/>
        <v>-0.9345683958912252</v>
      </c>
    </row>
    <row r="404" spans="2:13" x14ac:dyDescent="0.3">
      <c r="B404">
        <f t="shared" ca="1" si="24"/>
        <v>6.5708313994570777E-2</v>
      </c>
      <c r="F404">
        <f t="shared" ca="1" si="25"/>
        <v>118</v>
      </c>
      <c r="I404">
        <f t="shared" ca="1" si="26"/>
        <v>115</v>
      </c>
      <c r="M404">
        <f t="shared" ca="1" si="27"/>
        <v>-1.5085390193798702</v>
      </c>
    </row>
    <row r="405" spans="2:13" x14ac:dyDescent="0.3">
      <c r="B405">
        <f t="shared" ca="1" si="24"/>
        <v>0.74702397780987884</v>
      </c>
      <c r="F405">
        <f t="shared" ca="1" si="25"/>
        <v>118</v>
      </c>
      <c r="I405">
        <f t="shared" ca="1" si="26"/>
        <v>102</v>
      </c>
      <c r="M405">
        <f t="shared" ca="1" si="27"/>
        <v>0.66515392886580627</v>
      </c>
    </row>
    <row r="406" spans="2:13" x14ac:dyDescent="0.3">
      <c r="B406">
        <f t="shared" ca="1" si="24"/>
        <v>0.51483295479513946</v>
      </c>
      <c r="F406">
        <f t="shared" ca="1" si="25"/>
        <v>121</v>
      </c>
      <c r="I406">
        <f t="shared" ca="1" si="26"/>
        <v>102</v>
      </c>
      <c r="M406">
        <f t="shared" ca="1" si="27"/>
        <v>3.7189274496665765E-2</v>
      </c>
    </row>
    <row r="407" spans="2:13" x14ac:dyDescent="0.3">
      <c r="B407">
        <f t="shared" ca="1" si="24"/>
        <v>3.330010596086308E-2</v>
      </c>
      <c r="F407">
        <f t="shared" ca="1" si="25"/>
        <v>113</v>
      </c>
      <c r="I407">
        <f t="shared" ca="1" si="26"/>
        <v>127</v>
      </c>
      <c r="M407">
        <f t="shared" ca="1" si="27"/>
        <v>-1.8343624348759544</v>
      </c>
    </row>
    <row r="408" spans="2:13" x14ac:dyDescent="0.3">
      <c r="B408">
        <f t="shared" ca="1" si="24"/>
        <v>0.21241441006424044</v>
      </c>
      <c r="F408">
        <f t="shared" ca="1" si="25"/>
        <v>136</v>
      </c>
      <c r="I408">
        <f t="shared" ca="1" si="26"/>
        <v>107</v>
      </c>
      <c r="M408">
        <f t="shared" ca="1" si="27"/>
        <v>-0.79807180851442239</v>
      </c>
    </row>
    <row r="409" spans="2:13" x14ac:dyDescent="0.3">
      <c r="B409">
        <f t="shared" ca="1" si="24"/>
        <v>0.82822281999431924</v>
      </c>
      <c r="F409">
        <f t="shared" ca="1" si="25"/>
        <v>148</v>
      </c>
      <c r="I409">
        <f t="shared" ca="1" si="26"/>
        <v>122</v>
      </c>
      <c r="M409">
        <f t="shared" ca="1" si="27"/>
        <v>0.9471656812710606</v>
      </c>
    </row>
    <row r="410" spans="2:13" x14ac:dyDescent="0.3">
      <c r="B410">
        <f t="shared" ca="1" si="24"/>
        <v>0.59868724479028945</v>
      </c>
      <c r="F410">
        <f t="shared" ca="1" si="25"/>
        <v>130</v>
      </c>
      <c r="I410">
        <f t="shared" ca="1" si="26"/>
        <v>148</v>
      </c>
      <c r="M410">
        <f t="shared" ca="1" si="27"/>
        <v>0.24995065335331301</v>
      </c>
    </row>
    <row r="411" spans="2:13" x14ac:dyDescent="0.3">
      <c r="B411">
        <f t="shared" ca="1" si="24"/>
        <v>0.28746816485098659</v>
      </c>
      <c r="F411">
        <f t="shared" ca="1" si="25"/>
        <v>124</v>
      </c>
      <c r="I411">
        <f t="shared" ca="1" si="26"/>
        <v>147</v>
      </c>
      <c r="M411">
        <f t="shared" ca="1" si="27"/>
        <v>-0.56079641677437853</v>
      </c>
    </row>
    <row r="412" spans="2:13" x14ac:dyDescent="0.3">
      <c r="B412">
        <f t="shared" ca="1" si="24"/>
        <v>0.82870985308183243</v>
      </c>
      <c r="F412">
        <f t="shared" ca="1" si="25"/>
        <v>141</v>
      </c>
      <c r="I412">
        <f t="shared" ca="1" si="26"/>
        <v>137</v>
      </c>
      <c r="M412">
        <f t="shared" ca="1" si="27"/>
        <v>0.94907927584471508</v>
      </c>
    </row>
    <row r="413" spans="2:13" x14ac:dyDescent="0.3">
      <c r="B413">
        <f t="shared" ca="1" si="24"/>
        <v>0.34384899289690884</v>
      </c>
      <c r="F413">
        <f t="shared" ca="1" si="25"/>
        <v>110</v>
      </c>
      <c r="I413">
        <f t="shared" ca="1" si="26"/>
        <v>124</v>
      </c>
      <c r="M413">
        <f t="shared" ca="1" si="27"/>
        <v>-0.401981032040993</v>
      </c>
    </row>
    <row r="414" spans="2:13" x14ac:dyDescent="0.3">
      <c r="B414">
        <f t="shared" ca="1" si="24"/>
        <v>0.78233167116356528</v>
      </c>
      <c r="F414">
        <f t="shared" ca="1" si="25"/>
        <v>108</v>
      </c>
      <c r="I414">
        <f t="shared" ca="1" si="26"/>
        <v>122</v>
      </c>
      <c r="M414">
        <f t="shared" ca="1" si="27"/>
        <v>0.78009211437276127</v>
      </c>
    </row>
    <row r="415" spans="2:13" x14ac:dyDescent="0.3">
      <c r="B415">
        <f t="shared" ca="1" si="24"/>
        <v>0.96523751518963641</v>
      </c>
      <c r="F415">
        <f t="shared" ca="1" si="25"/>
        <v>116</v>
      </c>
      <c r="I415">
        <f t="shared" ca="1" si="26"/>
        <v>148</v>
      </c>
      <c r="M415">
        <f t="shared" ca="1" si="27"/>
        <v>1.8149931015739196</v>
      </c>
    </row>
    <row r="416" spans="2:13" x14ac:dyDescent="0.3">
      <c r="B416">
        <f t="shared" ca="1" si="24"/>
        <v>0.59286979634346959</v>
      </c>
      <c r="F416">
        <f t="shared" ca="1" si="25"/>
        <v>141</v>
      </c>
      <c r="I416">
        <f t="shared" ca="1" si="26"/>
        <v>111</v>
      </c>
      <c r="M416">
        <f t="shared" ca="1" si="27"/>
        <v>0.23493342343950982</v>
      </c>
    </row>
    <row r="417" spans="2:13" x14ac:dyDescent="0.3">
      <c r="B417">
        <f t="shared" ca="1" si="24"/>
        <v>8.929897153989963E-2</v>
      </c>
      <c r="F417">
        <f t="shared" ca="1" si="25"/>
        <v>109</v>
      </c>
      <c r="I417">
        <f t="shared" ca="1" si="26"/>
        <v>143</v>
      </c>
      <c r="M417">
        <f t="shared" ca="1" si="27"/>
        <v>-1.345084515553352</v>
      </c>
    </row>
    <row r="418" spans="2:13" x14ac:dyDescent="0.3">
      <c r="B418">
        <f t="shared" ca="1" si="24"/>
        <v>0.3637373324465023</v>
      </c>
      <c r="F418">
        <f t="shared" ca="1" si="25"/>
        <v>125</v>
      </c>
      <c r="I418">
        <f t="shared" ca="1" si="26"/>
        <v>147</v>
      </c>
      <c r="M418">
        <f t="shared" ca="1" si="27"/>
        <v>-0.34848674737715141</v>
      </c>
    </row>
    <row r="419" spans="2:13" x14ac:dyDescent="0.3">
      <c r="B419">
        <f t="shared" ca="1" si="24"/>
        <v>0.25759695784679393</v>
      </c>
      <c r="F419">
        <f t="shared" ca="1" si="25"/>
        <v>127</v>
      </c>
      <c r="I419">
        <f t="shared" ca="1" si="26"/>
        <v>141</v>
      </c>
      <c r="M419">
        <f t="shared" ca="1" si="27"/>
        <v>-0.65077163095898549</v>
      </c>
    </row>
    <row r="420" spans="2:13" x14ac:dyDescent="0.3">
      <c r="B420">
        <f t="shared" ca="1" si="24"/>
        <v>0.75243438866518864</v>
      </c>
      <c r="F420">
        <f t="shared" ca="1" si="25"/>
        <v>124</v>
      </c>
      <c r="I420">
        <f t="shared" ca="1" si="26"/>
        <v>145</v>
      </c>
      <c r="M420">
        <f t="shared" ca="1" si="27"/>
        <v>0.68217037855830398</v>
      </c>
    </row>
    <row r="421" spans="2:13" x14ac:dyDescent="0.3">
      <c r="B421">
        <f t="shared" ca="1" si="24"/>
        <v>0.83786362045821894</v>
      </c>
      <c r="F421">
        <f t="shared" ca="1" si="25"/>
        <v>150</v>
      </c>
      <c r="I421">
        <f t="shared" ca="1" si="26"/>
        <v>107</v>
      </c>
      <c r="M421">
        <f t="shared" ca="1" si="27"/>
        <v>0.98571546355384099</v>
      </c>
    </row>
    <row r="422" spans="2:13" x14ac:dyDescent="0.3">
      <c r="B422">
        <f t="shared" ca="1" si="24"/>
        <v>0.43453649190632648</v>
      </c>
      <c r="F422">
        <f t="shared" ca="1" si="25"/>
        <v>145</v>
      </c>
      <c r="I422">
        <f t="shared" ca="1" si="26"/>
        <v>142</v>
      </c>
      <c r="M422">
        <f t="shared" ca="1" si="27"/>
        <v>-0.16483610657703363</v>
      </c>
    </row>
    <row r="423" spans="2:13" x14ac:dyDescent="0.3">
      <c r="B423">
        <f t="shared" ca="1" si="24"/>
        <v>0.16062965541659002</v>
      </c>
      <c r="F423">
        <f t="shared" ca="1" si="25"/>
        <v>119</v>
      </c>
      <c r="I423">
        <f t="shared" ca="1" si="26"/>
        <v>116</v>
      </c>
      <c r="M423">
        <f t="shared" ca="1" si="27"/>
        <v>-0.99187334993336396</v>
      </c>
    </row>
    <row r="424" spans="2:13" x14ac:dyDescent="0.3">
      <c r="B424">
        <f t="shared" ca="1" si="24"/>
        <v>2.4781820376679531E-2</v>
      </c>
      <c r="F424">
        <f t="shared" ca="1" si="25"/>
        <v>111</v>
      </c>
      <c r="I424">
        <f t="shared" ca="1" si="26"/>
        <v>115</v>
      </c>
      <c r="M424">
        <f t="shared" ca="1" si="27"/>
        <v>-1.9637107886424758</v>
      </c>
    </row>
    <row r="425" spans="2:13" x14ac:dyDescent="0.3">
      <c r="B425">
        <f t="shared" ca="1" si="24"/>
        <v>0.61373113608447205</v>
      </c>
      <c r="F425">
        <f t="shared" ca="1" si="25"/>
        <v>146</v>
      </c>
      <c r="I425">
        <f t="shared" ca="1" si="26"/>
        <v>144</v>
      </c>
      <c r="M425">
        <f t="shared" ca="1" si="27"/>
        <v>0.28905704024527151</v>
      </c>
    </row>
    <row r="426" spans="2:13" x14ac:dyDescent="0.3">
      <c r="B426">
        <f t="shared" ca="1" si="24"/>
        <v>0.83930055397914016</v>
      </c>
      <c r="F426">
        <f t="shared" ca="1" si="25"/>
        <v>110</v>
      </c>
      <c r="I426">
        <f t="shared" ca="1" si="26"/>
        <v>135</v>
      </c>
      <c r="M426">
        <f t="shared" ca="1" si="27"/>
        <v>0.99158728968756638</v>
      </c>
    </row>
    <row r="427" spans="2:13" x14ac:dyDescent="0.3">
      <c r="B427">
        <f t="shared" ca="1" si="24"/>
        <v>0.39864015763772354</v>
      </c>
      <c r="F427">
        <f t="shared" ca="1" si="25"/>
        <v>130</v>
      </c>
      <c r="I427">
        <f t="shared" ca="1" si="26"/>
        <v>132</v>
      </c>
      <c r="M427">
        <f t="shared" ca="1" si="27"/>
        <v>-0.25686846493625726</v>
      </c>
    </row>
    <row r="428" spans="2:13" x14ac:dyDescent="0.3">
      <c r="B428">
        <f t="shared" ca="1" si="24"/>
        <v>0.50146398261193925</v>
      </c>
      <c r="F428">
        <f t="shared" ca="1" si="25"/>
        <v>101</v>
      </c>
      <c r="I428">
        <f t="shared" ca="1" si="26"/>
        <v>108</v>
      </c>
      <c r="M428">
        <f t="shared" ca="1" si="27"/>
        <v>3.6696684448829626E-3</v>
      </c>
    </row>
    <row r="429" spans="2:13" x14ac:dyDescent="0.3">
      <c r="B429">
        <f t="shared" ca="1" si="24"/>
        <v>0.53330329701166646</v>
      </c>
      <c r="F429">
        <f t="shared" ca="1" si="25"/>
        <v>120</v>
      </c>
      <c r="I429">
        <f t="shared" ca="1" si="26"/>
        <v>147</v>
      </c>
      <c r="M429">
        <f t="shared" ca="1" si="27"/>
        <v>8.3576180366531791E-2</v>
      </c>
    </row>
    <row r="430" spans="2:13" x14ac:dyDescent="0.3">
      <c r="B430">
        <f t="shared" ca="1" si="24"/>
        <v>0.63113787236918495</v>
      </c>
      <c r="F430">
        <f t="shared" ca="1" si="25"/>
        <v>100</v>
      </c>
      <c r="I430">
        <f t="shared" ca="1" si="26"/>
        <v>126</v>
      </c>
      <c r="M430">
        <f t="shared" ca="1" si="27"/>
        <v>0.3348685393265699</v>
      </c>
    </row>
    <row r="431" spans="2:13" x14ac:dyDescent="0.3">
      <c r="B431">
        <f t="shared" ca="1" si="24"/>
        <v>0.51990884467599741</v>
      </c>
      <c r="F431">
        <f t="shared" ca="1" si="25"/>
        <v>145</v>
      </c>
      <c r="I431">
        <f t="shared" ca="1" si="26"/>
        <v>106</v>
      </c>
      <c r="M431">
        <f t="shared" ca="1" si="27"/>
        <v>4.9924804708969053E-2</v>
      </c>
    </row>
    <row r="432" spans="2:13" x14ac:dyDescent="0.3">
      <c r="B432">
        <f t="shared" ca="1" si="24"/>
        <v>0.49516127982041636</v>
      </c>
      <c r="F432">
        <f t="shared" ca="1" si="25"/>
        <v>135</v>
      </c>
      <c r="I432">
        <f t="shared" ca="1" si="26"/>
        <v>102</v>
      </c>
      <c r="M432">
        <f t="shared" ca="1" si="27"/>
        <v>-1.2129170209333108E-2</v>
      </c>
    </row>
    <row r="433" spans="2:13" x14ac:dyDescent="0.3">
      <c r="B433">
        <f t="shared" ca="1" si="24"/>
        <v>0.51787233745662731</v>
      </c>
      <c r="F433">
        <f t="shared" ca="1" si="25"/>
        <v>141</v>
      </c>
      <c r="I433">
        <f t="shared" ca="1" si="26"/>
        <v>137</v>
      </c>
      <c r="M433">
        <f t="shared" ca="1" si="27"/>
        <v>4.4814302140541253E-2</v>
      </c>
    </row>
    <row r="434" spans="2:13" x14ac:dyDescent="0.3">
      <c r="B434">
        <f t="shared" ca="1" si="24"/>
        <v>7.9806876259170823E-3</v>
      </c>
      <c r="F434">
        <f t="shared" ca="1" si="25"/>
        <v>101</v>
      </c>
      <c r="I434">
        <f t="shared" ca="1" si="26"/>
        <v>142</v>
      </c>
      <c r="M434">
        <f t="shared" ca="1" si="27"/>
        <v>-2.4097975386094297</v>
      </c>
    </row>
    <row r="435" spans="2:13" x14ac:dyDescent="0.3">
      <c r="B435">
        <f t="shared" ca="1" si="24"/>
        <v>0.5106996103140794</v>
      </c>
      <c r="F435">
        <f t="shared" ca="1" si="25"/>
        <v>102</v>
      </c>
      <c r="I435">
        <f t="shared" ca="1" si="26"/>
        <v>123</v>
      </c>
      <c r="M435">
        <f t="shared" ca="1" si="27"/>
        <v>2.6823161857450168E-2</v>
      </c>
    </row>
    <row r="436" spans="2:13" x14ac:dyDescent="0.3">
      <c r="B436">
        <f t="shared" ca="1" si="24"/>
        <v>0.80551596254510194</v>
      </c>
      <c r="F436">
        <f t="shared" ca="1" si="25"/>
        <v>109</v>
      </c>
      <c r="I436">
        <f t="shared" ca="1" si="26"/>
        <v>109</v>
      </c>
      <c r="M436">
        <f t="shared" ca="1" si="27"/>
        <v>0.86149027524441024</v>
      </c>
    </row>
    <row r="437" spans="2:13" x14ac:dyDescent="0.3">
      <c r="B437">
        <f t="shared" ca="1" si="24"/>
        <v>0.77649686300960796</v>
      </c>
      <c r="F437">
        <f t="shared" ca="1" si="25"/>
        <v>136</v>
      </c>
      <c r="I437">
        <f t="shared" ca="1" si="26"/>
        <v>134</v>
      </c>
      <c r="M437">
        <f t="shared" ca="1" si="27"/>
        <v>0.76041547848278968</v>
      </c>
    </row>
    <row r="438" spans="2:13" x14ac:dyDescent="0.3">
      <c r="B438">
        <f t="shared" ca="1" si="24"/>
        <v>0.8397487723640461</v>
      </c>
      <c r="F438">
        <f t="shared" ca="1" si="25"/>
        <v>116</v>
      </c>
      <c r="I438">
        <f t="shared" ca="1" si="26"/>
        <v>146</v>
      </c>
      <c r="M438">
        <f t="shared" ca="1" si="27"/>
        <v>0.99342587880992084</v>
      </c>
    </row>
    <row r="439" spans="2:13" x14ac:dyDescent="0.3">
      <c r="B439">
        <f t="shared" ca="1" si="24"/>
        <v>0.72487845710030818</v>
      </c>
      <c r="F439">
        <f t="shared" ca="1" si="25"/>
        <v>128</v>
      </c>
      <c r="I439">
        <f t="shared" ca="1" si="26"/>
        <v>148</v>
      </c>
      <c r="M439">
        <f t="shared" ca="1" si="27"/>
        <v>0.59739590695909628</v>
      </c>
    </row>
    <row r="440" spans="2:13" x14ac:dyDescent="0.3">
      <c r="B440">
        <f t="shared" ca="1" si="24"/>
        <v>0.19538659219603771</v>
      </c>
      <c r="F440">
        <f t="shared" ca="1" si="25"/>
        <v>122</v>
      </c>
      <c r="I440">
        <f t="shared" ca="1" si="26"/>
        <v>107</v>
      </c>
      <c r="M440">
        <f t="shared" ca="1" si="27"/>
        <v>-0.85821603309551153</v>
      </c>
    </row>
    <row r="441" spans="2:13" x14ac:dyDescent="0.3">
      <c r="B441">
        <f t="shared" ca="1" si="24"/>
        <v>0.26021342792646618</v>
      </c>
      <c r="F441">
        <f t="shared" ca="1" si="25"/>
        <v>110</v>
      </c>
      <c r="I441">
        <f t="shared" ca="1" si="26"/>
        <v>138</v>
      </c>
      <c r="M441">
        <f t="shared" ca="1" si="27"/>
        <v>-0.64268755809365785</v>
      </c>
    </row>
    <row r="442" spans="2:13" x14ac:dyDescent="0.3">
      <c r="B442">
        <f t="shared" ca="1" si="24"/>
        <v>1.3918163273367257E-2</v>
      </c>
      <c r="F442">
        <f t="shared" ca="1" si="25"/>
        <v>102</v>
      </c>
      <c r="I442">
        <f t="shared" ca="1" si="26"/>
        <v>119</v>
      </c>
      <c r="M442">
        <f t="shared" ca="1" si="27"/>
        <v>-2.1995853638258973</v>
      </c>
    </row>
    <row r="443" spans="2:13" x14ac:dyDescent="0.3">
      <c r="B443">
        <f t="shared" ca="1" si="24"/>
        <v>0.99964397456783483</v>
      </c>
      <c r="F443">
        <f t="shared" ca="1" si="25"/>
        <v>105</v>
      </c>
      <c r="I443">
        <f t="shared" ca="1" si="26"/>
        <v>125</v>
      </c>
      <c r="M443">
        <f t="shared" ca="1" si="27"/>
        <v>3.38489654356701</v>
      </c>
    </row>
    <row r="444" spans="2:13" x14ac:dyDescent="0.3">
      <c r="B444">
        <f t="shared" ca="1" si="24"/>
        <v>4.4594111735426378E-2</v>
      </c>
      <c r="F444">
        <f t="shared" ca="1" si="25"/>
        <v>106</v>
      </c>
      <c r="I444">
        <f t="shared" ca="1" si="26"/>
        <v>115</v>
      </c>
      <c r="M444">
        <f t="shared" ca="1" si="27"/>
        <v>-1.6996954615318232</v>
      </c>
    </row>
    <row r="445" spans="2:13" x14ac:dyDescent="0.3">
      <c r="B445">
        <f t="shared" ca="1" si="24"/>
        <v>8.9634559148376258E-2</v>
      </c>
      <c r="F445">
        <f t="shared" ca="1" si="25"/>
        <v>131</v>
      </c>
      <c r="I445">
        <f t="shared" ca="1" si="26"/>
        <v>147</v>
      </c>
      <c r="M445">
        <f t="shared" ca="1" si="27"/>
        <v>-1.3430088188008844</v>
      </c>
    </row>
    <row r="446" spans="2:13" x14ac:dyDescent="0.3">
      <c r="B446">
        <f t="shared" ca="1" si="24"/>
        <v>0.96863811532431621</v>
      </c>
      <c r="F446">
        <f t="shared" ca="1" si="25"/>
        <v>142</v>
      </c>
      <c r="I446">
        <f t="shared" ca="1" si="26"/>
        <v>113</v>
      </c>
      <c r="M446">
        <f t="shared" ca="1" si="27"/>
        <v>1.8611445291320798</v>
      </c>
    </row>
    <row r="447" spans="2:13" x14ac:dyDescent="0.3">
      <c r="B447">
        <f t="shared" ca="1" si="24"/>
        <v>0.72498787012156829</v>
      </c>
      <c r="F447">
        <f t="shared" ca="1" si="25"/>
        <v>135</v>
      </c>
      <c r="I447">
        <f t="shared" ca="1" si="26"/>
        <v>115</v>
      </c>
      <c r="M447">
        <f t="shared" ca="1" si="27"/>
        <v>0.59772377372511498</v>
      </c>
    </row>
    <row r="448" spans="2:13" x14ac:dyDescent="0.3">
      <c r="B448">
        <f t="shared" ca="1" si="24"/>
        <v>0.21519285803337707</v>
      </c>
      <c r="F448">
        <f t="shared" ca="1" si="25"/>
        <v>119</v>
      </c>
      <c r="I448">
        <f t="shared" ca="1" si="26"/>
        <v>148</v>
      </c>
      <c r="M448">
        <f t="shared" ca="1" si="27"/>
        <v>-0.7885317817090447</v>
      </c>
    </row>
    <row r="449" spans="2:13" x14ac:dyDescent="0.3">
      <c r="B449">
        <f t="shared" ca="1" si="24"/>
        <v>0.85077148675974557</v>
      </c>
      <c r="F449">
        <f t="shared" ca="1" si="25"/>
        <v>129</v>
      </c>
      <c r="I449">
        <f t="shared" ca="1" si="26"/>
        <v>101</v>
      </c>
      <c r="M449">
        <f t="shared" ca="1" si="27"/>
        <v>1.0397479294489336</v>
      </c>
    </row>
    <row r="450" spans="2:13" x14ac:dyDescent="0.3">
      <c r="B450">
        <f t="shared" ca="1" si="24"/>
        <v>0.48426096852346523</v>
      </c>
      <c r="F450">
        <f t="shared" ca="1" si="25"/>
        <v>131</v>
      </c>
      <c r="I450">
        <f t="shared" ca="1" si="26"/>
        <v>141</v>
      </c>
      <c r="M450">
        <f t="shared" ca="1" si="27"/>
        <v>-3.9462141061808627E-2</v>
      </c>
    </row>
    <row r="451" spans="2:13" x14ac:dyDescent="0.3">
      <c r="B451">
        <f t="shared" ca="1" si="24"/>
        <v>0.45682819471826919</v>
      </c>
      <c r="F451">
        <f t="shared" ca="1" si="25"/>
        <v>107</v>
      </c>
      <c r="I451">
        <f t="shared" ca="1" si="26"/>
        <v>132</v>
      </c>
      <c r="M451">
        <f t="shared" ca="1" si="27"/>
        <v>-0.10842775017806547</v>
      </c>
    </row>
    <row r="452" spans="2:13" x14ac:dyDescent="0.3">
      <c r="B452">
        <f t="shared" ca="1" si="24"/>
        <v>0.18862510862995441</v>
      </c>
      <c r="F452">
        <f t="shared" ca="1" si="25"/>
        <v>122</v>
      </c>
      <c r="I452">
        <f t="shared" ca="1" si="26"/>
        <v>136</v>
      </c>
      <c r="M452">
        <f t="shared" ca="1" si="27"/>
        <v>-0.88297418904193448</v>
      </c>
    </row>
    <row r="453" spans="2:13" x14ac:dyDescent="0.3">
      <c r="B453">
        <f t="shared" ca="1" si="24"/>
        <v>0.32034889774275477</v>
      </c>
      <c r="F453">
        <f t="shared" ca="1" si="25"/>
        <v>149</v>
      </c>
      <c r="I453">
        <f t="shared" ca="1" si="26"/>
        <v>136</v>
      </c>
      <c r="M453">
        <f t="shared" ca="1" si="27"/>
        <v>-0.46672338652970635</v>
      </c>
    </row>
    <row r="454" spans="2:13" x14ac:dyDescent="0.3">
      <c r="B454">
        <f t="shared" ca="1" si="24"/>
        <v>0.41374886081819917</v>
      </c>
      <c r="F454">
        <f t="shared" ca="1" si="25"/>
        <v>138</v>
      </c>
      <c r="I454">
        <f t="shared" ca="1" si="26"/>
        <v>100</v>
      </c>
      <c r="M454">
        <f t="shared" ca="1" si="27"/>
        <v>-0.21791194293035498</v>
      </c>
    </row>
    <row r="455" spans="2:13" x14ac:dyDescent="0.3">
      <c r="B455">
        <f t="shared" ca="1" si="24"/>
        <v>0.13929773762662567</v>
      </c>
      <c r="F455">
        <f t="shared" ca="1" si="25"/>
        <v>118</v>
      </c>
      <c r="I455">
        <f t="shared" ca="1" si="26"/>
        <v>149</v>
      </c>
      <c r="M455">
        <f t="shared" ca="1" si="27"/>
        <v>-1.0834798832007089</v>
      </c>
    </row>
    <row r="456" spans="2:13" x14ac:dyDescent="0.3">
      <c r="B456">
        <f t="shared" ca="1" si="24"/>
        <v>0.1094107709486406</v>
      </c>
      <c r="F456">
        <f t="shared" ca="1" si="25"/>
        <v>108</v>
      </c>
      <c r="I456">
        <f t="shared" ca="1" si="26"/>
        <v>137</v>
      </c>
      <c r="M456">
        <f t="shared" ca="1" si="27"/>
        <v>-1.2296677668527285</v>
      </c>
    </row>
    <row r="457" spans="2:13" x14ac:dyDescent="0.3">
      <c r="B457">
        <f t="shared" ca="1" si="24"/>
        <v>0.65853454304046455</v>
      </c>
      <c r="F457">
        <f t="shared" ca="1" si="25"/>
        <v>140</v>
      </c>
      <c r="I457">
        <f t="shared" ca="1" si="26"/>
        <v>120</v>
      </c>
      <c r="M457">
        <f t="shared" ca="1" si="27"/>
        <v>0.40846691722815182</v>
      </c>
    </row>
    <row r="458" spans="2:13" x14ac:dyDescent="0.3">
      <c r="B458">
        <f t="shared" ca="1" si="24"/>
        <v>0.56883976927098456</v>
      </c>
      <c r="F458">
        <f t="shared" ca="1" si="25"/>
        <v>121</v>
      </c>
      <c r="I458">
        <f t="shared" ca="1" si="26"/>
        <v>101</v>
      </c>
      <c r="M458">
        <f t="shared" ca="1" si="27"/>
        <v>0.17342107394227707</v>
      </c>
    </row>
    <row r="459" spans="2:13" x14ac:dyDescent="0.3">
      <c r="B459">
        <f t="shared" ca="1" si="24"/>
        <v>0.84328747070462806</v>
      </c>
      <c r="F459">
        <f t="shared" ca="1" si="25"/>
        <v>125</v>
      </c>
      <c r="I459">
        <f t="shared" ca="1" si="26"/>
        <v>141</v>
      </c>
      <c r="M459">
        <f t="shared" ca="1" si="27"/>
        <v>1.0080612505448097</v>
      </c>
    </row>
    <row r="460" spans="2:13" x14ac:dyDescent="0.3">
      <c r="B460">
        <f t="shared" ca="1" si="24"/>
        <v>0.1851089844445698</v>
      </c>
      <c r="F460">
        <f t="shared" ca="1" si="25"/>
        <v>113</v>
      </c>
      <c r="I460">
        <f t="shared" ca="1" si="26"/>
        <v>123</v>
      </c>
      <c r="M460">
        <f t="shared" ca="1" si="27"/>
        <v>-0.89606514941416726</v>
      </c>
    </row>
    <row r="461" spans="2:13" x14ac:dyDescent="0.3">
      <c r="B461">
        <f t="shared" ca="1" si="24"/>
        <v>0.20584719452003908</v>
      </c>
      <c r="F461">
        <f t="shared" ca="1" si="25"/>
        <v>115</v>
      </c>
      <c r="I461">
        <f t="shared" ca="1" si="26"/>
        <v>147</v>
      </c>
      <c r="M461">
        <f t="shared" ca="1" si="27"/>
        <v>-0.82091552191080097</v>
      </c>
    </row>
    <row r="462" spans="2:13" x14ac:dyDescent="0.3">
      <c r="B462">
        <f t="shared" ref="B462:B525" ca="1" si="28">RAND()</f>
        <v>7.3813638780292123E-2</v>
      </c>
      <c r="F462">
        <f t="shared" ref="F462:F525" ca="1" si="29">RANDBETWEEN(100,150)</f>
        <v>122</v>
      </c>
      <c r="I462">
        <f t="shared" ref="I462:I525" ca="1" si="30">ROUND(RAND()*(150-100)+100,0)</f>
        <v>126</v>
      </c>
      <c r="M462">
        <f t="shared" ref="M462:M525" ca="1" si="31">_xlfn.NORM.INV(B462,0,1)</f>
        <v>-1.4479634330406146</v>
      </c>
    </row>
    <row r="463" spans="2:13" x14ac:dyDescent="0.3">
      <c r="B463">
        <f t="shared" ca="1" si="28"/>
        <v>0.63016109783854535</v>
      </c>
      <c r="F463">
        <f t="shared" ca="1" si="29"/>
        <v>149</v>
      </c>
      <c r="I463">
        <f t="shared" ca="1" si="30"/>
        <v>134</v>
      </c>
      <c r="M463">
        <f t="shared" ca="1" si="31"/>
        <v>0.33228004787423593</v>
      </c>
    </row>
    <row r="464" spans="2:13" x14ac:dyDescent="0.3">
      <c r="B464">
        <f t="shared" ca="1" si="28"/>
        <v>0.85287514006143506</v>
      </c>
      <c r="F464">
        <f t="shared" ca="1" si="29"/>
        <v>113</v>
      </c>
      <c r="I464">
        <f t="shared" ca="1" si="30"/>
        <v>120</v>
      </c>
      <c r="M464">
        <f t="shared" ca="1" si="31"/>
        <v>1.0488444408992823</v>
      </c>
    </row>
    <row r="465" spans="2:13" x14ac:dyDescent="0.3">
      <c r="B465">
        <f t="shared" ca="1" si="28"/>
        <v>0.22845359990429392</v>
      </c>
      <c r="F465">
        <f t="shared" ca="1" si="29"/>
        <v>110</v>
      </c>
      <c r="I465">
        <f t="shared" ca="1" si="30"/>
        <v>123</v>
      </c>
      <c r="M465">
        <f t="shared" ca="1" si="31"/>
        <v>-0.74394921467322672</v>
      </c>
    </row>
    <row r="466" spans="2:13" x14ac:dyDescent="0.3">
      <c r="B466">
        <f t="shared" ca="1" si="28"/>
        <v>0.97740775120553536</v>
      </c>
      <c r="F466">
        <f t="shared" ca="1" si="29"/>
        <v>131</v>
      </c>
      <c r="I466">
        <f t="shared" ca="1" si="30"/>
        <v>137</v>
      </c>
      <c r="M466">
        <f t="shared" ca="1" si="31"/>
        <v>2.0029328402389988</v>
      </c>
    </row>
    <row r="467" spans="2:13" x14ac:dyDescent="0.3">
      <c r="B467">
        <f t="shared" ca="1" si="28"/>
        <v>0.2632649121162105</v>
      </c>
      <c r="F467">
        <f t="shared" ca="1" si="29"/>
        <v>122</v>
      </c>
      <c r="I467">
        <f t="shared" ca="1" si="30"/>
        <v>117</v>
      </c>
      <c r="M467">
        <f t="shared" ca="1" si="31"/>
        <v>-0.63331214436633021</v>
      </c>
    </row>
    <row r="468" spans="2:13" x14ac:dyDescent="0.3">
      <c r="B468">
        <f t="shared" ca="1" si="28"/>
        <v>9.7094366551867317E-2</v>
      </c>
      <c r="F468">
        <f t="shared" ca="1" si="29"/>
        <v>115</v>
      </c>
      <c r="I468">
        <f t="shared" ca="1" si="30"/>
        <v>101</v>
      </c>
      <c r="M468">
        <f t="shared" ca="1" si="31"/>
        <v>-1.2982869964426365</v>
      </c>
    </row>
    <row r="469" spans="2:13" x14ac:dyDescent="0.3">
      <c r="B469">
        <f t="shared" ca="1" si="28"/>
        <v>0.16935903779615236</v>
      </c>
      <c r="F469">
        <f t="shared" ca="1" si="29"/>
        <v>105</v>
      </c>
      <c r="I469">
        <f t="shared" ca="1" si="30"/>
        <v>124</v>
      </c>
      <c r="M469">
        <f t="shared" ca="1" si="31"/>
        <v>-0.95670123304297416</v>
      </c>
    </row>
    <row r="470" spans="2:13" x14ac:dyDescent="0.3">
      <c r="B470">
        <f t="shared" ca="1" si="28"/>
        <v>0.68307494646612521</v>
      </c>
      <c r="F470">
        <f t="shared" ca="1" si="29"/>
        <v>126</v>
      </c>
      <c r="I470">
        <f t="shared" ca="1" si="30"/>
        <v>132</v>
      </c>
      <c r="M470">
        <f t="shared" ca="1" si="31"/>
        <v>0.47631482241050233</v>
      </c>
    </row>
    <row r="471" spans="2:13" x14ac:dyDescent="0.3">
      <c r="B471">
        <f t="shared" ca="1" si="28"/>
        <v>0.96832768979099071</v>
      </c>
      <c r="F471">
        <f t="shared" ca="1" si="29"/>
        <v>102</v>
      </c>
      <c r="I471">
        <f t="shared" ca="1" si="30"/>
        <v>121</v>
      </c>
      <c r="M471">
        <f t="shared" ca="1" si="31"/>
        <v>1.8567648232150649</v>
      </c>
    </row>
    <row r="472" spans="2:13" x14ac:dyDescent="0.3">
      <c r="B472">
        <f t="shared" ca="1" si="28"/>
        <v>0.1822697508196055</v>
      </c>
      <c r="F472">
        <f t="shared" ca="1" si="29"/>
        <v>146</v>
      </c>
      <c r="I472">
        <f t="shared" ca="1" si="30"/>
        <v>141</v>
      </c>
      <c r="M472">
        <f t="shared" ca="1" si="31"/>
        <v>-0.90674908198851001</v>
      </c>
    </row>
    <row r="473" spans="2:13" x14ac:dyDescent="0.3">
      <c r="B473">
        <f t="shared" ca="1" si="28"/>
        <v>0.37476308391756419</v>
      </c>
      <c r="F473">
        <f t="shared" ca="1" si="29"/>
        <v>143</v>
      </c>
      <c r="I473">
        <f t="shared" ca="1" si="30"/>
        <v>138</v>
      </c>
      <c r="M473">
        <f t="shared" ca="1" si="31"/>
        <v>-0.31926421274243028</v>
      </c>
    </row>
    <row r="474" spans="2:13" x14ac:dyDescent="0.3">
      <c r="B474">
        <f t="shared" ca="1" si="28"/>
        <v>0.7924157664433692</v>
      </c>
      <c r="F474">
        <f t="shared" ca="1" si="29"/>
        <v>116</v>
      </c>
      <c r="I474">
        <f t="shared" ca="1" si="30"/>
        <v>130</v>
      </c>
      <c r="M474">
        <f t="shared" ca="1" si="31"/>
        <v>0.81483202452343839</v>
      </c>
    </row>
    <row r="475" spans="2:13" x14ac:dyDescent="0.3">
      <c r="B475">
        <f t="shared" ca="1" si="28"/>
        <v>0.62862701750121119</v>
      </c>
      <c r="F475">
        <f t="shared" ca="1" si="29"/>
        <v>117</v>
      </c>
      <c r="I475">
        <f t="shared" ca="1" si="30"/>
        <v>144</v>
      </c>
      <c r="M475">
        <f t="shared" ca="1" si="31"/>
        <v>0.32821915602052004</v>
      </c>
    </row>
    <row r="476" spans="2:13" x14ac:dyDescent="0.3">
      <c r="B476">
        <f t="shared" ca="1" si="28"/>
        <v>0.18150588788622379</v>
      </c>
      <c r="F476">
        <f t="shared" ca="1" si="29"/>
        <v>113</v>
      </c>
      <c r="I476">
        <f t="shared" ca="1" si="30"/>
        <v>146</v>
      </c>
      <c r="M476">
        <f t="shared" ca="1" si="31"/>
        <v>-0.90964117619328055</v>
      </c>
    </row>
    <row r="477" spans="2:13" x14ac:dyDescent="0.3">
      <c r="B477">
        <f t="shared" ca="1" si="28"/>
        <v>0.64515416334242903</v>
      </c>
      <c r="F477">
        <f t="shared" ca="1" si="29"/>
        <v>108</v>
      </c>
      <c r="I477">
        <f t="shared" ca="1" si="30"/>
        <v>142</v>
      </c>
      <c r="M477">
        <f t="shared" ca="1" si="31"/>
        <v>0.37227021392066673</v>
      </c>
    </row>
    <row r="478" spans="2:13" x14ac:dyDescent="0.3">
      <c r="B478">
        <f t="shared" ca="1" si="28"/>
        <v>0.85580163459687386</v>
      </c>
      <c r="F478">
        <f t="shared" ca="1" si="29"/>
        <v>133</v>
      </c>
      <c r="I478">
        <f t="shared" ca="1" si="30"/>
        <v>102</v>
      </c>
      <c r="M478">
        <f t="shared" ca="1" si="31"/>
        <v>1.061645321173402</v>
      </c>
    </row>
    <row r="479" spans="2:13" x14ac:dyDescent="0.3">
      <c r="B479">
        <f t="shared" ca="1" si="28"/>
        <v>0.18240375300354861</v>
      </c>
      <c r="F479">
        <f t="shared" ca="1" si="29"/>
        <v>108</v>
      </c>
      <c r="I479">
        <f t="shared" ca="1" si="30"/>
        <v>141</v>
      </c>
      <c r="M479">
        <f t="shared" ca="1" si="31"/>
        <v>-0.9062425122769362</v>
      </c>
    </row>
    <row r="480" spans="2:13" x14ac:dyDescent="0.3">
      <c r="B480">
        <f t="shared" ca="1" si="28"/>
        <v>0.43932226037969713</v>
      </c>
      <c r="F480">
        <f t="shared" ca="1" si="29"/>
        <v>139</v>
      </c>
      <c r="I480">
        <f t="shared" ca="1" si="30"/>
        <v>110</v>
      </c>
      <c r="M480">
        <f t="shared" ca="1" si="31"/>
        <v>-0.15268775102648985</v>
      </c>
    </row>
    <row r="481" spans="2:13" x14ac:dyDescent="0.3">
      <c r="B481">
        <f t="shared" ca="1" si="28"/>
        <v>0.54537832608162584</v>
      </c>
      <c r="F481">
        <f t="shared" ca="1" si="29"/>
        <v>120</v>
      </c>
      <c r="I481">
        <f t="shared" ca="1" si="30"/>
        <v>121</v>
      </c>
      <c r="M481">
        <f t="shared" ca="1" si="31"/>
        <v>0.11399299322211073</v>
      </c>
    </row>
    <row r="482" spans="2:13" x14ac:dyDescent="0.3">
      <c r="B482">
        <f t="shared" ca="1" si="28"/>
        <v>0.50884649466254372</v>
      </c>
      <c r="F482">
        <f t="shared" ca="1" si="29"/>
        <v>118</v>
      </c>
      <c r="I482">
        <f t="shared" ca="1" si="30"/>
        <v>108</v>
      </c>
      <c r="M482">
        <f t="shared" ca="1" si="31"/>
        <v>2.2176691288709575E-2</v>
      </c>
    </row>
    <row r="483" spans="2:13" x14ac:dyDescent="0.3">
      <c r="B483">
        <f t="shared" ca="1" si="28"/>
        <v>0.24727568409273049</v>
      </c>
      <c r="F483">
        <f t="shared" ca="1" si="29"/>
        <v>124</v>
      </c>
      <c r="I483">
        <f t="shared" ca="1" si="30"/>
        <v>136</v>
      </c>
      <c r="M483">
        <f t="shared" ca="1" si="31"/>
        <v>-0.6830877934261913</v>
      </c>
    </row>
    <row r="484" spans="2:13" x14ac:dyDescent="0.3">
      <c r="B484">
        <f t="shared" ca="1" si="28"/>
        <v>0.36435151550125855</v>
      </c>
      <c r="F484">
        <f t="shared" ca="1" si="29"/>
        <v>101</v>
      </c>
      <c r="I484">
        <f t="shared" ca="1" si="30"/>
        <v>103</v>
      </c>
      <c r="M484">
        <f t="shared" ca="1" si="31"/>
        <v>-0.34685130514427009</v>
      </c>
    </row>
    <row r="485" spans="2:13" x14ac:dyDescent="0.3">
      <c r="B485">
        <f t="shared" ca="1" si="28"/>
        <v>0.78372188280822153</v>
      </c>
      <c r="F485">
        <f t="shared" ca="1" si="29"/>
        <v>130</v>
      </c>
      <c r="I485">
        <f t="shared" ca="1" si="30"/>
        <v>147</v>
      </c>
      <c r="M485">
        <f t="shared" ca="1" si="31"/>
        <v>0.78482490755826084</v>
      </c>
    </row>
    <row r="486" spans="2:13" x14ac:dyDescent="0.3">
      <c r="B486">
        <f t="shared" ca="1" si="28"/>
        <v>0.70526708798179316</v>
      </c>
      <c r="F486">
        <f t="shared" ca="1" si="29"/>
        <v>103</v>
      </c>
      <c r="I486">
        <f t="shared" ca="1" si="30"/>
        <v>146</v>
      </c>
      <c r="M486">
        <f t="shared" ca="1" si="31"/>
        <v>0.5396102823396316</v>
      </c>
    </row>
    <row r="487" spans="2:13" x14ac:dyDescent="0.3">
      <c r="B487">
        <f t="shared" ca="1" si="28"/>
        <v>0.10929138852116105</v>
      </c>
      <c r="F487">
        <f t="shared" ca="1" si="29"/>
        <v>107</v>
      </c>
      <c r="I487">
        <f t="shared" ca="1" si="30"/>
        <v>109</v>
      </c>
      <c r="M487">
        <f t="shared" ca="1" si="31"/>
        <v>-1.2303053623182345</v>
      </c>
    </row>
    <row r="488" spans="2:13" x14ac:dyDescent="0.3">
      <c r="B488">
        <f t="shared" ca="1" si="28"/>
        <v>0.31981836151015408</v>
      </c>
      <c r="F488">
        <f t="shared" ca="1" si="29"/>
        <v>115</v>
      </c>
      <c r="I488">
        <f t="shared" ca="1" si="30"/>
        <v>111</v>
      </c>
      <c r="M488">
        <f t="shared" ca="1" si="31"/>
        <v>-0.46820678153456319</v>
      </c>
    </row>
    <row r="489" spans="2:13" x14ac:dyDescent="0.3">
      <c r="B489">
        <f t="shared" ca="1" si="28"/>
        <v>0.55306298366888962</v>
      </c>
      <c r="F489">
        <f t="shared" ca="1" si="29"/>
        <v>139</v>
      </c>
      <c r="I489">
        <f t="shared" ca="1" si="30"/>
        <v>133</v>
      </c>
      <c r="M489">
        <f t="shared" ca="1" si="31"/>
        <v>0.13340380966547252</v>
      </c>
    </row>
    <row r="490" spans="2:13" x14ac:dyDescent="0.3">
      <c r="B490">
        <f t="shared" ca="1" si="28"/>
        <v>0.42035796688404792</v>
      </c>
      <c r="F490">
        <f t="shared" ca="1" si="29"/>
        <v>142</v>
      </c>
      <c r="I490">
        <f t="shared" ca="1" si="30"/>
        <v>121</v>
      </c>
      <c r="M490">
        <f t="shared" ca="1" si="31"/>
        <v>-0.20097779891672107</v>
      </c>
    </row>
    <row r="491" spans="2:13" x14ac:dyDescent="0.3">
      <c r="B491">
        <f t="shared" ca="1" si="28"/>
        <v>0.22200808159854413</v>
      </c>
      <c r="F491">
        <f t="shared" ca="1" si="29"/>
        <v>147</v>
      </c>
      <c r="I491">
        <f t="shared" ca="1" si="30"/>
        <v>112</v>
      </c>
      <c r="M491">
        <f t="shared" ca="1" si="31"/>
        <v>-0.76542894391314442</v>
      </c>
    </row>
    <row r="492" spans="2:13" x14ac:dyDescent="0.3">
      <c r="B492">
        <f t="shared" ca="1" si="28"/>
        <v>0.92722272987265353</v>
      </c>
      <c r="F492">
        <f t="shared" ca="1" si="29"/>
        <v>137</v>
      </c>
      <c r="I492">
        <f t="shared" ca="1" si="30"/>
        <v>101</v>
      </c>
      <c r="M492">
        <f t="shared" ca="1" si="31"/>
        <v>1.4554145156142797</v>
      </c>
    </row>
    <row r="493" spans="2:13" x14ac:dyDescent="0.3">
      <c r="B493">
        <f t="shared" ca="1" si="28"/>
        <v>8.2416134617786629E-2</v>
      </c>
      <c r="F493">
        <f t="shared" ca="1" si="29"/>
        <v>124</v>
      </c>
      <c r="I493">
        <f t="shared" ca="1" si="30"/>
        <v>124</v>
      </c>
      <c r="M493">
        <f t="shared" ca="1" si="31"/>
        <v>-1.3890015811860892</v>
      </c>
    </row>
    <row r="494" spans="2:13" x14ac:dyDescent="0.3">
      <c r="B494">
        <f t="shared" ca="1" si="28"/>
        <v>0.17991111604502463</v>
      </c>
      <c r="F494">
        <f t="shared" ca="1" si="29"/>
        <v>147</v>
      </c>
      <c r="I494">
        <f t="shared" ca="1" si="30"/>
        <v>103</v>
      </c>
      <c r="M494">
        <f t="shared" ca="1" si="31"/>
        <v>-0.91570387493707339</v>
      </c>
    </row>
    <row r="495" spans="2:13" x14ac:dyDescent="0.3">
      <c r="B495">
        <f t="shared" ca="1" si="28"/>
        <v>0.40838710354570429</v>
      </c>
      <c r="F495">
        <f t="shared" ca="1" si="29"/>
        <v>138</v>
      </c>
      <c r="I495">
        <f t="shared" ca="1" si="30"/>
        <v>128</v>
      </c>
      <c r="M495">
        <f t="shared" ca="1" si="31"/>
        <v>-0.23169591155804667</v>
      </c>
    </row>
    <row r="496" spans="2:13" x14ac:dyDescent="0.3">
      <c r="B496">
        <f t="shared" ca="1" si="28"/>
        <v>0.70864825890695005</v>
      </c>
      <c r="F496">
        <f t="shared" ca="1" si="29"/>
        <v>105</v>
      </c>
      <c r="I496">
        <f t="shared" ca="1" si="30"/>
        <v>134</v>
      </c>
      <c r="M496">
        <f t="shared" ca="1" si="31"/>
        <v>0.5494400694435827</v>
      </c>
    </row>
    <row r="497" spans="2:13" x14ac:dyDescent="0.3">
      <c r="B497">
        <f t="shared" ca="1" si="28"/>
        <v>0.63845774882001805</v>
      </c>
      <c r="F497">
        <f t="shared" ca="1" si="29"/>
        <v>143</v>
      </c>
      <c r="I497">
        <f t="shared" ca="1" si="30"/>
        <v>147</v>
      </c>
      <c r="M497">
        <f t="shared" ca="1" si="31"/>
        <v>0.35433945524423249</v>
      </c>
    </row>
    <row r="498" spans="2:13" x14ac:dyDescent="0.3">
      <c r="B498">
        <f t="shared" ca="1" si="28"/>
        <v>0.59588256503080261</v>
      </c>
      <c r="F498">
        <f t="shared" ca="1" si="29"/>
        <v>140</v>
      </c>
      <c r="I498">
        <f t="shared" ca="1" si="30"/>
        <v>108</v>
      </c>
      <c r="M498">
        <f t="shared" ca="1" si="31"/>
        <v>0.24270379167184591</v>
      </c>
    </row>
    <row r="499" spans="2:13" x14ac:dyDescent="0.3">
      <c r="B499">
        <f t="shared" ca="1" si="28"/>
        <v>0.45260884072187335</v>
      </c>
      <c r="F499">
        <f t="shared" ca="1" si="29"/>
        <v>134</v>
      </c>
      <c r="I499">
        <f t="shared" ca="1" si="30"/>
        <v>122</v>
      </c>
      <c r="M499">
        <f t="shared" ca="1" si="31"/>
        <v>-0.11907279800228461</v>
      </c>
    </row>
    <row r="500" spans="2:13" x14ac:dyDescent="0.3">
      <c r="B500">
        <f t="shared" ca="1" si="28"/>
        <v>0.74848919394364399</v>
      </c>
      <c r="F500">
        <f t="shared" ca="1" si="29"/>
        <v>148</v>
      </c>
      <c r="I500">
        <f t="shared" ca="1" si="30"/>
        <v>104</v>
      </c>
      <c r="M500">
        <f t="shared" ca="1" si="31"/>
        <v>0.66974303618520847</v>
      </c>
    </row>
    <row r="501" spans="2:13" x14ac:dyDescent="0.3">
      <c r="B501">
        <f t="shared" ca="1" si="28"/>
        <v>0.74371574045514066</v>
      </c>
      <c r="F501">
        <f t="shared" ca="1" si="29"/>
        <v>132</v>
      </c>
      <c r="I501">
        <f t="shared" ca="1" si="30"/>
        <v>102</v>
      </c>
      <c r="M501">
        <f t="shared" ca="1" si="31"/>
        <v>0.65484350188285256</v>
      </c>
    </row>
    <row r="502" spans="2:13" x14ac:dyDescent="0.3">
      <c r="B502">
        <f t="shared" ca="1" si="28"/>
        <v>0.59903197942560171</v>
      </c>
      <c r="F502">
        <f t="shared" ca="1" si="29"/>
        <v>119</v>
      </c>
      <c r="I502">
        <f t="shared" ca="1" si="30"/>
        <v>118</v>
      </c>
      <c r="M502">
        <f t="shared" ca="1" si="31"/>
        <v>0.25084229357230009</v>
      </c>
    </row>
    <row r="503" spans="2:13" x14ac:dyDescent="0.3">
      <c r="B503">
        <f t="shared" ca="1" si="28"/>
        <v>0.93654322948845359</v>
      </c>
      <c r="F503">
        <f t="shared" ca="1" si="29"/>
        <v>104</v>
      </c>
      <c r="I503">
        <f t="shared" ca="1" si="30"/>
        <v>100</v>
      </c>
      <c r="M503">
        <f t="shared" ca="1" si="31"/>
        <v>1.5263868885179666</v>
      </c>
    </row>
    <row r="504" spans="2:13" x14ac:dyDescent="0.3">
      <c r="B504">
        <f t="shared" ca="1" si="28"/>
        <v>0.44238228163504212</v>
      </c>
      <c r="F504">
        <f t="shared" ca="1" si="29"/>
        <v>129</v>
      </c>
      <c r="I504">
        <f t="shared" ca="1" si="30"/>
        <v>119</v>
      </c>
      <c r="M504">
        <f t="shared" ca="1" si="31"/>
        <v>-0.14493199690277161</v>
      </c>
    </row>
    <row r="505" spans="2:13" x14ac:dyDescent="0.3">
      <c r="B505">
        <f t="shared" ca="1" si="28"/>
        <v>0.35680878340740729</v>
      </c>
      <c r="F505">
        <f t="shared" ca="1" si="29"/>
        <v>121</v>
      </c>
      <c r="I505">
        <f t="shared" ca="1" si="30"/>
        <v>124</v>
      </c>
      <c r="M505">
        <f t="shared" ca="1" si="31"/>
        <v>-0.36700194550148663</v>
      </c>
    </row>
    <row r="506" spans="2:13" x14ac:dyDescent="0.3">
      <c r="B506">
        <f t="shared" ca="1" si="28"/>
        <v>1.380883943506872E-2</v>
      </c>
      <c r="F506">
        <f t="shared" ca="1" si="29"/>
        <v>136</v>
      </c>
      <c r="I506">
        <f t="shared" ca="1" si="30"/>
        <v>142</v>
      </c>
      <c r="M506">
        <f t="shared" ca="1" si="31"/>
        <v>-2.2026747826670174</v>
      </c>
    </row>
    <row r="507" spans="2:13" x14ac:dyDescent="0.3">
      <c r="B507">
        <f t="shared" ca="1" si="28"/>
        <v>0.8272720170088711</v>
      </c>
      <c r="F507">
        <f t="shared" ca="1" si="29"/>
        <v>129</v>
      </c>
      <c r="I507">
        <f t="shared" ca="1" si="30"/>
        <v>116</v>
      </c>
      <c r="M507">
        <f t="shared" ca="1" si="31"/>
        <v>0.94343985422663257</v>
      </c>
    </row>
    <row r="508" spans="2:13" x14ac:dyDescent="0.3">
      <c r="B508">
        <f t="shared" ca="1" si="28"/>
        <v>0.23329520951762228</v>
      </c>
      <c r="F508">
        <f t="shared" ca="1" si="29"/>
        <v>138</v>
      </c>
      <c r="I508">
        <f t="shared" ca="1" si="30"/>
        <v>134</v>
      </c>
      <c r="M508">
        <f t="shared" ca="1" si="31"/>
        <v>-0.72803784644631564</v>
      </c>
    </row>
    <row r="509" spans="2:13" x14ac:dyDescent="0.3">
      <c r="B509">
        <f t="shared" ca="1" si="28"/>
        <v>0.77807339220379201</v>
      </c>
      <c r="F509">
        <f t="shared" ca="1" si="29"/>
        <v>142</v>
      </c>
      <c r="I509">
        <f t="shared" ca="1" si="30"/>
        <v>123</v>
      </c>
      <c r="M509">
        <f t="shared" ca="1" si="31"/>
        <v>0.76570270768175464</v>
      </c>
    </row>
    <row r="510" spans="2:13" x14ac:dyDescent="0.3">
      <c r="B510">
        <f t="shared" ca="1" si="28"/>
        <v>0.63549990503649456</v>
      </c>
      <c r="F510">
        <f t="shared" ca="1" si="29"/>
        <v>144</v>
      </c>
      <c r="I510">
        <f t="shared" ca="1" si="30"/>
        <v>139</v>
      </c>
      <c r="M510">
        <f t="shared" ca="1" si="31"/>
        <v>0.34645580830416012</v>
      </c>
    </row>
    <row r="511" spans="2:13" x14ac:dyDescent="0.3">
      <c r="B511">
        <f t="shared" ca="1" si="28"/>
        <v>0.83193204490410899</v>
      </c>
      <c r="F511">
        <f t="shared" ca="1" si="29"/>
        <v>145</v>
      </c>
      <c r="I511">
        <f t="shared" ca="1" si="30"/>
        <v>147</v>
      </c>
      <c r="M511">
        <f t="shared" ca="1" si="31"/>
        <v>0.96182819969058142</v>
      </c>
    </row>
    <row r="512" spans="2:13" x14ac:dyDescent="0.3">
      <c r="B512">
        <f t="shared" ca="1" si="28"/>
        <v>0.46809385950731519</v>
      </c>
      <c r="F512">
        <f t="shared" ca="1" si="29"/>
        <v>129</v>
      </c>
      <c r="I512">
        <f t="shared" ca="1" si="30"/>
        <v>130</v>
      </c>
      <c r="M512">
        <f t="shared" ca="1" si="31"/>
        <v>-8.0062284515634338E-2</v>
      </c>
    </row>
    <row r="513" spans="2:13" x14ac:dyDescent="0.3">
      <c r="B513">
        <f t="shared" ca="1" si="28"/>
        <v>0.90476116134738482</v>
      </c>
      <c r="F513">
        <f t="shared" ca="1" si="29"/>
        <v>141</v>
      </c>
      <c r="I513">
        <f t="shared" ca="1" si="30"/>
        <v>137</v>
      </c>
      <c r="M513">
        <f t="shared" ca="1" si="31"/>
        <v>1.3091673264774357</v>
      </c>
    </row>
    <row r="514" spans="2:13" x14ac:dyDescent="0.3">
      <c r="B514">
        <f t="shared" ca="1" si="28"/>
        <v>0.34158330464043118</v>
      </c>
      <c r="F514">
        <f t="shared" ca="1" si="29"/>
        <v>111</v>
      </c>
      <c r="I514">
        <f t="shared" ca="1" si="30"/>
        <v>139</v>
      </c>
      <c r="M514">
        <f t="shared" ca="1" si="31"/>
        <v>-0.40814583779863756</v>
      </c>
    </row>
    <row r="515" spans="2:13" x14ac:dyDescent="0.3">
      <c r="B515">
        <f t="shared" ca="1" si="28"/>
        <v>0.21041417871791501</v>
      </c>
      <c r="F515">
        <f t="shared" ca="1" si="29"/>
        <v>109</v>
      </c>
      <c r="I515">
        <f t="shared" ca="1" si="30"/>
        <v>137</v>
      </c>
      <c r="M515">
        <f t="shared" ca="1" si="31"/>
        <v>-0.8049849624800911</v>
      </c>
    </row>
    <row r="516" spans="2:13" x14ac:dyDescent="0.3">
      <c r="B516">
        <f t="shared" ca="1" si="28"/>
        <v>0.37100456989607233</v>
      </c>
      <c r="F516">
        <f t="shared" ca="1" si="29"/>
        <v>127</v>
      </c>
      <c r="I516">
        <f t="shared" ca="1" si="30"/>
        <v>109</v>
      </c>
      <c r="M516">
        <f t="shared" ca="1" si="31"/>
        <v>-0.32919389144143779</v>
      </c>
    </row>
    <row r="517" spans="2:13" x14ac:dyDescent="0.3">
      <c r="B517">
        <f t="shared" ca="1" si="28"/>
        <v>0.52993312153661032</v>
      </c>
      <c r="F517">
        <f t="shared" ca="1" si="29"/>
        <v>144</v>
      </c>
      <c r="I517">
        <f t="shared" ca="1" si="30"/>
        <v>129</v>
      </c>
      <c r="M517">
        <f t="shared" ca="1" si="31"/>
        <v>7.5101748157123838E-2</v>
      </c>
    </row>
    <row r="518" spans="2:13" x14ac:dyDescent="0.3">
      <c r="B518">
        <f t="shared" ca="1" si="28"/>
        <v>0.3389929889826202</v>
      </c>
      <c r="F518">
        <f t="shared" ca="1" si="29"/>
        <v>135</v>
      </c>
      <c r="I518">
        <f t="shared" ca="1" si="30"/>
        <v>108</v>
      </c>
      <c r="M518">
        <f t="shared" ca="1" si="31"/>
        <v>-0.41521300682282164</v>
      </c>
    </row>
    <row r="519" spans="2:13" x14ac:dyDescent="0.3">
      <c r="B519">
        <f t="shared" ca="1" si="28"/>
        <v>4.748674304590994E-2</v>
      </c>
      <c r="F519">
        <f t="shared" ca="1" si="29"/>
        <v>132</v>
      </c>
      <c r="I519">
        <f t="shared" ca="1" si="30"/>
        <v>119</v>
      </c>
      <c r="M519">
        <f t="shared" ca="1" si="31"/>
        <v>-1.6697265106370924</v>
      </c>
    </row>
    <row r="520" spans="2:13" x14ac:dyDescent="0.3">
      <c r="B520">
        <f t="shared" ca="1" si="28"/>
        <v>0.34947703405044794</v>
      </c>
      <c r="F520">
        <f t="shared" ca="1" si="29"/>
        <v>103</v>
      </c>
      <c r="I520">
        <f t="shared" ca="1" si="30"/>
        <v>132</v>
      </c>
      <c r="M520">
        <f t="shared" ca="1" si="31"/>
        <v>-0.38673274998387885</v>
      </c>
    </row>
    <row r="521" spans="2:13" x14ac:dyDescent="0.3">
      <c r="B521">
        <f t="shared" ca="1" si="28"/>
        <v>0.23533439292343261</v>
      </c>
      <c r="F521">
        <f t="shared" ca="1" si="29"/>
        <v>109</v>
      </c>
      <c r="I521">
        <f t="shared" ca="1" si="30"/>
        <v>133</v>
      </c>
      <c r="M521">
        <f t="shared" ca="1" si="31"/>
        <v>-0.7213913194837801</v>
      </c>
    </row>
    <row r="522" spans="2:13" x14ac:dyDescent="0.3">
      <c r="B522">
        <f t="shared" ca="1" si="28"/>
        <v>0.8389896090180653</v>
      </c>
      <c r="F522">
        <f t="shared" ca="1" si="29"/>
        <v>107</v>
      </c>
      <c r="I522">
        <f t="shared" ca="1" si="30"/>
        <v>138</v>
      </c>
      <c r="M522">
        <f t="shared" ca="1" si="31"/>
        <v>0.99031376213524014</v>
      </c>
    </row>
    <row r="523" spans="2:13" x14ac:dyDescent="0.3">
      <c r="B523">
        <f t="shared" ca="1" si="28"/>
        <v>0.76193062125029998</v>
      </c>
      <c r="F523">
        <f t="shared" ca="1" si="29"/>
        <v>108</v>
      </c>
      <c r="I523">
        <f t="shared" ca="1" si="30"/>
        <v>129</v>
      </c>
      <c r="M523">
        <f t="shared" ca="1" si="31"/>
        <v>0.71252658093935017</v>
      </c>
    </row>
    <row r="524" spans="2:13" x14ac:dyDescent="0.3">
      <c r="B524">
        <f t="shared" ca="1" si="28"/>
        <v>0.58171680500450529</v>
      </c>
      <c r="F524">
        <f t="shared" ca="1" si="29"/>
        <v>100</v>
      </c>
      <c r="I524">
        <f t="shared" ca="1" si="30"/>
        <v>121</v>
      </c>
      <c r="M524">
        <f t="shared" ca="1" si="31"/>
        <v>0.20628743869881797</v>
      </c>
    </row>
    <row r="525" spans="2:13" x14ac:dyDescent="0.3">
      <c r="B525">
        <f t="shared" ca="1" si="28"/>
        <v>0.98938072944555</v>
      </c>
      <c r="F525">
        <f t="shared" ca="1" si="29"/>
        <v>127</v>
      </c>
      <c r="I525">
        <f t="shared" ca="1" si="30"/>
        <v>149</v>
      </c>
      <c r="M525">
        <f t="shared" ca="1" si="31"/>
        <v>2.3037168897378493</v>
      </c>
    </row>
    <row r="526" spans="2:13" x14ac:dyDescent="0.3">
      <c r="B526">
        <f t="shared" ref="B526:B589" ca="1" si="32">RAND()</f>
        <v>0.48026614416428148</v>
      </c>
      <c r="F526">
        <f t="shared" ref="F526:F589" ca="1" si="33">RANDBETWEEN(100,150)</f>
        <v>132</v>
      </c>
      <c r="I526">
        <f t="shared" ref="I526:I589" ca="1" si="34">ROUND(RAND()*(150-100)+100,0)</f>
        <v>115</v>
      </c>
      <c r="M526">
        <f t="shared" ref="M526:M589" ca="1" si="35">_xlfn.NORM.INV(B526,0,1)</f>
        <v>-4.9485630551873813E-2</v>
      </c>
    </row>
    <row r="527" spans="2:13" x14ac:dyDescent="0.3">
      <c r="B527">
        <f t="shared" ca="1" si="32"/>
        <v>0.97723710346004811</v>
      </c>
      <c r="F527">
        <f t="shared" ca="1" si="33"/>
        <v>113</v>
      </c>
      <c r="I527">
        <f t="shared" ca="1" si="34"/>
        <v>147</v>
      </c>
      <c r="M527">
        <f t="shared" ca="1" si="35"/>
        <v>1.9997636349958035</v>
      </c>
    </row>
    <row r="528" spans="2:13" x14ac:dyDescent="0.3">
      <c r="B528">
        <f t="shared" ca="1" si="32"/>
        <v>0.86335395435126938</v>
      </c>
      <c r="F528">
        <f t="shared" ca="1" si="33"/>
        <v>131</v>
      </c>
      <c r="I528">
        <f t="shared" ca="1" si="34"/>
        <v>116</v>
      </c>
      <c r="M528">
        <f t="shared" ca="1" si="35"/>
        <v>1.0955126849540038</v>
      </c>
    </row>
    <row r="529" spans="2:13" x14ac:dyDescent="0.3">
      <c r="B529">
        <f t="shared" ca="1" si="32"/>
        <v>0.66072989968772167</v>
      </c>
      <c r="F529">
        <f t="shared" ca="1" si="33"/>
        <v>102</v>
      </c>
      <c r="I529">
        <f t="shared" ca="1" si="34"/>
        <v>105</v>
      </c>
      <c r="M529">
        <f t="shared" ca="1" si="35"/>
        <v>0.41445597770418985</v>
      </c>
    </row>
    <row r="530" spans="2:13" x14ac:dyDescent="0.3">
      <c r="B530">
        <f t="shared" ca="1" si="32"/>
        <v>0.78016299117407839</v>
      </c>
      <c r="F530">
        <f t="shared" ca="1" si="33"/>
        <v>102</v>
      </c>
      <c r="I530">
        <f t="shared" ca="1" si="34"/>
        <v>121</v>
      </c>
      <c r="M530">
        <f t="shared" ca="1" si="35"/>
        <v>0.77274380306479629</v>
      </c>
    </row>
    <row r="531" spans="2:13" x14ac:dyDescent="0.3">
      <c r="B531">
        <f t="shared" ca="1" si="32"/>
        <v>0.7617543526570465</v>
      </c>
      <c r="F531">
        <f t="shared" ca="1" si="33"/>
        <v>116</v>
      </c>
      <c r="I531">
        <f t="shared" ca="1" si="34"/>
        <v>109</v>
      </c>
      <c r="M531">
        <f t="shared" ca="1" si="35"/>
        <v>0.71195717607578124</v>
      </c>
    </row>
    <row r="532" spans="2:13" x14ac:dyDescent="0.3">
      <c r="B532">
        <f t="shared" ca="1" si="32"/>
        <v>0.94070253392017422</v>
      </c>
      <c r="F532">
        <f t="shared" ca="1" si="33"/>
        <v>147</v>
      </c>
      <c r="I532">
        <f t="shared" ca="1" si="34"/>
        <v>113</v>
      </c>
      <c r="M532">
        <f t="shared" ca="1" si="35"/>
        <v>1.5606983864777615</v>
      </c>
    </row>
    <row r="533" spans="2:13" x14ac:dyDescent="0.3">
      <c r="B533">
        <f t="shared" ca="1" si="32"/>
        <v>0.15933213437737581</v>
      </c>
      <c r="F533">
        <f t="shared" ca="1" si="33"/>
        <v>121</v>
      </c>
      <c r="I533">
        <f t="shared" ca="1" si="34"/>
        <v>129</v>
      </c>
      <c r="M533">
        <f t="shared" ca="1" si="35"/>
        <v>-0.99720653667176695</v>
      </c>
    </row>
    <row r="534" spans="2:13" x14ac:dyDescent="0.3">
      <c r="B534">
        <f t="shared" ca="1" si="32"/>
        <v>0.95189466298519632</v>
      </c>
      <c r="F534">
        <f t="shared" ca="1" si="33"/>
        <v>114</v>
      </c>
      <c r="I534">
        <f t="shared" ca="1" si="34"/>
        <v>112</v>
      </c>
      <c r="M534">
        <f t="shared" ca="1" si="35"/>
        <v>1.6635085839219539</v>
      </c>
    </row>
    <row r="535" spans="2:13" x14ac:dyDescent="0.3">
      <c r="B535">
        <f t="shared" ca="1" si="32"/>
        <v>0.23817603387001851</v>
      </c>
      <c r="F535">
        <f t="shared" ca="1" si="33"/>
        <v>106</v>
      </c>
      <c r="I535">
        <f t="shared" ca="1" si="34"/>
        <v>149</v>
      </c>
      <c r="M535">
        <f t="shared" ca="1" si="35"/>
        <v>-0.71218202263637764</v>
      </c>
    </row>
    <row r="536" spans="2:13" x14ac:dyDescent="0.3">
      <c r="B536">
        <f t="shared" ca="1" si="32"/>
        <v>0.4175206629681083</v>
      </c>
      <c r="F536">
        <f t="shared" ca="1" si="33"/>
        <v>126</v>
      </c>
      <c r="I536">
        <f t="shared" ca="1" si="34"/>
        <v>115</v>
      </c>
      <c r="M536">
        <f t="shared" ca="1" si="35"/>
        <v>-0.20824032234883674</v>
      </c>
    </row>
    <row r="537" spans="2:13" x14ac:dyDescent="0.3">
      <c r="B537">
        <f t="shared" ca="1" si="32"/>
        <v>0.30926727062576642</v>
      </c>
      <c r="F537">
        <f t="shared" ca="1" si="33"/>
        <v>115</v>
      </c>
      <c r="I537">
        <f t="shared" ca="1" si="34"/>
        <v>140</v>
      </c>
      <c r="M537">
        <f t="shared" ca="1" si="35"/>
        <v>-0.49792835449855705</v>
      </c>
    </row>
    <row r="538" spans="2:13" x14ac:dyDescent="0.3">
      <c r="B538">
        <f t="shared" ca="1" si="32"/>
        <v>2.3988105865186293E-2</v>
      </c>
      <c r="F538">
        <f t="shared" ca="1" si="33"/>
        <v>111</v>
      </c>
      <c r="I538">
        <f t="shared" ca="1" si="34"/>
        <v>136</v>
      </c>
      <c r="M538">
        <f t="shared" ca="1" si="35"/>
        <v>-1.9775790754782299</v>
      </c>
    </row>
    <row r="539" spans="2:13" x14ac:dyDescent="0.3">
      <c r="B539">
        <f t="shared" ca="1" si="32"/>
        <v>0.76580419190600779</v>
      </c>
      <c r="F539">
        <f t="shared" ca="1" si="33"/>
        <v>139</v>
      </c>
      <c r="I539">
        <f t="shared" ca="1" si="34"/>
        <v>135</v>
      </c>
      <c r="M539">
        <f t="shared" ca="1" si="35"/>
        <v>0.72509848107022357</v>
      </c>
    </row>
    <row r="540" spans="2:13" x14ac:dyDescent="0.3">
      <c r="B540">
        <f t="shared" ca="1" si="32"/>
        <v>4.2993343600801759E-2</v>
      </c>
      <c r="F540">
        <f t="shared" ca="1" si="33"/>
        <v>115</v>
      </c>
      <c r="I540">
        <f t="shared" ca="1" si="34"/>
        <v>131</v>
      </c>
      <c r="M540">
        <f t="shared" ca="1" si="35"/>
        <v>-1.716958870326444</v>
      </c>
    </row>
    <row r="541" spans="2:13" x14ac:dyDescent="0.3">
      <c r="B541">
        <f t="shared" ca="1" si="32"/>
        <v>0.99683414345121235</v>
      </c>
      <c r="F541">
        <f t="shared" ca="1" si="33"/>
        <v>134</v>
      </c>
      <c r="I541">
        <f t="shared" ca="1" si="34"/>
        <v>119</v>
      </c>
      <c r="M541">
        <f t="shared" ca="1" si="35"/>
        <v>2.730089511952174</v>
      </c>
    </row>
    <row r="542" spans="2:13" x14ac:dyDescent="0.3">
      <c r="B542">
        <f t="shared" ca="1" si="32"/>
        <v>0.76153144946837481</v>
      </c>
      <c r="F542">
        <f t="shared" ca="1" si="33"/>
        <v>138</v>
      </c>
      <c r="I542">
        <f t="shared" ca="1" si="34"/>
        <v>119</v>
      </c>
      <c r="M542">
        <f t="shared" ca="1" si="35"/>
        <v>0.71123745664264681</v>
      </c>
    </row>
    <row r="543" spans="2:13" x14ac:dyDescent="0.3">
      <c r="B543">
        <f t="shared" ca="1" si="32"/>
        <v>0.68387548553883803</v>
      </c>
      <c r="F543">
        <f t="shared" ca="1" si="33"/>
        <v>129</v>
      </c>
      <c r="I543">
        <f t="shared" ca="1" si="34"/>
        <v>101</v>
      </c>
      <c r="M543">
        <f t="shared" ca="1" si="35"/>
        <v>0.47856372619110621</v>
      </c>
    </row>
    <row r="544" spans="2:13" x14ac:dyDescent="0.3">
      <c r="B544">
        <f t="shared" ca="1" si="32"/>
        <v>0.63054172549769627</v>
      </c>
      <c r="F544">
        <f t="shared" ca="1" si="33"/>
        <v>113</v>
      </c>
      <c r="I544">
        <f t="shared" ca="1" si="34"/>
        <v>127</v>
      </c>
      <c r="M544">
        <f t="shared" ca="1" si="35"/>
        <v>0.33328846066105916</v>
      </c>
    </row>
    <row r="545" spans="2:13" x14ac:dyDescent="0.3">
      <c r="B545">
        <f t="shared" ca="1" si="32"/>
        <v>0.35972655789138186</v>
      </c>
      <c r="F545">
        <f t="shared" ca="1" si="33"/>
        <v>104</v>
      </c>
      <c r="I545">
        <f t="shared" ca="1" si="34"/>
        <v>114</v>
      </c>
      <c r="M545">
        <f t="shared" ca="1" si="35"/>
        <v>-0.35918978773900845</v>
      </c>
    </row>
    <row r="546" spans="2:13" x14ac:dyDescent="0.3">
      <c r="B546">
        <f t="shared" ca="1" si="32"/>
        <v>0.93532570287224404</v>
      </c>
      <c r="F546">
        <f t="shared" ca="1" si="33"/>
        <v>110</v>
      </c>
      <c r="I546">
        <f t="shared" ca="1" si="34"/>
        <v>110</v>
      </c>
      <c r="M546">
        <f t="shared" ca="1" si="35"/>
        <v>1.516675653089169</v>
      </c>
    </row>
    <row r="547" spans="2:13" x14ac:dyDescent="0.3">
      <c r="B547">
        <f t="shared" ca="1" si="32"/>
        <v>0.46885575604191798</v>
      </c>
      <c r="F547">
        <f t="shared" ca="1" si="33"/>
        <v>127</v>
      </c>
      <c r="I547">
        <f t="shared" ca="1" si="34"/>
        <v>128</v>
      </c>
      <c r="M547">
        <f t="shared" ca="1" si="35"/>
        <v>-7.8146508206094284E-2</v>
      </c>
    </row>
    <row r="548" spans="2:13" x14ac:dyDescent="0.3">
      <c r="B548">
        <f t="shared" ca="1" si="32"/>
        <v>0.13819211494422479</v>
      </c>
      <c r="F548">
        <f t="shared" ca="1" si="33"/>
        <v>135</v>
      </c>
      <c r="I548">
        <f t="shared" ca="1" si="34"/>
        <v>145</v>
      </c>
      <c r="M548">
        <f t="shared" ca="1" si="35"/>
        <v>-1.0884778043750896</v>
      </c>
    </row>
    <row r="549" spans="2:13" x14ac:dyDescent="0.3">
      <c r="B549">
        <f t="shared" ca="1" si="32"/>
        <v>0.69684792955305752</v>
      </c>
      <c r="F549">
        <f t="shared" ca="1" si="33"/>
        <v>147</v>
      </c>
      <c r="I549">
        <f t="shared" ca="1" si="34"/>
        <v>102</v>
      </c>
      <c r="M549">
        <f t="shared" ca="1" si="35"/>
        <v>0.51535618949171069</v>
      </c>
    </row>
    <row r="550" spans="2:13" x14ac:dyDescent="0.3">
      <c r="B550">
        <f t="shared" ca="1" si="32"/>
        <v>0.20956566999834847</v>
      </c>
      <c r="F550">
        <f t="shared" ca="1" si="33"/>
        <v>101</v>
      </c>
      <c r="I550">
        <f t="shared" ca="1" si="34"/>
        <v>111</v>
      </c>
      <c r="M550">
        <f t="shared" ca="1" si="35"/>
        <v>-0.80792920111007704</v>
      </c>
    </row>
    <row r="551" spans="2:13" x14ac:dyDescent="0.3">
      <c r="B551">
        <f t="shared" ca="1" si="32"/>
        <v>0.97651501761175574</v>
      </c>
      <c r="F551">
        <f t="shared" ca="1" si="33"/>
        <v>111</v>
      </c>
      <c r="I551">
        <f t="shared" ca="1" si="34"/>
        <v>114</v>
      </c>
      <c r="M551">
        <f t="shared" ca="1" si="35"/>
        <v>1.9865709350161738</v>
      </c>
    </row>
    <row r="552" spans="2:13" x14ac:dyDescent="0.3">
      <c r="B552">
        <f t="shared" ca="1" si="32"/>
        <v>0.67174705906614451</v>
      </c>
      <c r="F552">
        <f t="shared" ca="1" si="33"/>
        <v>126</v>
      </c>
      <c r="I552">
        <f t="shared" ca="1" si="34"/>
        <v>112</v>
      </c>
      <c r="M552">
        <f t="shared" ca="1" si="35"/>
        <v>0.44474245877971486</v>
      </c>
    </row>
    <row r="553" spans="2:13" x14ac:dyDescent="0.3">
      <c r="B553">
        <f t="shared" ca="1" si="32"/>
        <v>0.93577636404265674</v>
      </c>
      <c r="F553">
        <f t="shared" ca="1" si="33"/>
        <v>129</v>
      </c>
      <c r="I553">
        <f t="shared" ca="1" si="34"/>
        <v>107</v>
      </c>
      <c r="M553">
        <f t="shared" ca="1" si="35"/>
        <v>1.5202535160257462</v>
      </c>
    </row>
    <row r="554" spans="2:13" x14ac:dyDescent="0.3">
      <c r="B554">
        <f t="shared" ca="1" si="32"/>
        <v>0.83102672678392353</v>
      </c>
      <c r="F554">
        <f t="shared" ca="1" si="33"/>
        <v>149</v>
      </c>
      <c r="I554">
        <f t="shared" ca="1" si="34"/>
        <v>119</v>
      </c>
      <c r="M554">
        <f t="shared" ca="1" si="35"/>
        <v>0.95823048849887682</v>
      </c>
    </row>
    <row r="555" spans="2:13" x14ac:dyDescent="0.3">
      <c r="B555">
        <f t="shared" ca="1" si="32"/>
        <v>0.79601861819042519</v>
      </c>
      <c r="F555">
        <f t="shared" ca="1" si="33"/>
        <v>149</v>
      </c>
      <c r="I555">
        <f t="shared" ca="1" si="34"/>
        <v>112</v>
      </c>
      <c r="M555">
        <f t="shared" ca="1" si="35"/>
        <v>0.82748404149639887</v>
      </c>
    </row>
    <row r="556" spans="2:13" x14ac:dyDescent="0.3">
      <c r="B556">
        <f t="shared" ca="1" si="32"/>
        <v>0.80547032634960736</v>
      </c>
      <c r="F556">
        <f t="shared" ca="1" si="33"/>
        <v>141</v>
      </c>
      <c r="I556">
        <f t="shared" ca="1" si="34"/>
        <v>112</v>
      </c>
      <c r="M556">
        <f t="shared" ca="1" si="35"/>
        <v>0.86132449699665059</v>
      </c>
    </row>
    <row r="557" spans="2:13" x14ac:dyDescent="0.3">
      <c r="B557">
        <f t="shared" ca="1" si="32"/>
        <v>0.48759466792296746</v>
      </c>
      <c r="F557">
        <f t="shared" ca="1" si="33"/>
        <v>119</v>
      </c>
      <c r="I557">
        <f t="shared" ca="1" si="34"/>
        <v>108</v>
      </c>
      <c r="M557">
        <f t="shared" ca="1" si="35"/>
        <v>-3.1100569060185098E-2</v>
      </c>
    </row>
    <row r="558" spans="2:13" x14ac:dyDescent="0.3">
      <c r="B558">
        <f t="shared" ca="1" si="32"/>
        <v>9.086095200235389E-2</v>
      </c>
      <c r="F558">
        <f t="shared" ca="1" si="33"/>
        <v>106</v>
      </c>
      <c r="I558">
        <f t="shared" ca="1" si="34"/>
        <v>124</v>
      </c>
      <c r="M558">
        <f t="shared" ca="1" si="35"/>
        <v>-1.3354720290170243</v>
      </c>
    </row>
    <row r="559" spans="2:13" x14ac:dyDescent="0.3">
      <c r="B559">
        <f t="shared" ca="1" si="32"/>
        <v>0.12896387706694468</v>
      </c>
      <c r="F559">
        <f t="shared" ca="1" si="33"/>
        <v>131</v>
      </c>
      <c r="I559">
        <f t="shared" ca="1" si="34"/>
        <v>117</v>
      </c>
      <c r="M559">
        <f t="shared" ca="1" si="35"/>
        <v>-1.1313025911132173</v>
      </c>
    </row>
    <row r="560" spans="2:13" x14ac:dyDescent="0.3">
      <c r="B560">
        <f t="shared" ca="1" si="32"/>
        <v>0.84746138675621641</v>
      </c>
      <c r="F560">
        <f t="shared" ca="1" si="33"/>
        <v>107</v>
      </c>
      <c r="I560">
        <f t="shared" ca="1" si="34"/>
        <v>107</v>
      </c>
      <c r="M560">
        <f t="shared" ca="1" si="35"/>
        <v>1.0256062367927083</v>
      </c>
    </row>
    <row r="561" spans="2:13" x14ac:dyDescent="0.3">
      <c r="B561">
        <f t="shared" ca="1" si="32"/>
        <v>0.82842557986614807</v>
      </c>
      <c r="F561">
        <f t="shared" ca="1" si="33"/>
        <v>129</v>
      </c>
      <c r="I561">
        <f t="shared" ca="1" si="34"/>
        <v>148</v>
      </c>
      <c r="M561">
        <f t="shared" ca="1" si="35"/>
        <v>0.9479619203535854</v>
      </c>
    </row>
    <row r="562" spans="2:13" x14ac:dyDescent="0.3">
      <c r="B562">
        <f t="shared" ca="1" si="32"/>
        <v>0.62018493240300576</v>
      </c>
      <c r="F562">
        <f t="shared" ca="1" si="33"/>
        <v>134</v>
      </c>
      <c r="I562">
        <f t="shared" ca="1" si="34"/>
        <v>142</v>
      </c>
      <c r="M562">
        <f t="shared" ca="1" si="35"/>
        <v>0.30596652270124214</v>
      </c>
    </row>
    <row r="563" spans="2:13" x14ac:dyDescent="0.3">
      <c r="B563">
        <f t="shared" ca="1" si="32"/>
        <v>3.6180168860216577E-2</v>
      </c>
      <c r="F563">
        <f t="shared" ca="1" si="33"/>
        <v>137</v>
      </c>
      <c r="I563">
        <f t="shared" ca="1" si="34"/>
        <v>103</v>
      </c>
      <c r="M563">
        <f t="shared" ca="1" si="35"/>
        <v>-1.796844322572152</v>
      </c>
    </row>
    <row r="564" spans="2:13" x14ac:dyDescent="0.3">
      <c r="B564">
        <f t="shared" ca="1" si="32"/>
        <v>0.19453945943475237</v>
      </c>
      <c r="F564">
        <f t="shared" ca="1" si="33"/>
        <v>101</v>
      </c>
      <c r="I564">
        <f t="shared" ca="1" si="34"/>
        <v>131</v>
      </c>
      <c r="M564">
        <f t="shared" ca="1" si="35"/>
        <v>-0.8612889521947148</v>
      </c>
    </row>
    <row r="565" spans="2:13" x14ac:dyDescent="0.3">
      <c r="B565">
        <f t="shared" ca="1" si="32"/>
        <v>0.33886877409194238</v>
      </c>
      <c r="F565">
        <f t="shared" ca="1" si="33"/>
        <v>141</v>
      </c>
      <c r="I565">
        <f t="shared" ca="1" si="34"/>
        <v>109</v>
      </c>
      <c r="M565">
        <f t="shared" ca="1" si="35"/>
        <v>-0.4155524216342435</v>
      </c>
    </row>
    <row r="566" spans="2:13" x14ac:dyDescent="0.3">
      <c r="B566">
        <f t="shared" ca="1" si="32"/>
        <v>0.60422341747572483</v>
      </c>
      <c r="F566">
        <f t="shared" ca="1" si="33"/>
        <v>109</v>
      </c>
      <c r="I566">
        <f t="shared" ca="1" si="34"/>
        <v>104</v>
      </c>
      <c r="M566">
        <f t="shared" ca="1" si="35"/>
        <v>0.2642942832180033</v>
      </c>
    </row>
    <row r="567" spans="2:13" x14ac:dyDescent="0.3">
      <c r="B567">
        <f t="shared" ca="1" si="32"/>
        <v>0.84275373456576752</v>
      </c>
      <c r="F567">
        <f t="shared" ca="1" si="33"/>
        <v>115</v>
      </c>
      <c r="I567">
        <f t="shared" ca="1" si="34"/>
        <v>130</v>
      </c>
      <c r="M567">
        <f t="shared" ca="1" si="35"/>
        <v>1.005840023782145</v>
      </c>
    </row>
    <row r="568" spans="2:13" x14ac:dyDescent="0.3">
      <c r="B568">
        <f t="shared" ca="1" si="32"/>
        <v>0.90957129834535533</v>
      </c>
      <c r="F568">
        <f t="shared" ca="1" si="33"/>
        <v>145</v>
      </c>
      <c r="I568">
        <f t="shared" ca="1" si="34"/>
        <v>133</v>
      </c>
      <c r="M568">
        <f t="shared" ca="1" si="35"/>
        <v>1.3381197508351375</v>
      </c>
    </row>
    <row r="569" spans="2:13" x14ac:dyDescent="0.3">
      <c r="B569">
        <f t="shared" ca="1" si="32"/>
        <v>9.2903548287930904E-2</v>
      </c>
      <c r="F569">
        <f t="shared" ca="1" si="33"/>
        <v>105</v>
      </c>
      <c r="I569">
        <f t="shared" ca="1" si="34"/>
        <v>102</v>
      </c>
      <c r="M569">
        <f t="shared" ca="1" si="35"/>
        <v>-1.323085047620828</v>
      </c>
    </row>
    <row r="570" spans="2:13" x14ac:dyDescent="0.3">
      <c r="B570">
        <f t="shared" ca="1" si="32"/>
        <v>0.56862959493408083</v>
      </c>
      <c r="F570">
        <f t="shared" ca="1" si="33"/>
        <v>135</v>
      </c>
      <c r="I570">
        <f t="shared" ca="1" si="34"/>
        <v>134</v>
      </c>
      <c r="M570">
        <f t="shared" ca="1" si="35"/>
        <v>0.17288628776123607</v>
      </c>
    </row>
    <row r="571" spans="2:13" x14ac:dyDescent="0.3">
      <c r="B571">
        <f t="shared" ca="1" si="32"/>
        <v>0.72223990669305826</v>
      </c>
      <c r="F571">
        <f t="shared" ca="1" si="33"/>
        <v>138</v>
      </c>
      <c r="I571">
        <f t="shared" ca="1" si="34"/>
        <v>136</v>
      </c>
      <c r="M571">
        <f t="shared" ca="1" si="35"/>
        <v>0.5895085376317506</v>
      </c>
    </row>
    <row r="572" spans="2:13" x14ac:dyDescent="0.3">
      <c r="B572">
        <f t="shared" ca="1" si="32"/>
        <v>0.95817028929898485</v>
      </c>
      <c r="F572">
        <f t="shared" ca="1" si="33"/>
        <v>129</v>
      </c>
      <c r="I572">
        <f t="shared" ca="1" si="34"/>
        <v>135</v>
      </c>
      <c r="M572">
        <f t="shared" ca="1" si="35"/>
        <v>1.7298368901427565</v>
      </c>
    </row>
    <row r="573" spans="2:13" x14ac:dyDescent="0.3">
      <c r="B573">
        <f t="shared" ca="1" si="32"/>
        <v>0.84451860516888966</v>
      </c>
      <c r="F573">
        <f t="shared" ca="1" si="33"/>
        <v>106</v>
      </c>
      <c r="I573">
        <f t="shared" ca="1" si="34"/>
        <v>116</v>
      </c>
      <c r="M573">
        <f t="shared" ca="1" si="35"/>
        <v>1.0132038756575554</v>
      </c>
    </row>
    <row r="574" spans="2:13" x14ac:dyDescent="0.3">
      <c r="B574">
        <f t="shared" ca="1" si="32"/>
        <v>0.93162487308535924</v>
      </c>
      <c r="F574">
        <f t="shared" ca="1" si="33"/>
        <v>134</v>
      </c>
      <c r="I574">
        <f t="shared" ca="1" si="34"/>
        <v>117</v>
      </c>
      <c r="M574">
        <f t="shared" ca="1" si="35"/>
        <v>1.4880024260641689</v>
      </c>
    </row>
    <row r="575" spans="2:13" x14ac:dyDescent="0.3">
      <c r="B575">
        <f t="shared" ca="1" si="32"/>
        <v>0.56045733751821158</v>
      </c>
      <c r="F575">
        <f t="shared" ca="1" si="33"/>
        <v>118</v>
      </c>
      <c r="I575">
        <f t="shared" ca="1" si="34"/>
        <v>133</v>
      </c>
      <c r="M575">
        <f t="shared" ca="1" si="35"/>
        <v>0.15212883105211761</v>
      </c>
    </row>
    <row r="576" spans="2:13" x14ac:dyDescent="0.3">
      <c r="B576">
        <f t="shared" ca="1" si="32"/>
        <v>0.78715060467572828</v>
      </c>
      <c r="F576">
        <f t="shared" ca="1" si="33"/>
        <v>132</v>
      </c>
      <c r="I576">
        <f t="shared" ca="1" si="34"/>
        <v>134</v>
      </c>
      <c r="M576">
        <f t="shared" ca="1" si="35"/>
        <v>0.79657346956242858</v>
      </c>
    </row>
    <row r="577" spans="2:13" x14ac:dyDescent="0.3">
      <c r="B577">
        <f t="shared" ca="1" si="32"/>
        <v>0.2852488711240514</v>
      </c>
      <c r="F577">
        <f t="shared" ca="1" si="33"/>
        <v>146</v>
      </c>
      <c r="I577">
        <f t="shared" ca="1" si="34"/>
        <v>126</v>
      </c>
      <c r="M577">
        <f t="shared" ca="1" si="35"/>
        <v>-0.56731860007787782</v>
      </c>
    </row>
    <row r="578" spans="2:13" x14ac:dyDescent="0.3">
      <c r="B578">
        <f t="shared" ca="1" si="32"/>
        <v>0.75711554277096293</v>
      </c>
      <c r="F578">
        <f t="shared" ca="1" si="33"/>
        <v>100</v>
      </c>
      <c r="I578">
        <f t="shared" ca="1" si="34"/>
        <v>104</v>
      </c>
      <c r="M578">
        <f t="shared" ca="1" si="35"/>
        <v>0.69705413713891284</v>
      </c>
    </row>
    <row r="579" spans="2:13" x14ac:dyDescent="0.3">
      <c r="B579">
        <f t="shared" ca="1" si="32"/>
        <v>5.3139096041037504E-2</v>
      </c>
      <c r="F579">
        <f t="shared" ca="1" si="33"/>
        <v>131</v>
      </c>
      <c r="I579">
        <f t="shared" ca="1" si="34"/>
        <v>136</v>
      </c>
      <c r="M579">
        <f t="shared" ca="1" si="35"/>
        <v>-1.615150107392874</v>
      </c>
    </row>
    <row r="580" spans="2:13" x14ac:dyDescent="0.3">
      <c r="B580">
        <f t="shared" ca="1" si="32"/>
        <v>0.94413139108093513</v>
      </c>
      <c r="F580">
        <f t="shared" ca="1" si="33"/>
        <v>128</v>
      </c>
      <c r="I580">
        <f t="shared" ca="1" si="34"/>
        <v>131</v>
      </c>
      <c r="M580">
        <f t="shared" ca="1" si="35"/>
        <v>1.5904330841329688</v>
      </c>
    </row>
    <row r="581" spans="2:13" x14ac:dyDescent="0.3">
      <c r="B581">
        <f t="shared" ca="1" si="32"/>
        <v>0.75658840961585527</v>
      </c>
      <c r="F581">
        <f t="shared" ca="1" si="33"/>
        <v>130</v>
      </c>
      <c r="I581">
        <f t="shared" ca="1" si="34"/>
        <v>110</v>
      </c>
      <c r="M581">
        <f t="shared" ca="1" si="35"/>
        <v>0.69537043962991174</v>
      </c>
    </row>
    <row r="582" spans="2:13" x14ac:dyDescent="0.3">
      <c r="B582">
        <f t="shared" ca="1" si="32"/>
        <v>0.29438910716312572</v>
      </c>
      <c r="F582">
        <f t="shared" ca="1" si="33"/>
        <v>144</v>
      </c>
      <c r="I582">
        <f t="shared" ca="1" si="34"/>
        <v>137</v>
      </c>
      <c r="M582">
        <f t="shared" ca="1" si="35"/>
        <v>-0.54060740277269637</v>
      </c>
    </row>
    <row r="583" spans="2:13" x14ac:dyDescent="0.3">
      <c r="B583">
        <f t="shared" ca="1" si="32"/>
        <v>0.47211596914572307</v>
      </c>
      <c r="F583">
        <f t="shared" ca="1" si="33"/>
        <v>127</v>
      </c>
      <c r="I583">
        <f t="shared" ca="1" si="34"/>
        <v>115</v>
      </c>
      <c r="M583">
        <f t="shared" ca="1" si="35"/>
        <v>-6.9951907221327436E-2</v>
      </c>
    </row>
    <row r="584" spans="2:13" x14ac:dyDescent="0.3">
      <c r="B584">
        <f t="shared" ca="1" si="32"/>
        <v>4.2380520096192864E-2</v>
      </c>
      <c r="F584">
        <f t="shared" ca="1" si="33"/>
        <v>124</v>
      </c>
      <c r="I584">
        <f t="shared" ca="1" si="34"/>
        <v>108</v>
      </c>
      <c r="M584">
        <f t="shared" ca="1" si="35"/>
        <v>-1.7237053972121139</v>
      </c>
    </row>
    <row r="585" spans="2:13" x14ac:dyDescent="0.3">
      <c r="B585">
        <f t="shared" ca="1" si="32"/>
        <v>0.99588662096158731</v>
      </c>
      <c r="F585">
        <f t="shared" ca="1" si="33"/>
        <v>111</v>
      </c>
      <c r="I585">
        <f t="shared" ca="1" si="34"/>
        <v>137</v>
      </c>
      <c r="M585">
        <f t="shared" ca="1" si="35"/>
        <v>2.642618875042571</v>
      </c>
    </row>
    <row r="586" spans="2:13" x14ac:dyDescent="0.3">
      <c r="B586">
        <f t="shared" ca="1" si="32"/>
        <v>0.70233383060300125</v>
      </c>
      <c r="F586">
        <f t="shared" ca="1" si="33"/>
        <v>108</v>
      </c>
      <c r="I586">
        <f t="shared" ca="1" si="34"/>
        <v>101</v>
      </c>
      <c r="M586">
        <f t="shared" ca="1" si="35"/>
        <v>0.53112474351968508</v>
      </c>
    </row>
    <row r="587" spans="2:13" x14ac:dyDescent="0.3">
      <c r="B587">
        <f t="shared" ca="1" si="32"/>
        <v>0.56214763002496415</v>
      </c>
      <c r="F587">
        <f t="shared" ca="1" si="33"/>
        <v>150</v>
      </c>
      <c r="I587">
        <f t="shared" ca="1" si="34"/>
        <v>142</v>
      </c>
      <c r="M587">
        <f t="shared" ca="1" si="35"/>
        <v>0.15641649007954914</v>
      </c>
    </row>
    <row r="588" spans="2:13" x14ac:dyDescent="0.3">
      <c r="B588">
        <f t="shared" ca="1" si="32"/>
        <v>0.67576762507517874</v>
      </c>
      <c r="F588">
        <f t="shared" ca="1" si="33"/>
        <v>108</v>
      </c>
      <c r="I588">
        <f t="shared" ca="1" si="34"/>
        <v>124</v>
      </c>
      <c r="M588">
        <f t="shared" ca="1" si="35"/>
        <v>0.45589602253026162</v>
      </c>
    </row>
    <row r="589" spans="2:13" x14ac:dyDescent="0.3">
      <c r="B589">
        <f t="shared" ca="1" si="32"/>
        <v>0.99088535107083997</v>
      </c>
      <c r="F589">
        <f t="shared" ca="1" si="33"/>
        <v>124</v>
      </c>
      <c r="I589">
        <f t="shared" ca="1" si="34"/>
        <v>136</v>
      </c>
      <c r="M589">
        <f t="shared" ca="1" si="35"/>
        <v>2.3609274221816867</v>
      </c>
    </row>
    <row r="590" spans="2:13" x14ac:dyDescent="0.3">
      <c r="B590">
        <f t="shared" ref="B590:B653" ca="1" si="36">RAND()</f>
        <v>0.81832262009408707</v>
      </c>
      <c r="F590">
        <f t="shared" ref="F590:F653" ca="1" si="37">RANDBETWEEN(100,150)</f>
        <v>106</v>
      </c>
      <c r="I590">
        <f t="shared" ref="I590:I653" ca="1" si="38">ROUND(RAND()*(150-100)+100,0)</f>
        <v>132</v>
      </c>
      <c r="M590">
        <f t="shared" ref="M590:M653" ca="1" si="39">_xlfn.NORM.INV(B590,0,1)</f>
        <v>0.90899122111905606</v>
      </c>
    </row>
    <row r="591" spans="2:13" x14ac:dyDescent="0.3">
      <c r="B591">
        <f t="shared" ca="1" si="36"/>
        <v>0.19714159115465313</v>
      </c>
      <c r="F591">
        <f t="shared" ca="1" si="37"/>
        <v>134</v>
      </c>
      <c r="I591">
        <f t="shared" ca="1" si="38"/>
        <v>106</v>
      </c>
      <c r="M591">
        <f t="shared" ca="1" si="39"/>
        <v>-0.85187552510867137</v>
      </c>
    </row>
    <row r="592" spans="2:13" x14ac:dyDescent="0.3">
      <c r="B592">
        <f t="shared" ca="1" si="36"/>
        <v>0.95607741305805549</v>
      </c>
      <c r="F592">
        <f t="shared" ca="1" si="37"/>
        <v>137</v>
      </c>
      <c r="I592">
        <f t="shared" ca="1" si="38"/>
        <v>149</v>
      </c>
      <c r="M592">
        <f t="shared" ca="1" si="39"/>
        <v>1.7068756161798257</v>
      </c>
    </row>
    <row r="593" spans="2:13" x14ac:dyDescent="0.3">
      <c r="B593">
        <f t="shared" ca="1" si="36"/>
        <v>0.68402327309639532</v>
      </c>
      <c r="F593">
        <f t="shared" ca="1" si="37"/>
        <v>102</v>
      </c>
      <c r="I593">
        <f t="shared" ca="1" si="38"/>
        <v>131</v>
      </c>
      <c r="M593">
        <f t="shared" ca="1" si="39"/>
        <v>0.47897916087659576</v>
      </c>
    </row>
    <row r="594" spans="2:13" x14ac:dyDescent="0.3">
      <c r="B594">
        <f t="shared" ca="1" si="36"/>
        <v>0.61726426687008318</v>
      </c>
      <c r="F594">
        <f t="shared" ca="1" si="37"/>
        <v>102</v>
      </c>
      <c r="I594">
        <f t="shared" ca="1" si="38"/>
        <v>150</v>
      </c>
      <c r="M594">
        <f t="shared" ca="1" si="39"/>
        <v>0.29830358773763466</v>
      </c>
    </row>
    <row r="595" spans="2:13" x14ac:dyDescent="0.3">
      <c r="B595">
        <f t="shared" ca="1" si="36"/>
        <v>0.54045227556264208</v>
      </c>
      <c r="F595">
        <f t="shared" ca="1" si="37"/>
        <v>136</v>
      </c>
      <c r="I595">
        <f t="shared" ca="1" si="38"/>
        <v>137</v>
      </c>
      <c r="M595">
        <f t="shared" ca="1" si="39"/>
        <v>0.10157320482492058</v>
      </c>
    </row>
    <row r="596" spans="2:13" x14ac:dyDescent="0.3">
      <c r="B596">
        <f t="shared" ca="1" si="36"/>
        <v>3.5279665202308741E-2</v>
      </c>
      <c r="F596">
        <f t="shared" ca="1" si="37"/>
        <v>114</v>
      </c>
      <c r="I596">
        <f t="shared" ca="1" si="38"/>
        <v>101</v>
      </c>
      <c r="M596">
        <f t="shared" ca="1" si="39"/>
        <v>-1.8083031595544798</v>
      </c>
    </row>
    <row r="597" spans="2:13" x14ac:dyDescent="0.3">
      <c r="B597">
        <f t="shared" ca="1" si="36"/>
        <v>0.34065080493941424</v>
      </c>
      <c r="F597">
        <f t="shared" ca="1" si="37"/>
        <v>115</v>
      </c>
      <c r="I597">
        <f t="shared" ca="1" si="38"/>
        <v>131</v>
      </c>
      <c r="M597">
        <f t="shared" ca="1" si="39"/>
        <v>-0.41068761452996583</v>
      </c>
    </row>
    <row r="598" spans="2:13" x14ac:dyDescent="0.3">
      <c r="B598">
        <f t="shared" ca="1" si="36"/>
        <v>0.81291541523720012</v>
      </c>
      <c r="F598">
        <f t="shared" ca="1" si="37"/>
        <v>150</v>
      </c>
      <c r="I598">
        <f t="shared" ca="1" si="38"/>
        <v>104</v>
      </c>
      <c r="M598">
        <f t="shared" ca="1" si="39"/>
        <v>0.88869099957646369</v>
      </c>
    </row>
    <row r="599" spans="2:13" x14ac:dyDescent="0.3">
      <c r="B599">
        <f t="shared" ca="1" si="36"/>
        <v>0.93948694777001163</v>
      </c>
      <c r="F599">
        <f t="shared" ca="1" si="37"/>
        <v>150</v>
      </c>
      <c r="I599">
        <f t="shared" ca="1" si="38"/>
        <v>144</v>
      </c>
      <c r="M599">
        <f t="shared" ca="1" si="39"/>
        <v>1.5504810246648717</v>
      </c>
    </row>
    <row r="600" spans="2:13" x14ac:dyDescent="0.3">
      <c r="B600">
        <f t="shared" ca="1" si="36"/>
        <v>0.29036314377738526</v>
      </c>
      <c r="F600">
        <f t="shared" ca="1" si="37"/>
        <v>113</v>
      </c>
      <c r="I600">
        <f t="shared" ca="1" si="38"/>
        <v>130</v>
      </c>
      <c r="M600">
        <f t="shared" ca="1" si="39"/>
        <v>-0.55232414994052526</v>
      </c>
    </row>
    <row r="601" spans="2:13" x14ac:dyDescent="0.3">
      <c r="B601">
        <f t="shared" ca="1" si="36"/>
        <v>0.49428364607416342</v>
      </c>
      <c r="F601">
        <f t="shared" ca="1" si="37"/>
        <v>126</v>
      </c>
      <c r="I601">
        <f t="shared" ca="1" si="38"/>
        <v>129</v>
      </c>
      <c r="M601">
        <f t="shared" ca="1" si="39"/>
        <v>-1.4329264729330592E-2</v>
      </c>
    </row>
    <row r="602" spans="2:13" x14ac:dyDescent="0.3">
      <c r="B602">
        <f t="shared" ca="1" si="36"/>
        <v>0.9253549556194034</v>
      </c>
      <c r="F602">
        <f t="shared" ca="1" si="37"/>
        <v>113</v>
      </c>
      <c r="I602">
        <f t="shared" ca="1" si="38"/>
        <v>105</v>
      </c>
      <c r="M602">
        <f t="shared" ca="1" si="39"/>
        <v>1.4420435483408776</v>
      </c>
    </row>
    <row r="603" spans="2:13" x14ac:dyDescent="0.3">
      <c r="B603">
        <f t="shared" ca="1" si="36"/>
        <v>1.2726708797595188E-2</v>
      </c>
      <c r="F603">
        <f t="shared" ca="1" si="37"/>
        <v>140</v>
      </c>
      <c r="I603">
        <f t="shared" ca="1" si="38"/>
        <v>142</v>
      </c>
      <c r="M603">
        <f t="shared" ca="1" si="39"/>
        <v>-2.2344509333240681</v>
      </c>
    </row>
    <row r="604" spans="2:13" x14ac:dyDescent="0.3">
      <c r="B604">
        <f t="shared" ca="1" si="36"/>
        <v>0.68389353507310469</v>
      </c>
      <c r="F604">
        <f t="shared" ca="1" si="37"/>
        <v>120</v>
      </c>
      <c r="I604">
        <f t="shared" ca="1" si="38"/>
        <v>150</v>
      </c>
      <c r="M604">
        <f t="shared" ca="1" si="39"/>
        <v>0.47861445947464293</v>
      </c>
    </row>
    <row r="605" spans="2:13" x14ac:dyDescent="0.3">
      <c r="B605">
        <f t="shared" ca="1" si="36"/>
        <v>0.5036854270416371</v>
      </c>
      <c r="F605">
        <f t="shared" ca="1" si="37"/>
        <v>149</v>
      </c>
      <c r="I605">
        <f t="shared" ca="1" si="38"/>
        <v>142</v>
      </c>
      <c r="M605">
        <f t="shared" ca="1" si="39"/>
        <v>9.2381270265403451E-3</v>
      </c>
    </row>
    <row r="606" spans="2:13" x14ac:dyDescent="0.3">
      <c r="B606">
        <f t="shared" ca="1" si="36"/>
        <v>0.21707262103746749</v>
      </c>
      <c r="F606">
        <f t="shared" ca="1" si="37"/>
        <v>110</v>
      </c>
      <c r="I606">
        <f t="shared" ca="1" si="38"/>
        <v>132</v>
      </c>
      <c r="M606">
        <f t="shared" ca="1" si="39"/>
        <v>-0.78211797810524364</v>
      </c>
    </row>
    <row r="607" spans="2:13" x14ac:dyDescent="0.3">
      <c r="B607">
        <f t="shared" ca="1" si="36"/>
        <v>0.81349823691876078</v>
      </c>
      <c r="F607">
        <f t="shared" ca="1" si="37"/>
        <v>141</v>
      </c>
      <c r="I607">
        <f t="shared" ca="1" si="38"/>
        <v>101</v>
      </c>
      <c r="M607">
        <f t="shared" ca="1" si="39"/>
        <v>0.89086140811753034</v>
      </c>
    </row>
    <row r="608" spans="2:13" x14ac:dyDescent="0.3">
      <c r="B608">
        <f t="shared" ca="1" si="36"/>
        <v>0.12701656196514044</v>
      </c>
      <c r="F608">
        <f t="shared" ca="1" si="37"/>
        <v>122</v>
      </c>
      <c r="I608">
        <f t="shared" ca="1" si="38"/>
        <v>113</v>
      </c>
      <c r="M608">
        <f t="shared" ca="1" si="39"/>
        <v>-1.1406079104126359</v>
      </c>
    </row>
    <row r="609" spans="2:13" x14ac:dyDescent="0.3">
      <c r="B609">
        <f t="shared" ca="1" si="36"/>
        <v>0.69107046162362495</v>
      </c>
      <c r="F609">
        <f t="shared" ca="1" si="37"/>
        <v>129</v>
      </c>
      <c r="I609">
        <f t="shared" ca="1" si="38"/>
        <v>123</v>
      </c>
      <c r="M609">
        <f t="shared" ca="1" si="39"/>
        <v>0.49888688085399241</v>
      </c>
    </row>
    <row r="610" spans="2:13" x14ac:dyDescent="0.3">
      <c r="B610">
        <f t="shared" ca="1" si="36"/>
        <v>0.4266009055742449</v>
      </c>
      <c r="F610">
        <f t="shared" ca="1" si="37"/>
        <v>132</v>
      </c>
      <c r="I610">
        <f t="shared" ca="1" si="38"/>
        <v>150</v>
      </c>
      <c r="M610">
        <f t="shared" ca="1" si="39"/>
        <v>-0.18503470978386716</v>
      </c>
    </row>
    <row r="611" spans="2:13" x14ac:dyDescent="0.3">
      <c r="B611">
        <f t="shared" ca="1" si="36"/>
        <v>0.7890623190736189</v>
      </c>
      <c r="F611">
        <f t="shared" ca="1" si="37"/>
        <v>133</v>
      </c>
      <c r="I611">
        <f t="shared" ca="1" si="38"/>
        <v>109</v>
      </c>
      <c r="M611">
        <f t="shared" ca="1" si="39"/>
        <v>0.80317193945942511</v>
      </c>
    </row>
    <row r="612" spans="2:13" x14ac:dyDescent="0.3">
      <c r="B612">
        <f t="shared" ca="1" si="36"/>
        <v>0.22356210740205418</v>
      </c>
      <c r="F612">
        <f t="shared" ca="1" si="37"/>
        <v>116</v>
      </c>
      <c r="I612">
        <f t="shared" ca="1" si="38"/>
        <v>111</v>
      </c>
      <c r="M612">
        <f t="shared" ca="1" si="39"/>
        <v>-0.76021812130489341</v>
      </c>
    </row>
    <row r="613" spans="2:13" x14ac:dyDescent="0.3">
      <c r="B613">
        <f t="shared" ca="1" si="36"/>
        <v>0.99743193120148621</v>
      </c>
      <c r="F613">
        <f t="shared" ca="1" si="37"/>
        <v>108</v>
      </c>
      <c r="I613">
        <f t="shared" ca="1" si="38"/>
        <v>141</v>
      </c>
      <c r="M613">
        <f t="shared" ca="1" si="39"/>
        <v>2.7983691448191852</v>
      </c>
    </row>
    <row r="614" spans="2:13" x14ac:dyDescent="0.3">
      <c r="B614">
        <f t="shared" ca="1" si="36"/>
        <v>0.63388729146569434</v>
      </c>
      <c r="F614">
        <f t="shared" ca="1" si="37"/>
        <v>150</v>
      </c>
      <c r="I614">
        <f t="shared" ca="1" si="38"/>
        <v>103</v>
      </c>
      <c r="M614">
        <f t="shared" ca="1" si="39"/>
        <v>0.34216673569921802</v>
      </c>
    </row>
    <row r="615" spans="2:13" x14ac:dyDescent="0.3">
      <c r="B615">
        <f t="shared" ca="1" si="36"/>
        <v>0.97656293202233446</v>
      </c>
      <c r="F615">
        <f t="shared" ca="1" si="37"/>
        <v>122</v>
      </c>
      <c r="I615">
        <f t="shared" ca="1" si="38"/>
        <v>123</v>
      </c>
      <c r="M615">
        <f t="shared" ca="1" si="39"/>
        <v>1.9874356896698246</v>
      </c>
    </row>
    <row r="616" spans="2:13" x14ac:dyDescent="0.3">
      <c r="B616">
        <f t="shared" ca="1" si="36"/>
        <v>0.19765898867105103</v>
      </c>
      <c r="F616">
        <f t="shared" ca="1" si="37"/>
        <v>142</v>
      </c>
      <c r="I616">
        <f t="shared" ca="1" si="38"/>
        <v>148</v>
      </c>
      <c r="M616">
        <f t="shared" ca="1" si="39"/>
        <v>-0.8500127865619127</v>
      </c>
    </row>
    <row r="617" spans="2:13" x14ac:dyDescent="0.3">
      <c r="B617">
        <f t="shared" ca="1" si="36"/>
        <v>0.95381066551247629</v>
      </c>
      <c r="F617">
        <f t="shared" ca="1" si="37"/>
        <v>140</v>
      </c>
      <c r="I617">
        <f t="shared" ca="1" si="38"/>
        <v>128</v>
      </c>
      <c r="M617">
        <f t="shared" ca="1" si="39"/>
        <v>1.6829815198179208</v>
      </c>
    </row>
    <row r="618" spans="2:13" x14ac:dyDescent="0.3">
      <c r="B618">
        <f t="shared" ca="1" si="36"/>
        <v>0.58634428522925286</v>
      </c>
      <c r="F618">
        <f t="shared" ca="1" si="37"/>
        <v>125</v>
      </c>
      <c r="I618">
        <f t="shared" ca="1" si="38"/>
        <v>124</v>
      </c>
      <c r="M618">
        <f t="shared" ca="1" si="39"/>
        <v>0.21815104154139908</v>
      </c>
    </row>
    <row r="619" spans="2:13" x14ac:dyDescent="0.3">
      <c r="B619">
        <f t="shared" ca="1" si="36"/>
        <v>8.0551358310443355E-3</v>
      </c>
      <c r="F619">
        <f t="shared" ca="1" si="37"/>
        <v>124</v>
      </c>
      <c r="I619">
        <f t="shared" ca="1" si="38"/>
        <v>109</v>
      </c>
      <c r="M619">
        <f t="shared" ca="1" si="39"/>
        <v>-2.4064077627699976</v>
      </c>
    </row>
    <row r="620" spans="2:13" x14ac:dyDescent="0.3">
      <c r="B620">
        <f t="shared" ca="1" si="36"/>
        <v>0.43949244876705584</v>
      </c>
      <c r="F620">
        <f t="shared" ca="1" si="37"/>
        <v>107</v>
      </c>
      <c r="I620">
        <f t="shared" ca="1" si="38"/>
        <v>132</v>
      </c>
      <c r="M620">
        <f t="shared" ca="1" si="39"/>
        <v>-0.15225616434512868</v>
      </c>
    </row>
    <row r="621" spans="2:13" x14ac:dyDescent="0.3">
      <c r="B621">
        <f t="shared" ca="1" si="36"/>
        <v>4.6936142200517006E-2</v>
      </c>
      <c r="F621">
        <f t="shared" ca="1" si="37"/>
        <v>128</v>
      </c>
      <c r="I621">
        <f t="shared" ca="1" si="38"/>
        <v>141</v>
      </c>
      <c r="M621">
        <f t="shared" ca="1" si="39"/>
        <v>-1.6753158134643653</v>
      </c>
    </row>
    <row r="622" spans="2:13" x14ac:dyDescent="0.3">
      <c r="B622">
        <f t="shared" ca="1" si="36"/>
        <v>0.98865270959778506</v>
      </c>
      <c r="F622">
        <f t="shared" ca="1" si="37"/>
        <v>114</v>
      </c>
      <c r="I622">
        <f t="shared" ca="1" si="38"/>
        <v>125</v>
      </c>
      <c r="M622">
        <f t="shared" ca="1" si="39"/>
        <v>2.2785373669057156</v>
      </c>
    </row>
    <row r="623" spans="2:13" x14ac:dyDescent="0.3">
      <c r="B623">
        <f t="shared" ca="1" si="36"/>
        <v>0.7777897389437346</v>
      </c>
      <c r="F623">
        <f t="shared" ca="1" si="37"/>
        <v>146</v>
      </c>
      <c r="I623">
        <f t="shared" ca="1" si="38"/>
        <v>143</v>
      </c>
      <c r="M623">
        <f t="shared" ca="1" si="39"/>
        <v>0.7647498393324611</v>
      </c>
    </row>
    <row r="624" spans="2:13" x14ac:dyDescent="0.3">
      <c r="B624">
        <f t="shared" ca="1" si="36"/>
        <v>0.42312220428429548</v>
      </c>
      <c r="F624">
        <f t="shared" ca="1" si="37"/>
        <v>111</v>
      </c>
      <c r="I624">
        <f t="shared" ca="1" si="38"/>
        <v>128</v>
      </c>
      <c r="M624">
        <f t="shared" ca="1" si="39"/>
        <v>-0.19391248380948775</v>
      </c>
    </row>
    <row r="625" spans="2:13" x14ac:dyDescent="0.3">
      <c r="B625">
        <f t="shared" ca="1" si="36"/>
        <v>0.37132645957754262</v>
      </c>
      <c r="F625">
        <f t="shared" ca="1" si="37"/>
        <v>142</v>
      </c>
      <c r="I625">
        <f t="shared" ca="1" si="38"/>
        <v>124</v>
      </c>
      <c r="M625">
        <f t="shared" ca="1" si="39"/>
        <v>-0.32834222780038275</v>
      </c>
    </row>
    <row r="626" spans="2:13" x14ac:dyDescent="0.3">
      <c r="B626">
        <f t="shared" ca="1" si="36"/>
        <v>0.29684850445245081</v>
      </c>
      <c r="F626">
        <f t="shared" ca="1" si="37"/>
        <v>106</v>
      </c>
      <c r="I626">
        <f t="shared" ca="1" si="38"/>
        <v>115</v>
      </c>
      <c r="M626">
        <f t="shared" ca="1" si="39"/>
        <v>-0.53348627572517449</v>
      </c>
    </row>
    <row r="627" spans="2:13" x14ac:dyDescent="0.3">
      <c r="B627">
        <f t="shared" ca="1" si="36"/>
        <v>0.47217093523725939</v>
      </c>
      <c r="F627">
        <f t="shared" ca="1" si="37"/>
        <v>149</v>
      </c>
      <c r="I627">
        <f t="shared" ca="1" si="38"/>
        <v>101</v>
      </c>
      <c r="M627">
        <f t="shared" ca="1" si="39"/>
        <v>-6.9813790819948318E-2</v>
      </c>
    </row>
    <row r="628" spans="2:13" x14ac:dyDescent="0.3">
      <c r="B628">
        <f t="shared" ca="1" si="36"/>
        <v>0.80410900917246253</v>
      </c>
      <c r="F628">
        <f t="shared" ca="1" si="37"/>
        <v>141</v>
      </c>
      <c r="I628">
        <f t="shared" ca="1" si="38"/>
        <v>138</v>
      </c>
      <c r="M628">
        <f t="shared" ca="1" si="39"/>
        <v>0.85639020342029337</v>
      </c>
    </row>
    <row r="629" spans="2:13" x14ac:dyDescent="0.3">
      <c r="B629">
        <f t="shared" ca="1" si="36"/>
        <v>4.0586945827778997E-2</v>
      </c>
      <c r="F629">
        <f t="shared" ca="1" si="37"/>
        <v>142</v>
      </c>
      <c r="I629">
        <f t="shared" ca="1" si="38"/>
        <v>144</v>
      </c>
      <c r="M629">
        <f t="shared" ca="1" si="39"/>
        <v>-1.7439151202682126</v>
      </c>
    </row>
    <row r="630" spans="2:13" x14ac:dyDescent="0.3">
      <c r="B630">
        <f t="shared" ca="1" si="36"/>
        <v>0.93823574696224454</v>
      </c>
      <c r="F630">
        <f t="shared" ca="1" si="37"/>
        <v>116</v>
      </c>
      <c r="I630">
        <f t="shared" ca="1" si="38"/>
        <v>110</v>
      </c>
      <c r="M630">
        <f t="shared" ca="1" si="39"/>
        <v>1.540130666213575</v>
      </c>
    </row>
    <row r="631" spans="2:13" x14ac:dyDescent="0.3">
      <c r="B631">
        <f t="shared" ca="1" si="36"/>
        <v>0.79514005143676303</v>
      </c>
      <c r="F631">
        <f t="shared" ca="1" si="37"/>
        <v>147</v>
      </c>
      <c r="I631">
        <f t="shared" ca="1" si="38"/>
        <v>121</v>
      </c>
      <c r="M631">
        <f t="shared" ca="1" si="39"/>
        <v>0.82438665134517553</v>
      </c>
    </row>
    <row r="632" spans="2:13" x14ac:dyDescent="0.3">
      <c r="B632">
        <f t="shared" ca="1" si="36"/>
        <v>0.35844144860959681</v>
      </c>
      <c r="F632">
        <f t="shared" ca="1" si="37"/>
        <v>147</v>
      </c>
      <c r="I632">
        <f t="shared" ca="1" si="38"/>
        <v>114</v>
      </c>
      <c r="M632">
        <f t="shared" ca="1" si="39"/>
        <v>-0.36262785788427043</v>
      </c>
    </row>
    <row r="633" spans="2:13" x14ac:dyDescent="0.3">
      <c r="B633">
        <f t="shared" ca="1" si="36"/>
        <v>0.57634267220725399</v>
      </c>
      <c r="F633">
        <f t="shared" ca="1" si="37"/>
        <v>130</v>
      </c>
      <c r="I633">
        <f t="shared" ca="1" si="38"/>
        <v>133</v>
      </c>
      <c r="M633">
        <f t="shared" ca="1" si="39"/>
        <v>0.19254585134067723</v>
      </c>
    </row>
    <row r="634" spans="2:13" x14ac:dyDescent="0.3">
      <c r="B634">
        <f t="shared" ca="1" si="36"/>
        <v>9.6292222795952398E-2</v>
      </c>
      <c r="F634">
        <f t="shared" ca="1" si="37"/>
        <v>119</v>
      </c>
      <c r="I634">
        <f t="shared" ca="1" si="38"/>
        <v>130</v>
      </c>
      <c r="M634">
        <f t="shared" ca="1" si="39"/>
        <v>-1.3029716350235696</v>
      </c>
    </row>
    <row r="635" spans="2:13" x14ac:dyDescent="0.3">
      <c r="B635">
        <f t="shared" ca="1" si="36"/>
        <v>0.52867446081560332</v>
      </c>
      <c r="F635">
        <f t="shared" ca="1" si="37"/>
        <v>136</v>
      </c>
      <c r="I635">
        <f t="shared" ca="1" si="38"/>
        <v>113</v>
      </c>
      <c r="M635">
        <f t="shared" ca="1" si="39"/>
        <v>7.1938214092423888E-2</v>
      </c>
    </row>
    <row r="636" spans="2:13" x14ac:dyDescent="0.3">
      <c r="B636">
        <f t="shared" ca="1" si="36"/>
        <v>0.51256281216604926</v>
      </c>
      <c r="F636">
        <f t="shared" ca="1" si="37"/>
        <v>126</v>
      </c>
      <c r="I636">
        <f t="shared" ca="1" si="38"/>
        <v>126</v>
      </c>
      <c r="M636">
        <f t="shared" ca="1" si="39"/>
        <v>3.1495506493077585E-2</v>
      </c>
    </row>
    <row r="637" spans="2:13" x14ac:dyDescent="0.3">
      <c r="B637">
        <f t="shared" ca="1" si="36"/>
        <v>0.62233740421129369</v>
      </c>
      <c r="F637">
        <f t="shared" ca="1" si="37"/>
        <v>119</v>
      </c>
      <c r="I637">
        <f t="shared" ca="1" si="38"/>
        <v>102</v>
      </c>
      <c r="M637">
        <f t="shared" ca="1" si="39"/>
        <v>0.31162544846989043</v>
      </c>
    </row>
    <row r="638" spans="2:13" x14ac:dyDescent="0.3">
      <c r="B638">
        <f t="shared" ca="1" si="36"/>
        <v>0.68325381744297231</v>
      </c>
      <c r="F638">
        <f t="shared" ca="1" si="37"/>
        <v>115</v>
      </c>
      <c r="I638">
        <f t="shared" ca="1" si="38"/>
        <v>101</v>
      </c>
      <c r="M638">
        <f t="shared" ca="1" si="39"/>
        <v>0.47681710397412658</v>
      </c>
    </row>
    <row r="639" spans="2:13" x14ac:dyDescent="0.3">
      <c r="B639">
        <f t="shared" ca="1" si="36"/>
        <v>0.66682276403627938</v>
      </c>
      <c r="F639">
        <f t="shared" ca="1" si="37"/>
        <v>113</v>
      </c>
      <c r="I639">
        <f t="shared" ca="1" si="38"/>
        <v>122</v>
      </c>
      <c r="M639">
        <f t="shared" ca="1" si="39"/>
        <v>0.43115664997031694</v>
      </c>
    </row>
    <row r="640" spans="2:13" x14ac:dyDescent="0.3">
      <c r="B640">
        <f t="shared" ca="1" si="36"/>
        <v>0.50188304338176892</v>
      </c>
      <c r="F640">
        <f t="shared" ca="1" si="37"/>
        <v>126</v>
      </c>
      <c r="I640">
        <f t="shared" ca="1" si="38"/>
        <v>108</v>
      </c>
      <c r="M640">
        <f t="shared" ca="1" si="39"/>
        <v>4.7201073099102271E-3</v>
      </c>
    </row>
    <row r="641" spans="2:13" x14ac:dyDescent="0.3">
      <c r="B641">
        <f t="shared" ca="1" si="36"/>
        <v>0.64345300240379144</v>
      </c>
      <c r="F641">
        <f t="shared" ca="1" si="37"/>
        <v>113</v>
      </c>
      <c r="I641">
        <f t="shared" ca="1" si="38"/>
        <v>144</v>
      </c>
      <c r="M641">
        <f t="shared" ca="1" si="39"/>
        <v>0.36770394964041453</v>
      </c>
    </row>
    <row r="642" spans="2:13" x14ac:dyDescent="0.3">
      <c r="B642">
        <f t="shared" ca="1" si="36"/>
        <v>0.1471052661977309</v>
      </c>
      <c r="F642">
        <f t="shared" ca="1" si="37"/>
        <v>106</v>
      </c>
      <c r="I642">
        <f t="shared" ca="1" si="38"/>
        <v>121</v>
      </c>
      <c r="M642">
        <f t="shared" ca="1" si="39"/>
        <v>-1.0489295752564474</v>
      </c>
    </row>
    <row r="643" spans="2:13" x14ac:dyDescent="0.3">
      <c r="B643">
        <f t="shared" ca="1" si="36"/>
        <v>0.91504199644793915</v>
      </c>
      <c r="F643">
        <f t="shared" ca="1" si="37"/>
        <v>115</v>
      </c>
      <c r="I643">
        <f t="shared" ca="1" si="38"/>
        <v>145</v>
      </c>
      <c r="M643">
        <f t="shared" ca="1" si="39"/>
        <v>1.3724737437940293</v>
      </c>
    </row>
    <row r="644" spans="2:13" x14ac:dyDescent="0.3">
      <c r="B644">
        <f t="shared" ca="1" si="36"/>
        <v>0.30202740926066807</v>
      </c>
      <c r="F644">
        <f t="shared" ca="1" si="37"/>
        <v>113</v>
      </c>
      <c r="I644">
        <f t="shared" ca="1" si="38"/>
        <v>133</v>
      </c>
      <c r="M644">
        <f t="shared" ca="1" si="39"/>
        <v>-0.51857833759033967</v>
      </c>
    </row>
    <row r="645" spans="2:13" x14ac:dyDescent="0.3">
      <c r="B645">
        <f t="shared" ca="1" si="36"/>
        <v>0.72167063954459665</v>
      </c>
      <c r="F645">
        <f t="shared" ca="1" si="37"/>
        <v>114</v>
      </c>
      <c r="I645">
        <f t="shared" ca="1" si="38"/>
        <v>140</v>
      </c>
      <c r="M645">
        <f t="shared" ca="1" si="39"/>
        <v>0.58781165382192158</v>
      </c>
    </row>
    <row r="646" spans="2:13" x14ac:dyDescent="0.3">
      <c r="B646">
        <f t="shared" ca="1" si="36"/>
        <v>0.9768265944033635</v>
      </c>
      <c r="F646">
        <f t="shared" ca="1" si="37"/>
        <v>124</v>
      </c>
      <c r="I646">
        <f t="shared" ca="1" si="38"/>
        <v>112</v>
      </c>
      <c r="M646">
        <f t="shared" ca="1" si="39"/>
        <v>1.9922210355752423</v>
      </c>
    </row>
    <row r="647" spans="2:13" x14ac:dyDescent="0.3">
      <c r="B647">
        <f t="shared" ca="1" si="36"/>
        <v>0.90829974725351081</v>
      </c>
      <c r="F647">
        <f t="shared" ca="1" si="37"/>
        <v>133</v>
      </c>
      <c r="I647">
        <f t="shared" ca="1" si="38"/>
        <v>126</v>
      </c>
      <c r="M647">
        <f t="shared" ca="1" si="39"/>
        <v>1.330357514915457</v>
      </c>
    </row>
    <row r="648" spans="2:13" x14ac:dyDescent="0.3">
      <c r="B648">
        <f t="shared" ca="1" si="36"/>
        <v>0.93996378705749317</v>
      </c>
      <c r="F648">
        <f t="shared" ca="1" si="37"/>
        <v>138</v>
      </c>
      <c r="I648">
        <f t="shared" ca="1" si="38"/>
        <v>102</v>
      </c>
      <c r="M648">
        <f t="shared" ca="1" si="39"/>
        <v>1.5544696700953096</v>
      </c>
    </row>
    <row r="649" spans="2:13" x14ac:dyDescent="0.3">
      <c r="B649">
        <f t="shared" ca="1" si="36"/>
        <v>0.61615711997584388</v>
      </c>
      <c r="F649">
        <f t="shared" ca="1" si="37"/>
        <v>139</v>
      </c>
      <c r="I649">
        <f t="shared" ca="1" si="38"/>
        <v>145</v>
      </c>
      <c r="M649">
        <f t="shared" ca="1" si="39"/>
        <v>0.29540336892348346</v>
      </c>
    </row>
    <row r="650" spans="2:13" x14ac:dyDescent="0.3">
      <c r="B650">
        <f t="shared" ca="1" si="36"/>
        <v>0.47167505079445426</v>
      </c>
      <c r="F650">
        <f t="shared" ca="1" si="37"/>
        <v>139</v>
      </c>
      <c r="I650">
        <f t="shared" ca="1" si="38"/>
        <v>103</v>
      </c>
      <c r="M650">
        <f t="shared" ca="1" si="39"/>
        <v>-7.1059876165591895E-2</v>
      </c>
    </row>
    <row r="651" spans="2:13" x14ac:dyDescent="0.3">
      <c r="B651">
        <f t="shared" ca="1" si="36"/>
        <v>0.21959413529650573</v>
      </c>
      <c r="F651">
        <f t="shared" ca="1" si="37"/>
        <v>139</v>
      </c>
      <c r="I651">
        <f t="shared" ca="1" si="38"/>
        <v>149</v>
      </c>
      <c r="M651">
        <f t="shared" ca="1" si="39"/>
        <v>-0.77356467173601329</v>
      </c>
    </row>
    <row r="652" spans="2:13" x14ac:dyDescent="0.3">
      <c r="B652">
        <f t="shared" ca="1" si="36"/>
        <v>0.69677125247562466</v>
      </c>
      <c r="F652">
        <f t="shared" ca="1" si="37"/>
        <v>115</v>
      </c>
      <c r="I652">
        <f t="shared" ca="1" si="38"/>
        <v>136</v>
      </c>
      <c r="M652">
        <f t="shared" ca="1" si="39"/>
        <v>0.51513670517298848</v>
      </c>
    </row>
    <row r="653" spans="2:13" x14ac:dyDescent="0.3">
      <c r="B653">
        <f t="shared" ca="1" si="36"/>
        <v>0.77713105994574505</v>
      </c>
      <c r="F653">
        <f t="shared" ca="1" si="37"/>
        <v>110</v>
      </c>
      <c r="I653">
        <f t="shared" ca="1" si="38"/>
        <v>101</v>
      </c>
      <c r="M653">
        <f t="shared" ca="1" si="39"/>
        <v>0.76253983082018462</v>
      </c>
    </row>
    <row r="654" spans="2:13" x14ac:dyDescent="0.3">
      <c r="B654">
        <f t="shared" ref="B654:B717" ca="1" si="40">RAND()</f>
        <v>0.55143298016911424</v>
      </c>
      <c r="F654">
        <f t="shared" ref="F654:F717" ca="1" si="41">RANDBETWEEN(100,150)</f>
        <v>101</v>
      </c>
      <c r="I654">
        <f t="shared" ref="I654:I717" ca="1" si="42">ROUND(RAND()*(150-100)+100,0)</f>
        <v>115</v>
      </c>
      <c r="M654">
        <f t="shared" ref="M654:M717" ca="1" si="43">_xlfn.NORM.INV(B654,0,1)</f>
        <v>0.12928259925453964</v>
      </c>
    </row>
    <row r="655" spans="2:13" x14ac:dyDescent="0.3">
      <c r="B655">
        <f t="shared" ca="1" si="40"/>
        <v>0.39234579620789078</v>
      </c>
      <c r="F655">
        <f t="shared" ca="1" si="41"/>
        <v>136</v>
      </c>
      <c r="I655">
        <f t="shared" ca="1" si="42"/>
        <v>135</v>
      </c>
      <c r="M655">
        <f t="shared" ca="1" si="43"/>
        <v>-0.27321026150159677</v>
      </c>
    </row>
    <row r="656" spans="2:13" x14ac:dyDescent="0.3">
      <c r="B656">
        <f t="shared" ca="1" si="40"/>
        <v>0.26097708252868923</v>
      </c>
      <c r="F656">
        <f t="shared" ca="1" si="41"/>
        <v>135</v>
      </c>
      <c r="I656">
        <f t="shared" ca="1" si="42"/>
        <v>148</v>
      </c>
      <c r="M656">
        <f t="shared" ca="1" si="43"/>
        <v>-0.64033602457930638</v>
      </c>
    </row>
    <row r="657" spans="2:13" x14ac:dyDescent="0.3">
      <c r="B657">
        <f t="shared" ca="1" si="40"/>
        <v>9.7693872619821875E-2</v>
      </c>
      <c r="F657">
        <f t="shared" ca="1" si="41"/>
        <v>134</v>
      </c>
      <c r="I657">
        <f t="shared" ca="1" si="42"/>
        <v>100</v>
      </c>
      <c r="M657">
        <f t="shared" ca="1" si="43"/>
        <v>-1.294804308751325</v>
      </c>
    </row>
    <row r="658" spans="2:13" x14ac:dyDescent="0.3">
      <c r="B658">
        <f t="shared" ca="1" si="40"/>
        <v>0.3430277035799566</v>
      </c>
      <c r="F658">
        <f t="shared" ca="1" si="41"/>
        <v>114</v>
      </c>
      <c r="I658">
        <f t="shared" ca="1" si="42"/>
        <v>127</v>
      </c>
      <c r="M658">
        <f t="shared" ca="1" si="43"/>
        <v>-0.40421393533008365</v>
      </c>
    </row>
    <row r="659" spans="2:13" x14ac:dyDescent="0.3">
      <c r="B659">
        <f t="shared" ca="1" si="40"/>
        <v>0.65235543735637569</v>
      </c>
      <c r="F659">
        <f t="shared" ca="1" si="41"/>
        <v>110</v>
      </c>
      <c r="I659">
        <f t="shared" ca="1" si="42"/>
        <v>121</v>
      </c>
      <c r="M659">
        <f t="shared" ca="1" si="43"/>
        <v>0.39168750246716189</v>
      </c>
    </row>
    <row r="660" spans="2:13" x14ac:dyDescent="0.3">
      <c r="B660">
        <f t="shared" ca="1" si="40"/>
        <v>0.36983000352556561</v>
      </c>
      <c r="F660">
        <f t="shared" ca="1" si="41"/>
        <v>142</v>
      </c>
      <c r="I660">
        <f t="shared" ca="1" si="42"/>
        <v>127</v>
      </c>
      <c r="M660">
        <f t="shared" ca="1" si="43"/>
        <v>-0.33230361954167792</v>
      </c>
    </row>
    <row r="661" spans="2:13" x14ac:dyDescent="0.3">
      <c r="B661">
        <f t="shared" ca="1" si="40"/>
        <v>0.51593330515286695</v>
      </c>
      <c r="F661">
        <f t="shared" ca="1" si="41"/>
        <v>142</v>
      </c>
      <c r="I661">
        <f t="shared" ca="1" si="42"/>
        <v>133</v>
      </c>
      <c r="M661">
        <f t="shared" ca="1" si="43"/>
        <v>3.994949697634096E-2</v>
      </c>
    </row>
    <row r="662" spans="2:13" x14ac:dyDescent="0.3">
      <c r="B662">
        <f t="shared" ca="1" si="40"/>
        <v>0.34956042565995671</v>
      </c>
      <c r="F662">
        <f t="shared" ca="1" si="41"/>
        <v>109</v>
      </c>
      <c r="I662">
        <f t="shared" ca="1" si="42"/>
        <v>149</v>
      </c>
      <c r="M662">
        <f t="shared" ca="1" si="43"/>
        <v>-0.38650749707872817</v>
      </c>
    </row>
    <row r="663" spans="2:13" x14ac:dyDescent="0.3">
      <c r="B663">
        <f t="shared" ca="1" si="40"/>
        <v>4.5123120929249638E-2</v>
      </c>
      <c r="F663">
        <f t="shared" ca="1" si="41"/>
        <v>138</v>
      </c>
      <c r="I663">
        <f t="shared" ca="1" si="42"/>
        <v>132</v>
      </c>
      <c r="M663">
        <f t="shared" ca="1" si="43"/>
        <v>-1.6941002130677343</v>
      </c>
    </row>
    <row r="664" spans="2:13" x14ac:dyDescent="0.3">
      <c r="B664">
        <f t="shared" ca="1" si="40"/>
        <v>0.75535076523859113</v>
      </c>
      <c r="F664">
        <f t="shared" ca="1" si="41"/>
        <v>138</v>
      </c>
      <c r="I664">
        <f t="shared" ca="1" si="42"/>
        <v>146</v>
      </c>
      <c r="M664">
        <f t="shared" ca="1" si="43"/>
        <v>0.69142504508115765</v>
      </c>
    </row>
    <row r="665" spans="2:13" x14ac:dyDescent="0.3">
      <c r="B665">
        <f t="shared" ca="1" si="40"/>
        <v>0.78613381021927431</v>
      </c>
      <c r="F665">
        <f t="shared" ca="1" si="41"/>
        <v>109</v>
      </c>
      <c r="I665">
        <f t="shared" ca="1" si="42"/>
        <v>112</v>
      </c>
      <c r="M665">
        <f t="shared" ca="1" si="43"/>
        <v>0.79307800012338237</v>
      </c>
    </row>
    <row r="666" spans="2:13" x14ac:dyDescent="0.3">
      <c r="B666">
        <f t="shared" ca="1" si="40"/>
        <v>9.3197607155438789E-2</v>
      </c>
      <c r="F666">
        <f t="shared" ca="1" si="41"/>
        <v>100</v>
      </c>
      <c r="I666">
        <f t="shared" ca="1" si="42"/>
        <v>110</v>
      </c>
      <c r="M666">
        <f t="shared" ca="1" si="43"/>
        <v>-1.3213184210304063</v>
      </c>
    </row>
    <row r="667" spans="2:13" x14ac:dyDescent="0.3">
      <c r="B667">
        <f t="shared" ca="1" si="40"/>
        <v>8.5991804403038996E-2</v>
      </c>
      <c r="F667">
        <f t="shared" ca="1" si="41"/>
        <v>113</v>
      </c>
      <c r="I667">
        <f t="shared" ca="1" si="42"/>
        <v>115</v>
      </c>
      <c r="M667">
        <f t="shared" ca="1" si="43"/>
        <v>-1.3658577730741268</v>
      </c>
    </row>
    <row r="668" spans="2:13" x14ac:dyDescent="0.3">
      <c r="B668">
        <f t="shared" ca="1" si="40"/>
        <v>0.97273900443696237</v>
      </c>
      <c r="F668">
        <f t="shared" ca="1" si="41"/>
        <v>122</v>
      </c>
      <c r="I668">
        <f t="shared" ca="1" si="42"/>
        <v>126</v>
      </c>
      <c r="M668">
        <f t="shared" ca="1" si="43"/>
        <v>1.9226661455522931</v>
      </c>
    </row>
    <row r="669" spans="2:13" x14ac:dyDescent="0.3">
      <c r="B669">
        <f t="shared" ca="1" si="40"/>
        <v>0.95668175143381606</v>
      </c>
      <c r="F669">
        <f t="shared" ca="1" si="41"/>
        <v>139</v>
      </c>
      <c r="I669">
        <f t="shared" ca="1" si="42"/>
        <v>134</v>
      </c>
      <c r="M669">
        <f t="shared" ca="1" si="43"/>
        <v>1.7134134852659981</v>
      </c>
    </row>
    <row r="670" spans="2:13" x14ac:dyDescent="0.3">
      <c r="B670">
        <f t="shared" ca="1" si="40"/>
        <v>0.27564383704185347</v>
      </c>
      <c r="F670">
        <f t="shared" ca="1" si="41"/>
        <v>129</v>
      </c>
      <c r="I670">
        <f t="shared" ca="1" si="42"/>
        <v>106</v>
      </c>
      <c r="M670">
        <f t="shared" ca="1" si="43"/>
        <v>-0.59583168546758125</v>
      </c>
    </row>
    <row r="671" spans="2:13" x14ac:dyDescent="0.3">
      <c r="B671">
        <f t="shared" ca="1" si="40"/>
        <v>0.55598021742250325</v>
      </c>
      <c r="F671">
        <f t="shared" ca="1" si="41"/>
        <v>138</v>
      </c>
      <c r="I671">
        <f t="shared" ca="1" si="42"/>
        <v>132</v>
      </c>
      <c r="M671">
        <f t="shared" ca="1" si="43"/>
        <v>0.14078528878417931</v>
      </c>
    </row>
    <row r="672" spans="2:13" x14ac:dyDescent="0.3">
      <c r="B672">
        <f t="shared" ca="1" si="40"/>
        <v>0.6626854991718274</v>
      </c>
      <c r="F672">
        <f t="shared" ca="1" si="41"/>
        <v>117</v>
      </c>
      <c r="I672">
        <f t="shared" ca="1" si="42"/>
        <v>147</v>
      </c>
      <c r="M672">
        <f t="shared" ca="1" si="43"/>
        <v>0.41980350847710518</v>
      </c>
    </row>
    <row r="673" spans="2:13" x14ac:dyDescent="0.3">
      <c r="B673">
        <f t="shared" ca="1" si="40"/>
        <v>0.81317118455291826</v>
      </c>
      <c r="F673">
        <f t="shared" ca="1" si="41"/>
        <v>139</v>
      </c>
      <c r="I673">
        <f t="shared" ca="1" si="42"/>
        <v>144</v>
      </c>
      <c r="M673">
        <f t="shared" ca="1" si="43"/>
        <v>0.88964295996745768</v>
      </c>
    </row>
    <row r="674" spans="2:13" x14ac:dyDescent="0.3">
      <c r="B674">
        <f t="shared" ca="1" si="40"/>
        <v>0.67748866724002654</v>
      </c>
      <c r="F674">
        <f t="shared" ca="1" si="41"/>
        <v>111</v>
      </c>
      <c r="I674">
        <f t="shared" ca="1" si="42"/>
        <v>148</v>
      </c>
      <c r="M674">
        <f t="shared" ca="1" si="43"/>
        <v>0.46068772143552517</v>
      </c>
    </row>
    <row r="675" spans="2:13" x14ac:dyDescent="0.3">
      <c r="B675">
        <f t="shared" ca="1" si="40"/>
        <v>0.33188975627103023</v>
      </c>
      <c r="F675">
        <f t="shared" ca="1" si="41"/>
        <v>130</v>
      </c>
      <c r="I675">
        <f t="shared" ca="1" si="42"/>
        <v>107</v>
      </c>
      <c r="M675">
        <f t="shared" ca="1" si="43"/>
        <v>-0.43470094476659932</v>
      </c>
    </row>
    <row r="676" spans="2:13" x14ac:dyDescent="0.3">
      <c r="B676">
        <f t="shared" ca="1" si="40"/>
        <v>0.22167173058466527</v>
      </c>
      <c r="F676">
        <f t="shared" ca="1" si="41"/>
        <v>144</v>
      </c>
      <c r="I676">
        <f t="shared" ca="1" si="42"/>
        <v>136</v>
      </c>
      <c r="M676">
        <f t="shared" ca="1" si="43"/>
        <v>-0.76655950285606655</v>
      </c>
    </row>
    <row r="677" spans="2:13" x14ac:dyDescent="0.3">
      <c r="B677">
        <f t="shared" ca="1" si="40"/>
        <v>0.77833747542575349</v>
      </c>
      <c r="F677">
        <f t="shared" ca="1" si="41"/>
        <v>130</v>
      </c>
      <c r="I677">
        <f t="shared" ca="1" si="42"/>
        <v>145</v>
      </c>
      <c r="M677">
        <f t="shared" ca="1" si="43"/>
        <v>0.76659046030701272</v>
      </c>
    </row>
    <row r="678" spans="2:13" x14ac:dyDescent="0.3">
      <c r="B678">
        <f t="shared" ca="1" si="40"/>
        <v>0.62979627257259607</v>
      </c>
      <c r="F678">
        <f t="shared" ca="1" si="41"/>
        <v>119</v>
      </c>
      <c r="I678">
        <f t="shared" ca="1" si="42"/>
        <v>113</v>
      </c>
      <c r="M678">
        <f t="shared" ca="1" si="43"/>
        <v>0.33131381808235233</v>
      </c>
    </row>
    <row r="679" spans="2:13" x14ac:dyDescent="0.3">
      <c r="B679">
        <f t="shared" ca="1" si="40"/>
        <v>0.43051381588700577</v>
      </c>
      <c r="F679">
        <f t="shared" ca="1" si="41"/>
        <v>137</v>
      </c>
      <c r="I679">
        <f t="shared" ca="1" si="42"/>
        <v>109</v>
      </c>
      <c r="M679">
        <f t="shared" ca="1" si="43"/>
        <v>-0.17506618065384041</v>
      </c>
    </row>
    <row r="680" spans="2:13" x14ac:dyDescent="0.3">
      <c r="B680">
        <f t="shared" ca="1" si="40"/>
        <v>0.69112279109649999</v>
      </c>
      <c r="F680">
        <f t="shared" ca="1" si="41"/>
        <v>139</v>
      </c>
      <c r="I680">
        <f t="shared" ca="1" si="42"/>
        <v>113</v>
      </c>
      <c r="M680">
        <f t="shared" ca="1" si="43"/>
        <v>0.49903543944026624</v>
      </c>
    </row>
    <row r="681" spans="2:13" x14ac:dyDescent="0.3">
      <c r="B681">
        <f t="shared" ca="1" si="40"/>
        <v>0.11842958615820309</v>
      </c>
      <c r="F681">
        <f t="shared" ca="1" si="41"/>
        <v>127</v>
      </c>
      <c r="I681">
        <f t="shared" ca="1" si="42"/>
        <v>127</v>
      </c>
      <c r="M681">
        <f t="shared" ca="1" si="43"/>
        <v>-1.1828737855938416</v>
      </c>
    </row>
    <row r="682" spans="2:13" x14ac:dyDescent="0.3">
      <c r="B682">
        <f t="shared" ca="1" si="40"/>
        <v>0.83279230983872909</v>
      </c>
      <c r="F682">
        <f t="shared" ca="1" si="41"/>
        <v>101</v>
      </c>
      <c r="I682">
        <f t="shared" ca="1" si="42"/>
        <v>124</v>
      </c>
      <c r="M682">
        <f t="shared" ca="1" si="43"/>
        <v>0.96525844425870821</v>
      </c>
    </row>
    <row r="683" spans="2:13" x14ac:dyDescent="0.3">
      <c r="B683">
        <f t="shared" ca="1" si="40"/>
        <v>0.87379096131142331</v>
      </c>
      <c r="F683">
        <f t="shared" ca="1" si="41"/>
        <v>123</v>
      </c>
      <c r="I683">
        <f t="shared" ca="1" si="42"/>
        <v>112</v>
      </c>
      <c r="M683">
        <f t="shared" ca="1" si="43"/>
        <v>1.1444958032148116</v>
      </c>
    </row>
    <row r="684" spans="2:13" x14ac:dyDescent="0.3">
      <c r="B684">
        <f t="shared" ca="1" si="40"/>
        <v>0.93929842946790465</v>
      </c>
      <c r="F684">
        <f t="shared" ca="1" si="41"/>
        <v>136</v>
      </c>
      <c r="I684">
        <f t="shared" ca="1" si="42"/>
        <v>140</v>
      </c>
      <c r="M684">
        <f t="shared" ca="1" si="43"/>
        <v>1.5489108969057743</v>
      </c>
    </row>
    <row r="685" spans="2:13" x14ac:dyDescent="0.3">
      <c r="B685">
        <f t="shared" ca="1" si="40"/>
        <v>0.76275473433540775</v>
      </c>
      <c r="F685">
        <f t="shared" ca="1" si="41"/>
        <v>110</v>
      </c>
      <c r="I685">
        <f t="shared" ca="1" si="42"/>
        <v>113</v>
      </c>
      <c r="M685">
        <f t="shared" ca="1" si="43"/>
        <v>0.71519180634292856</v>
      </c>
    </row>
    <row r="686" spans="2:13" x14ac:dyDescent="0.3">
      <c r="B686">
        <f t="shared" ca="1" si="40"/>
        <v>0.5266226849043566</v>
      </c>
      <c r="F686">
        <f t="shared" ca="1" si="41"/>
        <v>127</v>
      </c>
      <c r="I686">
        <f t="shared" ca="1" si="42"/>
        <v>103</v>
      </c>
      <c r="M686">
        <f t="shared" ca="1" si="43"/>
        <v>6.6782782737413907E-2</v>
      </c>
    </row>
    <row r="687" spans="2:13" x14ac:dyDescent="0.3">
      <c r="B687">
        <f t="shared" ca="1" si="40"/>
        <v>0.68035307599857231</v>
      </c>
      <c r="F687">
        <f t="shared" ca="1" si="41"/>
        <v>125</v>
      </c>
      <c r="I687">
        <f t="shared" ca="1" si="42"/>
        <v>116</v>
      </c>
      <c r="M687">
        <f t="shared" ca="1" si="43"/>
        <v>0.46868634605923815</v>
      </c>
    </row>
    <row r="688" spans="2:13" x14ac:dyDescent="0.3">
      <c r="B688">
        <f t="shared" ca="1" si="40"/>
        <v>0.69920194186188833</v>
      </c>
      <c r="F688">
        <f t="shared" ca="1" si="41"/>
        <v>113</v>
      </c>
      <c r="I688">
        <f t="shared" ca="1" si="42"/>
        <v>105</v>
      </c>
      <c r="M688">
        <f t="shared" ca="1" si="43"/>
        <v>0.52210659303194817</v>
      </c>
    </row>
    <row r="689" spans="2:13" x14ac:dyDescent="0.3">
      <c r="B689">
        <f t="shared" ca="1" si="40"/>
        <v>0.33054555338193037</v>
      </c>
      <c r="F689">
        <f t="shared" ca="1" si="41"/>
        <v>134</v>
      </c>
      <c r="I689">
        <f t="shared" ca="1" si="42"/>
        <v>139</v>
      </c>
      <c r="M689">
        <f t="shared" ca="1" si="43"/>
        <v>-0.4384072293758946</v>
      </c>
    </row>
    <row r="690" spans="2:13" x14ac:dyDescent="0.3">
      <c r="B690">
        <f t="shared" ca="1" si="40"/>
        <v>0.68384778002933921</v>
      </c>
      <c r="F690">
        <f t="shared" ca="1" si="41"/>
        <v>132</v>
      </c>
      <c r="I690">
        <f t="shared" ca="1" si="42"/>
        <v>111</v>
      </c>
      <c r="M690">
        <f t="shared" ca="1" si="43"/>
        <v>0.4784858544745535</v>
      </c>
    </row>
    <row r="691" spans="2:13" x14ac:dyDescent="0.3">
      <c r="B691">
        <f t="shared" ca="1" si="40"/>
        <v>0.66477914491177426</v>
      </c>
      <c r="F691">
        <f t="shared" ca="1" si="41"/>
        <v>136</v>
      </c>
      <c r="I691">
        <f t="shared" ca="1" si="42"/>
        <v>144</v>
      </c>
      <c r="M691">
        <f t="shared" ca="1" si="43"/>
        <v>0.42554186402559185</v>
      </c>
    </row>
    <row r="692" spans="2:13" x14ac:dyDescent="0.3">
      <c r="B692">
        <f t="shared" ca="1" si="40"/>
        <v>0.95978738667381902</v>
      </c>
      <c r="F692">
        <f t="shared" ca="1" si="41"/>
        <v>126</v>
      </c>
      <c r="I692">
        <f t="shared" ca="1" si="42"/>
        <v>104</v>
      </c>
      <c r="M692">
        <f t="shared" ca="1" si="43"/>
        <v>1.7482241194643529</v>
      </c>
    </row>
    <row r="693" spans="2:13" x14ac:dyDescent="0.3">
      <c r="B693">
        <f t="shared" ca="1" si="40"/>
        <v>0.55512970408608298</v>
      </c>
      <c r="F693">
        <f t="shared" ca="1" si="41"/>
        <v>122</v>
      </c>
      <c r="I693">
        <f t="shared" ca="1" si="42"/>
        <v>132</v>
      </c>
      <c r="M693">
        <f t="shared" ca="1" si="43"/>
        <v>0.13863245972053351</v>
      </c>
    </row>
    <row r="694" spans="2:13" x14ac:dyDescent="0.3">
      <c r="B694">
        <f t="shared" ca="1" si="40"/>
        <v>2.3015319742285545E-2</v>
      </c>
      <c r="F694">
        <f t="shared" ca="1" si="41"/>
        <v>132</v>
      </c>
      <c r="I694">
        <f t="shared" ca="1" si="42"/>
        <v>138</v>
      </c>
      <c r="M694">
        <f t="shared" ca="1" si="43"/>
        <v>-1.9951122418719616</v>
      </c>
    </row>
    <row r="695" spans="2:13" x14ac:dyDescent="0.3">
      <c r="B695">
        <f t="shared" ca="1" si="40"/>
        <v>0.33299514726289081</v>
      </c>
      <c r="F695">
        <f t="shared" ca="1" si="41"/>
        <v>111</v>
      </c>
      <c r="I695">
        <f t="shared" ca="1" si="42"/>
        <v>130</v>
      </c>
      <c r="M695">
        <f t="shared" ca="1" si="43"/>
        <v>-0.43165759107020557</v>
      </c>
    </row>
    <row r="696" spans="2:13" x14ac:dyDescent="0.3">
      <c r="B696">
        <f t="shared" ca="1" si="40"/>
        <v>0.64284492026128803</v>
      </c>
      <c r="F696">
        <f t="shared" ca="1" si="41"/>
        <v>110</v>
      </c>
      <c r="I696">
        <f t="shared" ca="1" si="42"/>
        <v>114</v>
      </c>
      <c r="M696">
        <f t="shared" ca="1" si="43"/>
        <v>0.36607359589744337</v>
      </c>
    </row>
    <row r="697" spans="2:13" x14ac:dyDescent="0.3">
      <c r="B697">
        <f t="shared" ca="1" si="40"/>
        <v>0.74977820687959063</v>
      </c>
      <c r="F697">
        <f t="shared" ca="1" si="41"/>
        <v>131</v>
      </c>
      <c r="I697">
        <f t="shared" ca="1" si="42"/>
        <v>142</v>
      </c>
      <c r="M697">
        <f t="shared" ca="1" si="43"/>
        <v>0.67379196134713337</v>
      </c>
    </row>
    <row r="698" spans="2:13" x14ac:dyDescent="0.3">
      <c r="B698">
        <f t="shared" ca="1" si="40"/>
        <v>0.96750532889319629</v>
      </c>
      <c r="F698">
        <f t="shared" ca="1" si="41"/>
        <v>130</v>
      </c>
      <c r="I698">
        <f t="shared" ca="1" si="42"/>
        <v>123</v>
      </c>
      <c r="M698">
        <f t="shared" ca="1" si="43"/>
        <v>1.8453314224642012</v>
      </c>
    </row>
    <row r="699" spans="2:13" x14ac:dyDescent="0.3">
      <c r="B699">
        <f t="shared" ca="1" si="40"/>
        <v>0.54989336191282656</v>
      </c>
      <c r="F699">
        <f t="shared" ca="1" si="41"/>
        <v>132</v>
      </c>
      <c r="I699">
        <f t="shared" ca="1" si="42"/>
        <v>119</v>
      </c>
      <c r="M699">
        <f t="shared" ca="1" si="43"/>
        <v>0.12539193056148645</v>
      </c>
    </row>
    <row r="700" spans="2:13" x14ac:dyDescent="0.3">
      <c r="B700">
        <f t="shared" ca="1" si="40"/>
        <v>0.65592547142393631</v>
      </c>
      <c r="F700">
        <f t="shared" ca="1" si="41"/>
        <v>139</v>
      </c>
      <c r="I700">
        <f t="shared" ca="1" si="42"/>
        <v>105</v>
      </c>
      <c r="M700">
        <f t="shared" ca="1" si="43"/>
        <v>0.40136820167866066</v>
      </c>
    </row>
    <row r="701" spans="2:13" x14ac:dyDescent="0.3">
      <c r="B701">
        <f t="shared" ca="1" si="40"/>
        <v>0.89140964635807862</v>
      </c>
      <c r="F701">
        <f t="shared" ca="1" si="41"/>
        <v>139</v>
      </c>
      <c r="I701">
        <f t="shared" ca="1" si="42"/>
        <v>116</v>
      </c>
      <c r="M701">
        <f t="shared" ca="1" si="43"/>
        <v>1.234059570555385</v>
      </c>
    </row>
    <row r="702" spans="2:13" x14ac:dyDescent="0.3">
      <c r="B702">
        <f t="shared" ca="1" si="40"/>
        <v>0.49695765131803415</v>
      </c>
      <c r="F702">
        <f t="shared" ca="1" si="41"/>
        <v>134</v>
      </c>
      <c r="I702">
        <f t="shared" ca="1" si="42"/>
        <v>100</v>
      </c>
      <c r="M702">
        <f t="shared" ca="1" si="43"/>
        <v>-7.6261111462074503E-3</v>
      </c>
    </row>
    <row r="703" spans="2:13" x14ac:dyDescent="0.3">
      <c r="B703">
        <f t="shared" ca="1" si="40"/>
        <v>0.31016346138324746</v>
      </c>
      <c r="F703">
        <f t="shared" ca="1" si="41"/>
        <v>143</v>
      </c>
      <c r="I703">
        <f t="shared" ca="1" si="42"/>
        <v>139</v>
      </c>
      <c r="M703">
        <f t="shared" ca="1" si="43"/>
        <v>-0.49538706612317973</v>
      </c>
    </row>
    <row r="704" spans="2:13" x14ac:dyDescent="0.3">
      <c r="B704">
        <f t="shared" ca="1" si="40"/>
        <v>0.31511172598300241</v>
      </c>
      <c r="F704">
        <f t="shared" ca="1" si="41"/>
        <v>140</v>
      </c>
      <c r="I704">
        <f t="shared" ca="1" si="42"/>
        <v>103</v>
      </c>
      <c r="M704">
        <f t="shared" ca="1" si="43"/>
        <v>-0.48141236266885529</v>
      </c>
    </row>
    <row r="705" spans="2:13" x14ac:dyDescent="0.3">
      <c r="B705">
        <f t="shared" ca="1" si="40"/>
        <v>0.56135335362801686</v>
      </c>
      <c r="F705">
        <f t="shared" ca="1" si="41"/>
        <v>145</v>
      </c>
      <c r="I705">
        <f t="shared" ca="1" si="42"/>
        <v>114</v>
      </c>
      <c r="M705">
        <f t="shared" ca="1" si="43"/>
        <v>0.1544013456039709</v>
      </c>
    </row>
    <row r="706" spans="2:13" x14ac:dyDescent="0.3">
      <c r="B706">
        <f t="shared" ca="1" si="40"/>
        <v>0.85562974408720371</v>
      </c>
      <c r="F706">
        <f t="shared" ca="1" si="41"/>
        <v>118</v>
      </c>
      <c r="I706">
        <f t="shared" ca="1" si="42"/>
        <v>102</v>
      </c>
      <c r="M706">
        <f t="shared" ca="1" si="43"/>
        <v>1.0608886414816334</v>
      </c>
    </row>
    <row r="707" spans="2:13" x14ac:dyDescent="0.3">
      <c r="B707">
        <f t="shared" ca="1" si="40"/>
        <v>0.16094062701070655</v>
      </c>
      <c r="F707">
        <f t="shared" ca="1" si="41"/>
        <v>132</v>
      </c>
      <c r="I707">
        <f t="shared" ca="1" si="42"/>
        <v>128</v>
      </c>
      <c r="M707">
        <f t="shared" ca="1" si="43"/>
        <v>-0.99059935245463315</v>
      </c>
    </row>
    <row r="708" spans="2:13" x14ac:dyDescent="0.3">
      <c r="B708">
        <f t="shared" ca="1" si="40"/>
        <v>0.21348145863186108</v>
      </c>
      <c r="F708">
        <f t="shared" ca="1" si="41"/>
        <v>131</v>
      </c>
      <c r="I708">
        <f t="shared" ca="1" si="42"/>
        <v>114</v>
      </c>
      <c r="M708">
        <f t="shared" ca="1" si="43"/>
        <v>-0.79439946204941325</v>
      </c>
    </row>
    <row r="709" spans="2:13" x14ac:dyDescent="0.3">
      <c r="B709">
        <f t="shared" ca="1" si="40"/>
        <v>0.75858243516210278</v>
      </c>
      <c r="F709">
        <f t="shared" ca="1" si="41"/>
        <v>123</v>
      </c>
      <c r="I709">
        <f t="shared" ca="1" si="42"/>
        <v>128</v>
      </c>
      <c r="M709">
        <f t="shared" ca="1" si="43"/>
        <v>0.70174992894823152</v>
      </c>
    </row>
    <row r="710" spans="2:13" x14ac:dyDescent="0.3">
      <c r="B710">
        <f t="shared" ca="1" si="40"/>
        <v>0.65519331531366831</v>
      </c>
      <c r="F710">
        <f t="shared" ca="1" si="41"/>
        <v>114</v>
      </c>
      <c r="I710">
        <f t="shared" ca="1" si="42"/>
        <v>114</v>
      </c>
      <c r="M710">
        <f t="shared" ca="1" si="43"/>
        <v>0.39937980858650052</v>
      </c>
    </row>
    <row r="711" spans="2:13" x14ac:dyDescent="0.3">
      <c r="B711">
        <f t="shared" ca="1" si="40"/>
        <v>0.99541265990229233</v>
      </c>
      <c r="F711">
        <f t="shared" ca="1" si="41"/>
        <v>125</v>
      </c>
      <c r="I711">
        <f t="shared" ca="1" si="42"/>
        <v>133</v>
      </c>
      <c r="M711">
        <f t="shared" ca="1" si="43"/>
        <v>2.6054756228012685</v>
      </c>
    </row>
    <row r="712" spans="2:13" x14ac:dyDescent="0.3">
      <c r="B712">
        <f t="shared" ca="1" si="40"/>
        <v>0.98758248001383164</v>
      </c>
      <c r="F712">
        <f t="shared" ca="1" si="41"/>
        <v>140</v>
      </c>
      <c r="I712">
        <f t="shared" ca="1" si="42"/>
        <v>142</v>
      </c>
      <c r="M712">
        <f t="shared" ca="1" si="43"/>
        <v>2.2439589917739799</v>
      </c>
    </row>
    <row r="713" spans="2:13" x14ac:dyDescent="0.3">
      <c r="B713">
        <f t="shared" ca="1" si="40"/>
        <v>0.43842582089737669</v>
      </c>
      <c r="F713">
        <f t="shared" ca="1" si="41"/>
        <v>141</v>
      </c>
      <c r="I713">
        <f t="shared" ca="1" si="42"/>
        <v>140</v>
      </c>
      <c r="M713">
        <f t="shared" ca="1" si="43"/>
        <v>-0.15496153470201163</v>
      </c>
    </row>
    <row r="714" spans="2:13" x14ac:dyDescent="0.3">
      <c r="B714">
        <f t="shared" ca="1" si="40"/>
        <v>0.82267688920195425</v>
      </c>
      <c r="F714">
        <f t="shared" ca="1" si="41"/>
        <v>128</v>
      </c>
      <c r="I714">
        <f t="shared" ca="1" si="42"/>
        <v>140</v>
      </c>
      <c r="M714">
        <f t="shared" ca="1" si="43"/>
        <v>0.92561475697263285</v>
      </c>
    </row>
    <row r="715" spans="2:13" x14ac:dyDescent="0.3">
      <c r="B715">
        <f t="shared" ca="1" si="40"/>
        <v>0.9689154280676604</v>
      </c>
      <c r="F715">
        <f t="shared" ca="1" si="41"/>
        <v>119</v>
      </c>
      <c r="I715">
        <f t="shared" ca="1" si="42"/>
        <v>121</v>
      </c>
      <c r="M715">
        <f t="shared" ca="1" si="43"/>
        <v>1.865087475207752</v>
      </c>
    </row>
    <row r="716" spans="2:13" x14ac:dyDescent="0.3">
      <c r="B716">
        <f t="shared" ca="1" si="40"/>
        <v>0.61422827479588626</v>
      </c>
      <c r="F716">
        <f t="shared" ca="1" si="41"/>
        <v>110</v>
      </c>
      <c r="I716">
        <f t="shared" ca="1" si="42"/>
        <v>116</v>
      </c>
      <c r="M716">
        <f t="shared" ca="1" si="43"/>
        <v>0.29035658942894488</v>
      </c>
    </row>
    <row r="717" spans="2:13" x14ac:dyDescent="0.3">
      <c r="B717">
        <f t="shared" ca="1" si="40"/>
        <v>0.24686251913552326</v>
      </c>
      <c r="F717">
        <f t="shared" ca="1" si="41"/>
        <v>139</v>
      </c>
      <c r="I717">
        <f t="shared" ca="1" si="42"/>
        <v>145</v>
      </c>
      <c r="M717">
        <f t="shared" ca="1" si="43"/>
        <v>-0.68439616300264561</v>
      </c>
    </row>
    <row r="718" spans="2:13" x14ac:dyDescent="0.3">
      <c r="B718">
        <f t="shared" ref="B718:B781" ca="1" si="44">RAND()</f>
        <v>0.10561944479890228</v>
      </c>
      <c r="F718">
        <f t="shared" ref="F718:F781" ca="1" si="45">RANDBETWEEN(100,150)</f>
        <v>139</v>
      </c>
      <c r="I718">
        <f t="shared" ref="I718:I781" ca="1" si="46">ROUND(RAND()*(150-100)+100,0)</f>
        <v>102</v>
      </c>
      <c r="M718">
        <f t="shared" ref="M718:M781" ca="1" si="47">_xlfn.NORM.INV(B718,0,1)</f>
        <v>-1.2501660671666097</v>
      </c>
    </row>
    <row r="719" spans="2:13" x14ac:dyDescent="0.3">
      <c r="B719">
        <f t="shared" ca="1" si="44"/>
        <v>0.2652961058830009</v>
      </c>
      <c r="F719">
        <f t="shared" ca="1" si="45"/>
        <v>148</v>
      </c>
      <c r="I719">
        <f t="shared" ca="1" si="46"/>
        <v>134</v>
      </c>
      <c r="M719">
        <f t="shared" ca="1" si="47"/>
        <v>-0.62710225090084992</v>
      </c>
    </row>
    <row r="720" spans="2:13" x14ac:dyDescent="0.3">
      <c r="B720">
        <f t="shared" ca="1" si="44"/>
        <v>0.35079960457902071</v>
      </c>
      <c r="F720">
        <f t="shared" ca="1" si="45"/>
        <v>120</v>
      </c>
      <c r="I720">
        <f t="shared" ca="1" si="46"/>
        <v>115</v>
      </c>
      <c r="M720">
        <f t="shared" ca="1" si="47"/>
        <v>-0.38316259661891872</v>
      </c>
    </row>
    <row r="721" spans="2:13" x14ac:dyDescent="0.3">
      <c r="B721">
        <f t="shared" ca="1" si="44"/>
        <v>0.61617209293021236</v>
      </c>
      <c r="F721">
        <f t="shared" ca="1" si="45"/>
        <v>134</v>
      </c>
      <c r="I721">
        <f t="shared" ca="1" si="46"/>
        <v>112</v>
      </c>
      <c r="M721">
        <f t="shared" ca="1" si="47"/>
        <v>0.29544257459551254</v>
      </c>
    </row>
    <row r="722" spans="2:13" x14ac:dyDescent="0.3">
      <c r="B722">
        <f t="shared" ca="1" si="44"/>
        <v>0.11627224548197868</v>
      </c>
      <c r="F722">
        <f t="shared" ca="1" si="45"/>
        <v>147</v>
      </c>
      <c r="I722">
        <f t="shared" ca="1" si="46"/>
        <v>111</v>
      </c>
      <c r="M722">
        <f t="shared" ca="1" si="47"/>
        <v>-1.1938299565062449</v>
      </c>
    </row>
    <row r="723" spans="2:13" x14ac:dyDescent="0.3">
      <c r="B723">
        <f t="shared" ca="1" si="44"/>
        <v>0.49718977678778953</v>
      </c>
      <c r="F723">
        <f t="shared" ca="1" si="45"/>
        <v>149</v>
      </c>
      <c r="I723">
        <f t="shared" ca="1" si="46"/>
        <v>144</v>
      </c>
      <c r="M723">
        <f t="shared" ca="1" si="47"/>
        <v>-7.0442432188085853E-3</v>
      </c>
    </row>
    <row r="724" spans="2:13" x14ac:dyDescent="0.3">
      <c r="B724">
        <f t="shared" ca="1" si="44"/>
        <v>0.80626258676274043</v>
      </c>
      <c r="F724">
        <f t="shared" ca="1" si="45"/>
        <v>131</v>
      </c>
      <c r="I724">
        <f t="shared" ca="1" si="46"/>
        <v>102</v>
      </c>
      <c r="M724">
        <f t="shared" ca="1" si="47"/>
        <v>0.86420583667312756</v>
      </c>
    </row>
    <row r="725" spans="2:13" x14ac:dyDescent="0.3">
      <c r="B725">
        <f t="shared" ca="1" si="44"/>
        <v>0.94709506659749731</v>
      </c>
      <c r="F725">
        <f t="shared" ca="1" si="45"/>
        <v>101</v>
      </c>
      <c r="I725">
        <f t="shared" ca="1" si="46"/>
        <v>144</v>
      </c>
      <c r="M725">
        <f t="shared" ca="1" si="47"/>
        <v>1.6173170220027897</v>
      </c>
    </row>
    <row r="726" spans="2:13" x14ac:dyDescent="0.3">
      <c r="B726">
        <f t="shared" ca="1" si="44"/>
        <v>0.55370478394282963</v>
      </c>
      <c r="F726">
        <f t="shared" ca="1" si="45"/>
        <v>140</v>
      </c>
      <c r="I726">
        <f t="shared" ca="1" si="46"/>
        <v>125</v>
      </c>
      <c r="M726">
        <f t="shared" ca="1" si="47"/>
        <v>0.13502711989019511</v>
      </c>
    </row>
    <row r="727" spans="2:13" x14ac:dyDescent="0.3">
      <c r="B727">
        <f t="shared" ca="1" si="44"/>
        <v>0.35236526222384601</v>
      </c>
      <c r="F727">
        <f t="shared" ca="1" si="45"/>
        <v>150</v>
      </c>
      <c r="I727">
        <f t="shared" ca="1" si="46"/>
        <v>141</v>
      </c>
      <c r="M727">
        <f t="shared" ca="1" si="47"/>
        <v>-0.37894255219164158</v>
      </c>
    </row>
    <row r="728" spans="2:13" x14ac:dyDescent="0.3">
      <c r="B728">
        <f t="shared" ca="1" si="44"/>
        <v>0.92815730578711131</v>
      </c>
      <c r="F728">
        <f t="shared" ca="1" si="45"/>
        <v>132</v>
      </c>
      <c r="I728">
        <f t="shared" ca="1" si="46"/>
        <v>113</v>
      </c>
      <c r="M728">
        <f t="shared" ca="1" si="47"/>
        <v>1.4622037350609374</v>
      </c>
    </row>
    <row r="729" spans="2:13" x14ac:dyDescent="0.3">
      <c r="B729">
        <f t="shared" ca="1" si="44"/>
        <v>0.69889572393465582</v>
      </c>
      <c r="F729">
        <f t="shared" ca="1" si="45"/>
        <v>136</v>
      </c>
      <c r="I729">
        <f t="shared" ca="1" si="46"/>
        <v>133</v>
      </c>
      <c r="M729">
        <f t="shared" ca="1" si="47"/>
        <v>0.52122713684715771</v>
      </c>
    </row>
    <row r="730" spans="2:13" x14ac:dyDescent="0.3">
      <c r="B730">
        <f t="shared" ca="1" si="44"/>
        <v>0.22043410004945563</v>
      </c>
      <c r="F730">
        <f t="shared" ca="1" si="45"/>
        <v>116</v>
      </c>
      <c r="I730">
        <f t="shared" ca="1" si="46"/>
        <v>120</v>
      </c>
      <c r="M730">
        <f t="shared" ca="1" si="47"/>
        <v>-0.77072795222337842</v>
      </c>
    </row>
    <row r="731" spans="2:13" x14ac:dyDescent="0.3">
      <c r="B731">
        <f t="shared" ca="1" si="44"/>
        <v>0.34282713596299264</v>
      </c>
      <c r="F731">
        <f t="shared" ca="1" si="45"/>
        <v>138</v>
      </c>
      <c r="I731">
        <f t="shared" ca="1" si="46"/>
        <v>144</v>
      </c>
      <c r="M731">
        <f t="shared" ca="1" si="47"/>
        <v>-0.40475954003816256</v>
      </c>
    </row>
    <row r="732" spans="2:13" x14ac:dyDescent="0.3">
      <c r="B732">
        <f t="shared" ca="1" si="44"/>
        <v>0.36133702704012916</v>
      </c>
      <c r="F732">
        <f t="shared" ca="1" si="45"/>
        <v>143</v>
      </c>
      <c r="I732">
        <f t="shared" ca="1" si="46"/>
        <v>124</v>
      </c>
      <c r="M732">
        <f t="shared" ca="1" si="47"/>
        <v>-0.35488725872319454</v>
      </c>
    </row>
    <row r="733" spans="2:13" x14ac:dyDescent="0.3">
      <c r="B733">
        <f t="shared" ca="1" si="44"/>
        <v>0.7666547844508439</v>
      </c>
      <c r="F733">
        <f t="shared" ca="1" si="45"/>
        <v>107</v>
      </c>
      <c r="I733">
        <f t="shared" ca="1" si="46"/>
        <v>145</v>
      </c>
      <c r="M733">
        <f t="shared" ca="1" si="47"/>
        <v>0.72787447241420555</v>
      </c>
    </row>
    <row r="734" spans="2:13" x14ac:dyDescent="0.3">
      <c r="B734">
        <f t="shared" ca="1" si="44"/>
        <v>0.95357960613895942</v>
      </c>
      <c r="F734">
        <f t="shared" ca="1" si="45"/>
        <v>110</v>
      </c>
      <c r="I734">
        <f t="shared" ca="1" si="46"/>
        <v>144</v>
      </c>
      <c r="M734">
        <f t="shared" ca="1" si="47"/>
        <v>1.6805992185245955</v>
      </c>
    </row>
    <row r="735" spans="2:13" x14ac:dyDescent="0.3">
      <c r="B735">
        <f t="shared" ca="1" si="44"/>
        <v>0.54740822059741967</v>
      </c>
      <c r="F735">
        <f t="shared" ca="1" si="45"/>
        <v>123</v>
      </c>
      <c r="I735">
        <f t="shared" ca="1" si="46"/>
        <v>114</v>
      </c>
      <c r="M735">
        <f t="shared" ca="1" si="47"/>
        <v>0.11911586875325723</v>
      </c>
    </row>
    <row r="736" spans="2:13" x14ac:dyDescent="0.3">
      <c r="B736">
        <f t="shared" ca="1" si="44"/>
        <v>0.99260415302094984</v>
      </c>
      <c r="F736">
        <f t="shared" ca="1" si="45"/>
        <v>129</v>
      </c>
      <c r="I736">
        <f t="shared" ca="1" si="46"/>
        <v>103</v>
      </c>
      <c r="M736">
        <f t="shared" ca="1" si="47"/>
        <v>2.4374393831540666</v>
      </c>
    </row>
    <row r="737" spans="2:13" x14ac:dyDescent="0.3">
      <c r="B737">
        <f t="shared" ca="1" si="44"/>
        <v>0.24023406767227262</v>
      </c>
      <c r="F737">
        <f t="shared" ca="1" si="45"/>
        <v>111</v>
      </c>
      <c r="I737">
        <f t="shared" ca="1" si="46"/>
        <v>142</v>
      </c>
      <c r="M737">
        <f t="shared" ca="1" si="47"/>
        <v>-0.70554982673179234</v>
      </c>
    </row>
    <row r="738" spans="2:13" x14ac:dyDescent="0.3">
      <c r="B738">
        <f t="shared" ca="1" si="44"/>
        <v>0.65057944846043592</v>
      </c>
      <c r="F738">
        <f t="shared" ca="1" si="45"/>
        <v>134</v>
      </c>
      <c r="I738">
        <f t="shared" ca="1" si="46"/>
        <v>115</v>
      </c>
      <c r="M738">
        <f t="shared" ca="1" si="47"/>
        <v>0.38688532863357755</v>
      </c>
    </row>
    <row r="739" spans="2:13" x14ac:dyDescent="0.3">
      <c r="B739">
        <f t="shared" ca="1" si="44"/>
        <v>3.2462872294882983E-2</v>
      </c>
      <c r="F739">
        <f t="shared" ca="1" si="45"/>
        <v>142</v>
      </c>
      <c r="I739">
        <f t="shared" ca="1" si="46"/>
        <v>144</v>
      </c>
      <c r="M739">
        <f t="shared" ca="1" si="47"/>
        <v>-1.8457690618671203</v>
      </c>
    </row>
    <row r="740" spans="2:13" x14ac:dyDescent="0.3">
      <c r="B740">
        <f t="shared" ca="1" si="44"/>
        <v>0.66088342798567534</v>
      </c>
      <c r="F740">
        <f t="shared" ca="1" si="45"/>
        <v>144</v>
      </c>
      <c r="I740">
        <f t="shared" ca="1" si="46"/>
        <v>148</v>
      </c>
      <c r="M740">
        <f t="shared" ca="1" si="47"/>
        <v>0.41487536601653091</v>
      </c>
    </row>
    <row r="741" spans="2:13" x14ac:dyDescent="0.3">
      <c r="B741">
        <f t="shared" ca="1" si="44"/>
        <v>0.73178562475762321</v>
      </c>
      <c r="F741">
        <f t="shared" ca="1" si="45"/>
        <v>125</v>
      </c>
      <c r="I741">
        <f t="shared" ca="1" si="46"/>
        <v>147</v>
      </c>
      <c r="M741">
        <f t="shared" ca="1" si="47"/>
        <v>0.6182223936271265</v>
      </c>
    </row>
    <row r="742" spans="2:13" x14ac:dyDescent="0.3">
      <c r="B742">
        <f t="shared" ca="1" si="44"/>
        <v>0.72710431543429976</v>
      </c>
      <c r="F742">
        <f t="shared" ca="1" si="45"/>
        <v>110</v>
      </c>
      <c r="I742">
        <f t="shared" ca="1" si="46"/>
        <v>142</v>
      </c>
      <c r="M742">
        <f t="shared" ca="1" si="47"/>
        <v>0.60407862611155416</v>
      </c>
    </row>
    <row r="743" spans="2:13" x14ac:dyDescent="0.3">
      <c r="B743">
        <f t="shared" ca="1" si="44"/>
        <v>0.119391805810662</v>
      </c>
      <c r="F743">
        <f t="shared" ca="1" si="45"/>
        <v>109</v>
      </c>
      <c r="I743">
        <f t="shared" ca="1" si="46"/>
        <v>105</v>
      </c>
      <c r="M743">
        <f t="shared" ca="1" si="47"/>
        <v>-1.1780325959179574</v>
      </c>
    </row>
    <row r="744" spans="2:13" x14ac:dyDescent="0.3">
      <c r="B744">
        <f t="shared" ca="1" si="44"/>
        <v>0.43670554189603761</v>
      </c>
      <c r="F744">
        <f t="shared" ca="1" si="45"/>
        <v>117</v>
      </c>
      <c r="I744">
        <f t="shared" ca="1" si="46"/>
        <v>147</v>
      </c>
      <c r="M744">
        <f t="shared" ca="1" si="47"/>
        <v>-0.15932721038251166</v>
      </c>
    </row>
    <row r="745" spans="2:13" x14ac:dyDescent="0.3">
      <c r="B745">
        <f t="shared" ca="1" si="44"/>
        <v>0.82263353306875819</v>
      </c>
      <c r="F745">
        <f t="shared" ca="1" si="45"/>
        <v>144</v>
      </c>
      <c r="I745">
        <f t="shared" ca="1" si="46"/>
        <v>101</v>
      </c>
      <c r="M745">
        <f t="shared" ca="1" si="47"/>
        <v>0.92544797442367366</v>
      </c>
    </row>
    <row r="746" spans="2:13" x14ac:dyDescent="0.3">
      <c r="B746">
        <f t="shared" ca="1" si="44"/>
        <v>0.53268590593421394</v>
      </c>
      <c r="F746">
        <f t="shared" ca="1" si="45"/>
        <v>110</v>
      </c>
      <c r="I746">
        <f t="shared" ca="1" si="46"/>
        <v>145</v>
      </c>
      <c r="M746">
        <f t="shared" ca="1" si="47"/>
        <v>8.2023296265189782E-2</v>
      </c>
    </row>
    <row r="747" spans="2:13" x14ac:dyDescent="0.3">
      <c r="B747">
        <f t="shared" ca="1" si="44"/>
        <v>0.91468254437385688</v>
      </c>
      <c r="F747">
        <f t="shared" ca="1" si="45"/>
        <v>142</v>
      </c>
      <c r="I747">
        <f t="shared" ca="1" si="46"/>
        <v>141</v>
      </c>
      <c r="M747">
        <f t="shared" ca="1" si="47"/>
        <v>1.3701665697900254</v>
      </c>
    </row>
    <row r="748" spans="2:13" x14ac:dyDescent="0.3">
      <c r="B748">
        <f t="shared" ca="1" si="44"/>
        <v>0.61811913915457573</v>
      </c>
      <c r="F748">
        <f t="shared" ca="1" si="45"/>
        <v>114</v>
      </c>
      <c r="I748">
        <f t="shared" ca="1" si="46"/>
        <v>133</v>
      </c>
      <c r="M748">
        <f t="shared" ca="1" si="47"/>
        <v>0.30054467903482202</v>
      </c>
    </row>
    <row r="749" spans="2:13" x14ac:dyDescent="0.3">
      <c r="B749">
        <f t="shared" ca="1" si="44"/>
        <v>0.47804954560242707</v>
      </c>
      <c r="F749">
        <f t="shared" ca="1" si="45"/>
        <v>100</v>
      </c>
      <c r="I749">
        <f t="shared" ca="1" si="46"/>
        <v>108</v>
      </c>
      <c r="M749">
        <f t="shared" ca="1" si="47"/>
        <v>-5.5049420982863112E-2</v>
      </c>
    </row>
    <row r="750" spans="2:13" x14ac:dyDescent="0.3">
      <c r="B750">
        <f t="shared" ca="1" si="44"/>
        <v>0.7145771418975333</v>
      </c>
      <c r="F750">
        <f t="shared" ca="1" si="45"/>
        <v>138</v>
      </c>
      <c r="I750">
        <f t="shared" ca="1" si="46"/>
        <v>142</v>
      </c>
      <c r="M750">
        <f t="shared" ca="1" si="47"/>
        <v>0.56680640839162044</v>
      </c>
    </row>
    <row r="751" spans="2:13" x14ac:dyDescent="0.3">
      <c r="B751">
        <f t="shared" ca="1" si="44"/>
        <v>0.61666302750129032</v>
      </c>
      <c r="F751">
        <f t="shared" ca="1" si="45"/>
        <v>145</v>
      </c>
      <c r="I751">
        <f t="shared" ca="1" si="46"/>
        <v>139</v>
      </c>
      <c r="M751">
        <f t="shared" ca="1" si="47"/>
        <v>0.29672830565369018</v>
      </c>
    </row>
    <row r="752" spans="2:13" x14ac:dyDescent="0.3">
      <c r="B752">
        <f t="shared" ca="1" si="44"/>
        <v>0.46443009570827598</v>
      </c>
      <c r="F752">
        <f t="shared" ca="1" si="45"/>
        <v>133</v>
      </c>
      <c r="I752">
        <f t="shared" ca="1" si="46"/>
        <v>126</v>
      </c>
      <c r="M752">
        <f t="shared" ca="1" si="47"/>
        <v>-8.9278989392810856E-2</v>
      </c>
    </row>
    <row r="753" spans="2:13" x14ac:dyDescent="0.3">
      <c r="B753">
        <f t="shared" ca="1" si="44"/>
        <v>0.92680179968396381</v>
      </c>
      <c r="F753">
        <f t="shared" ca="1" si="45"/>
        <v>139</v>
      </c>
      <c r="I753">
        <f t="shared" ca="1" si="46"/>
        <v>136</v>
      </c>
      <c r="M753">
        <f t="shared" ca="1" si="47"/>
        <v>1.4523784656201553</v>
      </c>
    </row>
    <row r="754" spans="2:13" x14ac:dyDescent="0.3">
      <c r="B754">
        <f t="shared" ca="1" si="44"/>
        <v>0.93184111386048274</v>
      </c>
      <c r="F754">
        <f t="shared" ca="1" si="45"/>
        <v>139</v>
      </c>
      <c r="I754">
        <f t="shared" ca="1" si="46"/>
        <v>121</v>
      </c>
      <c r="M754">
        <f t="shared" ca="1" si="47"/>
        <v>1.4896443573296436</v>
      </c>
    </row>
    <row r="755" spans="2:13" x14ac:dyDescent="0.3">
      <c r="B755">
        <f t="shared" ca="1" si="44"/>
        <v>0.36276142230280439</v>
      </c>
      <c r="F755">
        <f t="shared" ca="1" si="45"/>
        <v>136</v>
      </c>
      <c r="I755">
        <f t="shared" ca="1" si="46"/>
        <v>119</v>
      </c>
      <c r="M755">
        <f t="shared" ca="1" si="47"/>
        <v>-0.35108731438531054</v>
      </c>
    </row>
    <row r="756" spans="2:13" x14ac:dyDescent="0.3">
      <c r="B756">
        <f t="shared" ca="1" si="44"/>
        <v>0.50959097281055099</v>
      </c>
      <c r="F756">
        <f t="shared" ca="1" si="45"/>
        <v>145</v>
      </c>
      <c r="I756">
        <f t="shared" ca="1" si="46"/>
        <v>135</v>
      </c>
      <c r="M756">
        <f t="shared" ca="1" si="47"/>
        <v>2.4043319925961048E-2</v>
      </c>
    </row>
    <row r="757" spans="2:13" x14ac:dyDescent="0.3">
      <c r="B757">
        <f t="shared" ca="1" si="44"/>
        <v>0.71842854886074137</v>
      </c>
      <c r="F757">
        <f t="shared" ca="1" si="45"/>
        <v>145</v>
      </c>
      <c r="I757">
        <f t="shared" ca="1" si="46"/>
        <v>100</v>
      </c>
      <c r="M757">
        <f t="shared" ca="1" si="47"/>
        <v>0.57817955241961572</v>
      </c>
    </row>
    <row r="758" spans="2:13" x14ac:dyDescent="0.3">
      <c r="B758">
        <f t="shared" ca="1" si="44"/>
        <v>0.56543028301966314</v>
      </c>
      <c r="F758">
        <f t="shared" ca="1" si="45"/>
        <v>137</v>
      </c>
      <c r="I758">
        <f t="shared" ca="1" si="46"/>
        <v>113</v>
      </c>
      <c r="M758">
        <f t="shared" ca="1" si="47"/>
        <v>0.16475168509634958</v>
      </c>
    </row>
    <row r="759" spans="2:13" x14ac:dyDescent="0.3">
      <c r="B759">
        <f t="shared" ca="1" si="44"/>
        <v>0.9820953747620621</v>
      </c>
      <c r="F759">
        <f t="shared" ca="1" si="45"/>
        <v>110</v>
      </c>
      <c r="I759">
        <f t="shared" ca="1" si="46"/>
        <v>101</v>
      </c>
      <c r="M759">
        <f t="shared" ca="1" si="47"/>
        <v>2.0990867926741967</v>
      </c>
    </row>
    <row r="760" spans="2:13" x14ac:dyDescent="0.3">
      <c r="B760">
        <f t="shared" ca="1" si="44"/>
        <v>0.13829137686082371</v>
      </c>
      <c r="F760">
        <f t="shared" ca="1" si="45"/>
        <v>127</v>
      </c>
      <c r="I760">
        <f t="shared" ca="1" si="46"/>
        <v>124</v>
      </c>
      <c r="M760">
        <f t="shared" ca="1" si="47"/>
        <v>-1.0880279842901781</v>
      </c>
    </row>
    <row r="761" spans="2:13" x14ac:dyDescent="0.3">
      <c r="B761">
        <f t="shared" ca="1" si="44"/>
        <v>0.80760133381796351</v>
      </c>
      <c r="F761">
        <f t="shared" ca="1" si="45"/>
        <v>141</v>
      </c>
      <c r="I761">
        <f t="shared" ca="1" si="46"/>
        <v>139</v>
      </c>
      <c r="M761">
        <f t="shared" ca="1" si="47"/>
        <v>0.86909104868655185</v>
      </c>
    </row>
    <row r="762" spans="2:13" x14ac:dyDescent="0.3">
      <c r="B762">
        <f t="shared" ca="1" si="44"/>
        <v>0.95001772113005978</v>
      </c>
      <c r="F762">
        <f t="shared" ca="1" si="45"/>
        <v>126</v>
      </c>
      <c r="I762">
        <f t="shared" ca="1" si="46"/>
        <v>142</v>
      </c>
      <c r="M762">
        <f t="shared" ca="1" si="47"/>
        <v>1.6450254747702067</v>
      </c>
    </row>
    <row r="763" spans="2:13" x14ac:dyDescent="0.3">
      <c r="B763">
        <f t="shared" ca="1" si="44"/>
        <v>0.24296799294638538</v>
      </c>
      <c r="F763">
        <f t="shared" ca="1" si="45"/>
        <v>132</v>
      </c>
      <c r="I763">
        <f t="shared" ca="1" si="46"/>
        <v>106</v>
      </c>
      <c r="M763">
        <f t="shared" ca="1" si="47"/>
        <v>-0.69678718696340547</v>
      </c>
    </row>
    <row r="764" spans="2:13" x14ac:dyDescent="0.3">
      <c r="B764">
        <f t="shared" ca="1" si="44"/>
        <v>0.44796156570393819</v>
      </c>
      <c r="F764">
        <f t="shared" ca="1" si="45"/>
        <v>135</v>
      </c>
      <c r="I764">
        <f t="shared" ca="1" si="46"/>
        <v>105</v>
      </c>
      <c r="M764">
        <f t="shared" ca="1" si="47"/>
        <v>-0.13081313582506229</v>
      </c>
    </row>
    <row r="765" spans="2:13" x14ac:dyDescent="0.3">
      <c r="B765">
        <f t="shared" ca="1" si="44"/>
        <v>0.75430938855991725</v>
      </c>
      <c r="F765">
        <f t="shared" ca="1" si="45"/>
        <v>107</v>
      </c>
      <c r="I765">
        <f t="shared" ca="1" si="46"/>
        <v>137</v>
      </c>
      <c r="M765">
        <f t="shared" ca="1" si="47"/>
        <v>0.68811363795646008</v>
      </c>
    </row>
    <row r="766" spans="2:13" x14ac:dyDescent="0.3">
      <c r="B766">
        <f t="shared" ca="1" si="44"/>
        <v>0.43754402835210715</v>
      </c>
      <c r="F766">
        <f t="shared" ca="1" si="45"/>
        <v>150</v>
      </c>
      <c r="I766">
        <f t="shared" ca="1" si="46"/>
        <v>124</v>
      </c>
      <c r="M766">
        <f t="shared" ca="1" si="47"/>
        <v>-0.15719894884270699</v>
      </c>
    </row>
    <row r="767" spans="2:13" x14ac:dyDescent="0.3">
      <c r="B767">
        <f t="shared" ca="1" si="44"/>
        <v>0.99789618556931448</v>
      </c>
      <c r="F767">
        <f t="shared" ca="1" si="45"/>
        <v>131</v>
      </c>
      <c r="I767">
        <f t="shared" ca="1" si="46"/>
        <v>117</v>
      </c>
      <c r="M767">
        <f t="shared" ca="1" si="47"/>
        <v>2.8621611679666312</v>
      </c>
    </row>
    <row r="768" spans="2:13" x14ac:dyDescent="0.3">
      <c r="B768">
        <f t="shared" ca="1" si="44"/>
        <v>0.44495772179379844</v>
      </c>
      <c r="F768">
        <f t="shared" ca="1" si="45"/>
        <v>124</v>
      </c>
      <c r="I768">
        <f t="shared" ca="1" si="46"/>
        <v>141</v>
      </c>
      <c r="M768">
        <f t="shared" ca="1" si="47"/>
        <v>-0.13841120291754314</v>
      </c>
    </row>
    <row r="769" spans="2:13" x14ac:dyDescent="0.3">
      <c r="B769">
        <f t="shared" ca="1" si="44"/>
        <v>0.99880474360022298</v>
      </c>
      <c r="F769">
        <f t="shared" ca="1" si="45"/>
        <v>130</v>
      </c>
      <c r="I769">
        <f t="shared" ca="1" si="46"/>
        <v>139</v>
      </c>
      <c r="M769">
        <f t="shared" ca="1" si="47"/>
        <v>3.0368665292840085</v>
      </c>
    </row>
    <row r="770" spans="2:13" x14ac:dyDescent="0.3">
      <c r="B770">
        <f t="shared" ca="1" si="44"/>
        <v>0.27255425952420675</v>
      </c>
      <c r="F770">
        <f t="shared" ca="1" si="45"/>
        <v>138</v>
      </c>
      <c r="I770">
        <f t="shared" ca="1" si="46"/>
        <v>144</v>
      </c>
      <c r="M770">
        <f t="shared" ca="1" si="47"/>
        <v>-0.60510607342942135</v>
      </c>
    </row>
    <row r="771" spans="2:13" x14ac:dyDescent="0.3">
      <c r="B771">
        <f t="shared" ca="1" si="44"/>
        <v>0.57636483895854773</v>
      </c>
      <c r="F771">
        <f t="shared" ca="1" si="45"/>
        <v>103</v>
      </c>
      <c r="I771">
        <f t="shared" ca="1" si="46"/>
        <v>102</v>
      </c>
      <c r="M771">
        <f t="shared" ca="1" si="47"/>
        <v>0.19260245504397291</v>
      </c>
    </row>
    <row r="772" spans="2:13" x14ac:dyDescent="0.3">
      <c r="B772">
        <f t="shared" ca="1" si="44"/>
        <v>9.947598219525311E-2</v>
      </c>
      <c r="F772">
        <f t="shared" ca="1" si="45"/>
        <v>113</v>
      </c>
      <c r="I772">
        <f t="shared" ca="1" si="46"/>
        <v>142</v>
      </c>
      <c r="M772">
        <f t="shared" ca="1" si="47"/>
        <v>-1.284543182285744</v>
      </c>
    </row>
    <row r="773" spans="2:13" x14ac:dyDescent="0.3">
      <c r="B773">
        <f t="shared" ca="1" si="44"/>
        <v>0.78988946559467055</v>
      </c>
      <c r="F773">
        <f t="shared" ca="1" si="45"/>
        <v>121</v>
      </c>
      <c r="I773">
        <f t="shared" ca="1" si="46"/>
        <v>137</v>
      </c>
      <c r="M773">
        <f t="shared" ca="1" si="47"/>
        <v>0.80603777433802637</v>
      </c>
    </row>
    <row r="774" spans="2:13" x14ac:dyDescent="0.3">
      <c r="B774">
        <f t="shared" ca="1" si="44"/>
        <v>0.84175532327075919</v>
      </c>
      <c r="F774">
        <f t="shared" ca="1" si="45"/>
        <v>116</v>
      </c>
      <c r="I774">
        <f t="shared" ca="1" si="46"/>
        <v>102</v>
      </c>
      <c r="M774">
        <f t="shared" ca="1" si="47"/>
        <v>1.0016982472981359</v>
      </c>
    </row>
    <row r="775" spans="2:13" x14ac:dyDescent="0.3">
      <c r="B775">
        <f t="shared" ca="1" si="44"/>
        <v>0.32740157826847649</v>
      </c>
      <c r="F775">
        <f t="shared" ca="1" si="45"/>
        <v>140</v>
      </c>
      <c r="I775">
        <f t="shared" ca="1" si="46"/>
        <v>101</v>
      </c>
      <c r="M775">
        <f t="shared" ca="1" si="47"/>
        <v>-0.44709958793942595</v>
      </c>
    </row>
    <row r="776" spans="2:13" x14ac:dyDescent="0.3">
      <c r="B776">
        <f t="shared" ca="1" si="44"/>
        <v>0.83892828874086611</v>
      </c>
      <c r="F776">
        <f t="shared" ca="1" si="45"/>
        <v>143</v>
      </c>
      <c r="I776">
        <f t="shared" ca="1" si="46"/>
        <v>112</v>
      </c>
      <c r="M776">
        <f t="shared" ca="1" si="47"/>
        <v>0.99006280415246228</v>
      </c>
    </row>
    <row r="777" spans="2:13" x14ac:dyDescent="0.3">
      <c r="B777">
        <f t="shared" ca="1" si="44"/>
        <v>0.32502937545650645</v>
      </c>
      <c r="F777">
        <f t="shared" ca="1" si="45"/>
        <v>103</v>
      </c>
      <c r="I777">
        <f t="shared" ca="1" si="46"/>
        <v>117</v>
      </c>
      <c r="M777">
        <f t="shared" ca="1" si="47"/>
        <v>-0.45368057382125809</v>
      </c>
    </row>
    <row r="778" spans="2:13" x14ac:dyDescent="0.3">
      <c r="B778">
        <f t="shared" ca="1" si="44"/>
        <v>0.22098852526925084</v>
      </c>
      <c r="F778">
        <f t="shared" ca="1" si="45"/>
        <v>116</v>
      </c>
      <c r="I778">
        <f t="shared" ca="1" si="46"/>
        <v>111</v>
      </c>
      <c r="M778">
        <f t="shared" ca="1" si="47"/>
        <v>-0.76885894717755465</v>
      </c>
    </row>
    <row r="779" spans="2:13" x14ac:dyDescent="0.3">
      <c r="B779">
        <f t="shared" ca="1" si="44"/>
        <v>0.55822158592072102</v>
      </c>
      <c r="F779">
        <f t="shared" ca="1" si="45"/>
        <v>123</v>
      </c>
      <c r="I779">
        <f t="shared" ca="1" si="46"/>
        <v>109</v>
      </c>
      <c r="M779">
        <f t="shared" ca="1" si="47"/>
        <v>0.14646181989839699</v>
      </c>
    </row>
    <row r="780" spans="2:13" x14ac:dyDescent="0.3">
      <c r="B780">
        <f t="shared" ca="1" si="44"/>
        <v>0.2720608222098545</v>
      </c>
      <c r="F780">
        <f t="shared" ca="1" si="45"/>
        <v>136</v>
      </c>
      <c r="I780">
        <f t="shared" ca="1" si="46"/>
        <v>133</v>
      </c>
      <c r="M780">
        <f t="shared" ca="1" si="47"/>
        <v>-0.60659209980951467</v>
      </c>
    </row>
    <row r="781" spans="2:13" x14ac:dyDescent="0.3">
      <c r="B781">
        <f t="shared" ca="1" si="44"/>
        <v>0.55451516307728221</v>
      </c>
      <c r="F781">
        <f t="shared" ca="1" si="45"/>
        <v>137</v>
      </c>
      <c r="I781">
        <f t="shared" ca="1" si="46"/>
        <v>139</v>
      </c>
      <c r="M781">
        <f t="shared" ca="1" si="47"/>
        <v>0.13707732683193058</v>
      </c>
    </row>
    <row r="782" spans="2:13" x14ac:dyDescent="0.3">
      <c r="B782">
        <f t="shared" ref="B782:B845" ca="1" si="48">RAND()</f>
        <v>0.53983402138667447</v>
      </c>
      <c r="F782">
        <f t="shared" ref="F782:F845" ca="1" si="49">RANDBETWEEN(100,150)</f>
        <v>123</v>
      </c>
      <c r="I782">
        <f t="shared" ref="I782:I845" ca="1" si="50">ROUND(RAND()*(150-100)+100,0)</f>
        <v>142</v>
      </c>
      <c r="M782">
        <f t="shared" ref="M782:M845" ca="1" si="51">_xlfn.NORM.INV(B782,0,1)</f>
        <v>0.10001557897663627</v>
      </c>
    </row>
    <row r="783" spans="2:13" x14ac:dyDescent="0.3">
      <c r="B783">
        <f t="shared" ca="1" si="48"/>
        <v>0.76728088084544221</v>
      </c>
      <c r="F783">
        <f t="shared" ca="1" si="49"/>
        <v>129</v>
      </c>
      <c r="I783">
        <f t="shared" ca="1" si="50"/>
        <v>122</v>
      </c>
      <c r="M783">
        <f t="shared" ca="1" si="51"/>
        <v>0.72992138740346502</v>
      </c>
    </row>
    <row r="784" spans="2:13" x14ac:dyDescent="0.3">
      <c r="B784">
        <f t="shared" ca="1" si="48"/>
        <v>0.76885944072677515</v>
      </c>
      <c r="F784">
        <f t="shared" ca="1" si="49"/>
        <v>148</v>
      </c>
      <c r="I784">
        <f t="shared" ca="1" si="50"/>
        <v>124</v>
      </c>
      <c r="M784">
        <f t="shared" ca="1" si="51"/>
        <v>0.73509585500112162</v>
      </c>
    </row>
    <row r="785" spans="2:13" x14ac:dyDescent="0.3">
      <c r="B785">
        <f t="shared" ca="1" si="48"/>
        <v>0.23137440499545736</v>
      </c>
      <c r="F785">
        <f t="shared" ca="1" si="49"/>
        <v>130</v>
      </c>
      <c r="I785">
        <f t="shared" ca="1" si="50"/>
        <v>146</v>
      </c>
      <c r="M785">
        <f t="shared" ca="1" si="51"/>
        <v>-0.73432807673757194</v>
      </c>
    </row>
    <row r="786" spans="2:13" x14ac:dyDescent="0.3">
      <c r="B786">
        <f t="shared" ca="1" si="48"/>
        <v>0.45505474753938946</v>
      </c>
      <c r="F786">
        <f t="shared" ca="1" si="49"/>
        <v>131</v>
      </c>
      <c r="I786">
        <f t="shared" ca="1" si="50"/>
        <v>116</v>
      </c>
      <c r="M786">
        <f t="shared" ca="1" si="51"/>
        <v>-0.11290043043156356</v>
      </c>
    </row>
    <row r="787" spans="2:13" x14ac:dyDescent="0.3">
      <c r="B787">
        <f t="shared" ca="1" si="48"/>
        <v>0.26797482697574326</v>
      </c>
      <c r="F787">
        <f t="shared" ca="1" si="49"/>
        <v>150</v>
      </c>
      <c r="I787">
        <f t="shared" ca="1" si="50"/>
        <v>119</v>
      </c>
      <c r="M787">
        <f t="shared" ca="1" si="51"/>
        <v>-0.61894945998421902</v>
      </c>
    </row>
    <row r="788" spans="2:13" x14ac:dyDescent="0.3">
      <c r="B788">
        <f t="shared" ca="1" si="48"/>
        <v>0.60944882256160404</v>
      </c>
      <c r="F788">
        <f t="shared" ca="1" si="49"/>
        <v>142</v>
      </c>
      <c r="I788">
        <f t="shared" ca="1" si="50"/>
        <v>134</v>
      </c>
      <c r="M788">
        <f t="shared" ca="1" si="51"/>
        <v>0.277882764625626</v>
      </c>
    </row>
    <row r="789" spans="2:13" x14ac:dyDescent="0.3">
      <c r="B789">
        <f t="shared" ca="1" si="48"/>
        <v>0.64976416980921903</v>
      </c>
      <c r="F789">
        <f t="shared" ca="1" si="49"/>
        <v>106</v>
      </c>
      <c r="I789">
        <f t="shared" ca="1" si="50"/>
        <v>111</v>
      </c>
      <c r="M789">
        <f t="shared" ca="1" si="51"/>
        <v>0.38468385216060774</v>
      </c>
    </row>
    <row r="790" spans="2:13" x14ac:dyDescent="0.3">
      <c r="B790">
        <f t="shared" ca="1" si="48"/>
        <v>0.86135770210346996</v>
      </c>
      <c r="F790">
        <f t="shared" ca="1" si="49"/>
        <v>149</v>
      </c>
      <c r="I790">
        <f t="shared" ca="1" si="50"/>
        <v>133</v>
      </c>
      <c r="M790">
        <f t="shared" ca="1" si="51"/>
        <v>1.0864394955817707</v>
      </c>
    </row>
    <row r="791" spans="2:13" x14ac:dyDescent="0.3">
      <c r="B791">
        <f t="shared" ca="1" si="48"/>
        <v>0.96862834680556475</v>
      </c>
      <c r="F791">
        <f t="shared" ca="1" si="49"/>
        <v>117</v>
      </c>
      <c r="I791">
        <f t="shared" ca="1" si="50"/>
        <v>134</v>
      </c>
      <c r="M791">
        <f t="shared" ca="1" si="51"/>
        <v>1.8610061628903023</v>
      </c>
    </row>
    <row r="792" spans="2:13" x14ac:dyDescent="0.3">
      <c r="B792">
        <f t="shared" ca="1" si="48"/>
        <v>0.30516056234321165</v>
      </c>
      <c r="F792">
        <f t="shared" ca="1" si="49"/>
        <v>106</v>
      </c>
      <c r="I792">
        <f t="shared" ca="1" si="50"/>
        <v>107</v>
      </c>
      <c r="M792">
        <f t="shared" ca="1" si="51"/>
        <v>-0.50961512605643799</v>
      </c>
    </row>
    <row r="793" spans="2:13" x14ac:dyDescent="0.3">
      <c r="B793">
        <f t="shared" ca="1" si="48"/>
        <v>0.44846476333195395</v>
      </c>
      <c r="F793">
        <f t="shared" ca="1" si="49"/>
        <v>136</v>
      </c>
      <c r="I793">
        <f t="shared" ca="1" si="50"/>
        <v>128</v>
      </c>
      <c r="M793">
        <f t="shared" ca="1" si="51"/>
        <v>-0.12954107363996789</v>
      </c>
    </row>
    <row r="794" spans="2:13" x14ac:dyDescent="0.3">
      <c r="B794">
        <f t="shared" ca="1" si="48"/>
        <v>0.15222119074012808</v>
      </c>
      <c r="F794">
        <f t="shared" ca="1" si="49"/>
        <v>140</v>
      </c>
      <c r="I794">
        <f t="shared" ca="1" si="50"/>
        <v>135</v>
      </c>
      <c r="M794">
        <f t="shared" ca="1" si="51"/>
        <v>-1.0269534553201551</v>
      </c>
    </row>
    <row r="795" spans="2:13" x14ac:dyDescent="0.3">
      <c r="B795">
        <f t="shared" ca="1" si="48"/>
        <v>0.66285977553392683</v>
      </c>
      <c r="F795">
        <f t="shared" ca="1" si="49"/>
        <v>136</v>
      </c>
      <c r="I795">
        <f t="shared" ca="1" si="50"/>
        <v>145</v>
      </c>
      <c r="M795">
        <f t="shared" ca="1" si="51"/>
        <v>0.4202806430339196</v>
      </c>
    </row>
    <row r="796" spans="2:13" x14ac:dyDescent="0.3">
      <c r="B796">
        <f t="shared" ca="1" si="48"/>
        <v>0.10051916215552625</v>
      </c>
      <c r="F796">
        <f t="shared" ca="1" si="49"/>
        <v>107</v>
      </c>
      <c r="I796">
        <f t="shared" ca="1" si="50"/>
        <v>140</v>
      </c>
      <c r="M796">
        <f t="shared" ca="1" si="51"/>
        <v>-1.2785989375487778</v>
      </c>
    </row>
    <row r="797" spans="2:13" x14ac:dyDescent="0.3">
      <c r="B797">
        <f t="shared" ca="1" si="48"/>
        <v>0.91577453180343416</v>
      </c>
      <c r="F797">
        <f t="shared" ca="1" si="49"/>
        <v>139</v>
      </c>
      <c r="I797">
        <f t="shared" ca="1" si="50"/>
        <v>111</v>
      </c>
      <c r="M797">
        <f t="shared" ca="1" si="51"/>
        <v>1.3771983352871233</v>
      </c>
    </row>
    <row r="798" spans="2:13" x14ac:dyDescent="0.3">
      <c r="B798">
        <f t="shared" ca="1" si="48"/>
        <v>0.25425766709462405</v>
      </c>
      <c r="F798">
        <f t="shared" ca="1" si="49"/>
        <v>118</v>
      </c>
      <c r="I798">
        <f t="shared" ca="1" si="50"/>
        <v>150</v>
      </c>
      <c r="M798">
        <f t="shared" ca="1" si="51"/>
        <v>-0.66115122974612539</v>
      </c>
    </row>
    <row r="799" spans="2:13" x14ac:dyDescent="0.3">
      <c r="B799">
        <f t="shared" ca="1" si="48"/>
        <v>0.62098471588972226</v>
      </c>
      <c r="F799">
        <f t="shared" ca="1" si="49"/>
        <v>123</v>
      </c>
      <c r="I799">
        <f t="shared" ca="1" si="50"/>
        <v>148</v>
      </c>
      <c r="M799">
        <f t="shared" ca="1" si="51"/>
        <v>0.30806802879279577</v>
      </c>
    </row>
    <row r="800" spans="2:13" x14ac:dyDescent="0.3">
      <c r="B800">
        <f t="shared" ca="1" si="48"/>
        <v>0.1217113989098364</v>
      </c>
      <c r="F800">
        <f t="shared" ca="1" si="49"/>
        <v>104</v>
      </c>
      <c r="I800">
        <f t="shared" ca="1" si="50"/>
        <v>143</v>
      </c>
      <c r="M800">
        <f t="shared" ca="1" si="51"/>
        <v>-1.1664741408209858</v>
      </c>
    </row>
    <row r="801" spans="2:13" x14ac:dyDescent="0.3">
      <c r="B801">
        <f t="shared" ca="1" si="48"/>
        <v>0.30846391030522113</v>
      </c>
      <c r="F801">
        <f t="shared" ca="1" si="49"/>
        <v>127</v>
      </c>
      <c r="I801">
        <f t="shared" ca="1" si="50"/>
        <v>117</v>
      </c>
      <c r="M801">
        <f t="shared" ca="1" si="51"/>
        <v>-0.50020914377390657</v>
      </c>
    </row>
    <row r="802" spans="2:13" x14ac:dyDescent="0.3">
      <c r="B802">
        <f t="shared" ca="1" si="48"/>
        <v>1.0365547431766653E-2</v>
      </c>
      <c r="F802">
        <f t="shared" ca="1" si="49"/>
        <v>135</v>
      </c>
      <c r="I802">
        <f t="shared" ca="1" si="50"/>
        <v>142</v>
      </c>
      <c r="M802">
        <f t="shared" ca="1" si="51"/>
        <v>-2.3128462325507235</v>
      </c>
    </row>
    <row r="803" spans="2:13" x14ac:dyDescent="0.3">
      <c r="B803">
        <f t="shared" ca="1" si="48"/>
        <v>0.79970630244135221</v>
      </c>
      <c r="F803">
        <f t="shared" ca="1" si="49"/>
        <v>110</v>
      </c>
      <c r="I803">
        <f t="shared" ca="1" si="50"/>
        <v>115</v>
      </c>
      <c r="M803">
        <f t="shared" ca="1" si="51"/>
        <v>0.84057263370071189</v>
      </c>
    </row>
    <row r="804" spans="2:13" x14ac:dyDescent="0.3">
      <c r="B804">
        <f t="shared" ca="1" si="48"/>
        <v>0.18355366284475239</v>
      </c>
      <c r="F804">
        <f t="shared" ca="1" si="49"/>
        <v>132</v>
      </c>
      <c r="I804">
        <f t="shared" ca="1" si="50"/>
        <v>108</v>
      </c>
      <c r="M804">
        <f t="shared" ca="1" si="51"/>
        <v>-0.90190501766533659</v>
      </c>
    </row>
    <row r="805" spans="2:13" x14ac:dyDescent="0.3">
      <c r="B805">
        <f t="shared" ca="1" si="48"/>
        <v>0.35520126873160474</v>
      </c>
      <c r="F805">
        <f t="shared" ca="1" si="49"/>
        <v>108</v>
      </c>
      <c r="I805">
        <f t="shared" ca="1" si="50"/>
        <v>136</v>
      </c>
      <c r="M805">
        <f t="shared" ca="1" si="51"/>
        <v>-0.37131552295324144</v>
      </c>
    </row>
    <row r="806" spans="2:13" x14ac:dyDescent="0.3">
      <c r="B806">
        <f t="shared" ca="1" si="48"/>
        <v>0.66166430259076692</v>
      </c>
      <c r="F806">
        <f t="shared" ca="1" si="49"/>
        <v>140</v>
      </c>
      <c r="I806">
        <f t="shared" ca="1" si="50"/>
        <v>129</v>
      </c>
      <c r="M806">
        <f t="shared" ca="1" si="51"/>
        <v>0.41700958777290226</v>
      </c>
    </row>
    <row r="807" spans="2:13" x14ac:dyDescent="0.3">
      <c r="B807">
        <f t="shared" ca="1" si="48"/>
        <v>6.5832687319052452E-2</v>
      </c>
      <c r="F807">
        <f t="shared" ca="1" si="49"/>
        <v>118</v>
      </c>
      <c r="I807">
        <f t="shared" ca="1" si="50"/>
        <v>106</v>
      </c>
      <c r="M807">
        <f t="shared" ca="1" si="51"/>
        <v>-1.5075670365160596</v>
      </c>
    </row>
    <row r="808" spans="2:13" x14ac:dyDescent="0.3">
      <c r="B808">
        <f t="shared" ca="1" si="48"/>
        <v>0.77702837919337442</v>
      </c>
      <c r="F808">
        <f t="shared" ca="1" si="49"/>
        <v>138</v>
      </c>
      <c r="I808">
        <f t="shared" ca="1" si="50"/>
        <v>133</v>
      </c>
      <c r="M808">
        <f t="shared" ca="1" si="51"/>
        <v>0.76219565056952909</v>
      </c>
    </row>
    <row r="809" spans="2:13" x14ac:dyDescent="0.3">
      <c r="B809">
        <f t="shared" ca="1" si="48"/>
        <v>0.85794645329238062</v>
      </c>
      <c r="F809">
        <f t="shared" ca="1" si="49"/>
        <v>116</v>
      </c>
      <c r="I809">
        <f t="shared" ca="1" si="50"/>
        <v>149</v>
      </c>
      <c r="M809">
        <f t="shared" ca="1" si="51"/>
        <v>1.0711386466883168</v>
      </c>
    </row>
    <row r="810" spans="2:13" x14ac:dyDescent="0.3">
      <c r="B810">
        <f t="shared" ca="1" si="48"/>
        <v>0.73821721343688407</v>
      </c>
      <c r="F810">
        <f t="shared" ca="1" si="49"/>
        <v>113</v>
      </c>
      <c r="I810">
        <f t="shared" ca="1" si="50"/>
        <v>143</v>
      </c>
      <c r="M810">
        <f t="shared" ca="1" si="51"/>
        <v>0.63785884005799998</v>
      </c>
    </row>
    <row r="811" spans="2:13" x14ac:dyDescent="0.3">
      <c r="B811">
        <f t="shared" ca="1" si="48"/>
        <v>0.2236425685302087</v>
      </c>
      <c r="F811">
        <f t="shared" ca="1" si="49"/>
        <v>127</v>
      </c>
      <c r="I811">
        <f t="shared" ca="1" si="50"/>
        <v>106</v>
      </c>
      <c r="M811">
        <f t="shared" ca="1" si="51"/>
        <v>-0.75994888857042342</v>
      </c>
    </row>
    <row r="812" spans="2:13" x14ac:dyDescent="0.3">
      <c r="B812">
        <f t="shared" ca="1" si="48"/>
        <v>0.10425563126560755</v>
      </c>
      <c r="F812">
        <f t="shared" ca="1" si="49"/>
        <v>132</v>
      </c>
      <c r="I812">
        <f t="shared" ca="1" si="50"/>
        <v>123</v>
      </c>
      <c r="M812">
        <f t="shared" ca="1" si="51"/>
        <v>-1.2576696229749129</v>
      </c>
    </row>
    <row r="813" spans="2:13" x14ac:dyDescent="0.3">
      <c r="B813">
        <f t="shared" ca="1" si="48"/>
        <v>0.85165185293355683</v>
      </c>
      <c r="F813">
        <f t="shared" ca="1" si="49"/>
        <v>100</v>
      </c>
      <c r="I813">
        <f t="shared" ca="1" si="50"/>
        <v>124</v>
      </c>
      <c r="M813">
        <f t="shared" ca="1" si="51"/>
        <v>1.0435442579774072</v>
      </c>
    </row>
    <row r="814" spans="2:13" x14ac:dyDescent="0.3">
      <c r="B814">
        <f t="shared" ca="1" si="48"/>
        <v>0.8438928533320178</v>
      </c>
      <c r="F814">
        <f t="shared" ca="1" si="49"/>
        <v>124</v>
      </c>
      <c r="I814">
        <f t="shared" ca="1" si="50"/>
        <v>120</v>
      </c>
      <c r="M814">
        <f t="shared" ca="1" si="51"/>
        <v>1.0105866806403638</v>
      </c>
    </row>
    <row r="815" spans="2:13" x14ac:dyDescent="0.3">
      <c r="B815">
        <f t="shared" ca="1" si="48"/>
        <v>0.90644057354807384</v>
      </c>
      <c r="F815">
        <f t="shared" ca="1" si="49"/>
        <v>133</v>
      </c>
      <c r="I815">
        <f t="shared" ca="1" si="50"/>
        <v>119</v>
      </c>
      <c r="M815">
        <f t="shared" ca="1" si="51"/>
        <v>1.319150350898197</v>
      </c>
    </row>
    <row r="816" spans="2:13" x14ac:dyDescent="0.3">
      <c r="B816">
        <f t="shared" ca="1" si="48"/>
        <v>0.94872966304476303</v>
      </c>
      <c r="F816">
        <f t="shared" ca="1" si="49"/>
        <v>111</v>
      </c>
      <c r="I816">
        <f t="shared" ca="1" si="50"/>
        <v>148</v>
      </c>
      <c r="M816">
        <f t="shared" ca="1" si="51"/>
        <v>1.6326592902441965</v>
      </c>
    </row>
    <row r="817" spans="2:13" x14ac:dyDescent="0.3">
      <c r="B817">
        <f t="shared" ca="1" si="48"/>
        <v>0.88234112143707122</v>
      </c>
      <c r="F817">
        <f t="shared" ca="1" si="49"/>
        <v>123</v>
      </c>
      <c r="I817">
        <f t="shared" ca="1" si="50"/>
        <v>133</v>
      </c>
      <c r="M817">
        <f t="shared" ca="1" si="51"/>
        <v>1.1867715158699021</v>
      </c>
    </row>
    <row r="818" spans="2:13" x14ac:dyDescent="0.3">
      <c r="B818">
        <f t="shared" ca="1" si="48"/>
        <v>0.48759147872197439</v>
      </c>
      <c r="F818">
        <f t="shared" ca="1" si="49"/>
        <v>140</v>
      </c>
      <c r="I818">
        <f t="shared" ca="1" si="50"/>
        <v>119</v>
      </c>
      <c r="M818">
        <f t="shared" ca="1" si="51"/>
        <v>-3.1108567069645869E-2</v>
      </c>
    </row>
    <row r="819" spans="2:13" x14ac:dyDescent="0.3">
      <c r="B819">
        <f t="shared" ca="1" si="48"/>
        <v>0.16461409113694603</v>
      </c>
      <c r="F819">
        <f t="shared" ca="1" si="49"/>
        <v>108</v>
      </c>
      <c r="I819">
        <f t="shared" ca="1" si="50"/>
        <v>134</v>
      </c>
      <c r="M819">
        <f t="shared" ca="1" si="51"/>
        <v>-0.97566967955115202</v>
      </c>
    </row>
    <row r="820" spans="2:13" x14ac:dyDescent="0.3">
      <c r="B820">
        <f t="shared" ca="1" si="48"/>
        <v>0.43787856895511612</v>
      </c>
      <c r="F820">
        <f t="shared" ca="1" si="49"/>
        <v>141</v>
      </c>
      <c r="I820">
        <f t="shared" ca="1" si="50"/>
        <v>149</v>
      </c>
      <c r="M820">
        <f t="shared" ca="1" si="51"/>
        <v>-0.15635001102853513</v>
      </c>
    </row>
    <row r="821" spans="2:13" x14ac:dyDescent="0.3">
      <c r="B821">
        <f t="shared" ca="1" si="48"/>
        <v>0.27308716436094471</v>
      </c>
      <c r="F821">
        <f t="shared" ca="1" si="49"/>
        <v>139</v>
      </c>
      <c r="I821">
        <f t="shared" ca="1" si="50"/>
        <v>145</v>
      </c>
      <c r="M821">
        <f t="shared" ca="1" si="51"/>
        <v>-0.60350268672955665</v>
      </c>
    </row>
    <row r="822" spans="2:13" x14ac:dyDescent="0.3">
      <c r="B822">
        <f t="shared" ca="1" si="48"/>
        <v>0.18417425147006183</v>
      </c>
      <c r="F822">
        <f t="shared" ca="1" si="49"/>
        <v>132</v>
      </c>
      <c r="I822">
        <f t="shared" ca="1" si="50"/>
        <v>112</v>
      </c>
      <c r="M822">
        <f t="shared" ca="1" si="51"/>
        <v>-0.8995711746322641</v>
      </c>
    </row>
    <row r="823" spans="2:13" x14ac:dyDescent="0.3">
      <c r="B823">
        <f t="shared" ca="1" si="48"/>
        <v>0.84442835605249011</v>
      </c>
      <c r="F823">
        <f t="shared" ca="1" si="49"/>
        <v>138</v>
      </c>
      <c r="I823">
        <f t="shared" ca="1" si="50"/>
        <v>134</v>
      </c>
      <c r="M823">
        <f t="shared" ca="1" si="51"/>
        <v>1.0128259823265031</v>
      </c>
    </row>
    <row r="824" spans="2:13" x14ac:dyDescent="0.3">
      <c r="B824">
        <f t="shared" ca="1" si="48"/>
        <v>0.14187750209260241</v>
      </c>
      <c r="F824">
        <f t="shared" ca="1" si="49"/>
        <v>147</v>
      </c>
      <c r="I824">
        <f t="shared" ca="1" si="50"/>
        <v>140</v>
      </c>
      <c r="M824">
        <f t="shared" ca="1" si="51"/>
        <v>-1.071922141687865</v>
      </c>
    </row>
    <row r="825" spans="2:13" x14ac:dyDescent="0.3">
      <c r="B825">
        <f t="shared" ca="1" si="48"/>
        <v>0.64342713730736056</v>
      </c>
      <c r="F825">
        <f t="shared" ca="1" si="49"/>
        <v>106</v>
      </c>
      <c r="I825">
        <f t="shared" ca="1" si="50"/>
        <v>117</v>
      </c>
      <c r="M825">
        <f t="shared" ca="1" si="51"/>
        <v>0.36763458180388214</v>
      </c>
    </row>
    <row r="826" spans="2:13" x14ac:dyDescent="0.3">
      <c r="B826">
        <f t="shared" ca="1" si="48"/>
        <v>0.21224520898624677</v>
      </c>
      <c r="F826">
        <f t="shared" ca="1" si="49"/>
        <v>108</v>
      </c>
      <c r="I826">
        <f t="shared" ca="1" si="50"/>
        <v>132</v>
      </c>
      <c r="M826">
        <f t="shared" ca="1" si="51"/>
        <v>-0.79865511833303171</v>
      </c>
    </row>
    <row r="827" spans="2:13" x14ac:dyDescent="0.3">
      <c r="B827">
        <f t="shared" ca="1" si="48"/>
        <v>0.70861160134722512</v>
      </c>
      <c r="F827">
        <f t="shared" ca="1" si="49"/>
        <v>131</v>
      </c>
      <c r="I827">
        <f t="shared" ca="1" si="50"/>
        <v>124</v>
      </c>
      <c r="M827">
        <f t="shared" ca="1" si="51"/>
        <v>0.54933321462794416</v>
      </c>
    </row>
    <row r="828" spans="2:13" x14ac:dyDescent="0.3">
      <c r="B828">
        <f t="shared" ca="1" si="48"/>
        <v>0.84197816203889864</v>
      </c>
      <c r="F828">
        <f t="shared" ca="1" si="49"/>
        <v>124</v>
      </c>
      <c r="I828">
        <f t="shared" ca="1" si="50"/>
        <v>124</v>
      </c>
      <c r="M828">
        <f t="shared" ca="1" si="51"/>
        <v>1.0026211733117218</v>
      </c>
    </row>
    <row r="829" spans="2:13" x14ac:dyDescent="0.3">
      <c r="B829">
        <f t="shared" ca="1" si="48"/>
        <v>0.75376629880339652</v>
      </c>
      <c r="F829">
        <f t="shared" ca="1" si="49"/>
        <v>137</v>
      </c>
      <c r="I829">
        <f t="shared" ca="1" si="50"/>
        <v>111</v>
      </c>
      <c r="M829">
        <f t="shared" ca="1" si="51"/>
        <v>0.68638969281869999</v>
      </c>
    </row>
    <row r="830" spans="2:13" x14ac:dyDescent="0.3">
      <c r="B830">
        <f t="shared" ca="1" si="48"/>
        <v>0.25169015316409038</v>
      </c>
      <c r="F830">
        <f t="shared" ca="1" si="49"/>
        <v>145</v>
      </c>
      <c r="I830">
        <f t="shared" ca="1" si="50"/>
        <v>117</v>
      </c>
      <c r="M830">
        <f t="shared" ca="1" si="51"/>
        <v>-0.66918055866620929</v>
      </c>
    </row>
    <row r="831" spans="2:13" x14ac:dyDescent="0.3">
      <c r="B831">
        <f t="shared" ca="1" si="48"/>
        <v>0.17213148152028035</v>
      </c>
      <c r="F831">
        <f t="shared" ca="1" si="49"/>
        <v>149</v>
      </c>
      <c r="I831">
        <f t="shared" ca="1" si="50"/>
        <v>112</v>
      </c>
      <c r="M831">
        <f t="shared" ca="1" si="51"/>
        <v>-0.94577577686817949</v>
      </c>
    </row>
    <row r="832" spans="2:13" x14ac:dyDescent="0.3">
      <c r="B832">
        <f t="shared" ca="1" si="48"/>
        <v>0.20451936187611675</v>
      </c>
      <c r="F832">
        <f t="shared" ca="1" si="49"/>
        <v>105</v>
      </c>
      <c r="I832">
        <f t="shared" ca="1" si="50"/>
        <v>128</v>
      </c>
      <c r="M832">
        <f t="shared" ca="1" si="51"/>
        <v>-0.8255864507245797</v>
      </c>
    </row>
    <row r="833" spans="2:13" x14ac:dyDescent="0.3">
      <c r="B833">
        <f t="shared" ca="1" si="48"/>
        <v>0.34683223321705403</v>
      </c>
      <c r="F833">
        <f t="shared" ca="1" si="49"/>
        <v>128</v>
      </c>
      <c r="I833">
        <f t="shared" ca="1" si="50"/>
        <v>102</v>
      </c>
      <c r="M833">
        <f t="shared" ca="1" si="51"/>
        <v>-0.39388700297629609</v>
      </c>
    </row>
    <row r="834" spans="2:13" x14ac:dyDescent="0.3">
      <c r="B834">
        <f t="shared" ca="1" si="48"/>
        <v>0.78739697962612987</v>
      </c>
      <c r="F834">
        <f t="shared" ca="1" si="49"/>
        <v>144</v>
      </c>
      <c r="I834">
        <f t="shared" ca="1" si="50"/>
        <v>110</v>
      </c>
      <c r="M834">
        <f t="shared" ca="1" si="51"/>
        <v>0.7974219065050987</v>
      </c>
    </row>
    <row r="835" spans="2:13" x14ac:dyDescent="0.3">
      <c r="B835">
        <f t="shared" ca="1" si="48"/>
        <v>0.59537720384055015</v>
      </c>
      <c r="F835">
        <f t="shared" ca="1" si="49"/>
        <v>113</v>
      </c>
      <c r="I835">
        <f t="shared" ca="1" si="50"/>
        <v>132</v>
      </c>
      <c r="M835">
        <f t="shared" ca="1" si="51"/>
        <v>0.24139938118035661</v>
      </c>
    </row>
    <row r="836" spans="2:13" x14ac:dyDescent="0.3">
      <c r="B836">
        <f t="shared" ca="1" si="48"/>
        <v>0.97198764947030658</v>
      </c>
      <c r="F836">
        <f t="shared" ca="1" si="49"/>
        <v>146</v>
      </c>
      <c r="I836">
        <f t="shared" ca="1" si="50"/>
        <v>108</v>
      </c>
      <c r="M836">
        <f t="shared" ca="1" si="51"/>
        <v>1.9108434579330169</v>
      </c>
    </row>
    <row r="837" spans="2:13" x14ac:dyDescent="0.3">
      <c r="B837">
        <f t="shared" ca="1" si="48"/>
        <v>0.73168532890742299</v>
      </c>
      <c r="F837">
        <f t="shared" ca="1" si="49"/>
        <v>139</v>
      </c>
      <c r="I837">
        <f t="shared" ca="1" si="50"/>
        <v>143</v>
      </c>
      <c r="M837">
        <f t="shared" ca="1" si="51"/>
        <v>0.61791807713153413</v>
      </c>
    </row>
    <row r="838" spans="2:13" x14ac:dyDescent="0.3">
      <c r="B838">
        <f t="shared" ca="1" si="48"/>
        <v>0.69869191904306471</v>
      </c>
      <c r="F838">
        <f t="shared" ca="1" si="49"/>
        <v>147</v>
      </c>
      <c r="I838">
        <f t="shared" ca="1" si="50"/>
        <v>134</v>
      </c>
      <c r="M838">
        <f t="shared" ca="1" si="51"/>
        <v>0.52064203373775231</v>
      </c>
    </row>
    <row r="839" spans="2:13" x14ac:dyDescent="0.3">
      <c r="B839">
        <f t="shared" ca="1" si="48"/>
        <v>0.20305894815881376</v>
      </c>
      <c r="F839">
        <f t="shared" ca="1" si="49"/>
        <v>136</v>
      </c>
      <c r="I839">
        <f t="shared" ca="1" si="50"/>
        <v>120</v>
      </c>
      <c r="M839">
        <f t="shared" ca="1" si="51"/>
        <v>-0.83074465100032113</v>
      </c>
    </row>
    <row r="840" spans="2:13" x14ac:dyDescent="0.3">
      <c r="B840">
        <f t="shared" ca="1" si="48"/>
        <v>0.53324367701370479</v>
      </c>
      <c r="F840">
        <f t="shared" ca="1" si="49"/>
        <v>150</v>
      </c>
      <c r="I840">
        <f t="shared" ca="1" si="50"/>
        <v>115</v>
      </c>
      <c r="M840">
        <f t="shared" ca="1" si="51"/>
        <v>8.3426213285063805E-2</v>
      </c>
    </row>
    <row r="841" spans="2:13" x14ac:dyDescent="0.3">
      <c r="B841">
        <f t="shared" ca="1" si="48"/>
        <v>0.47399473539884074</v>
      </c>
      <c r="F841">
        <f t="shared" ca="1" si="49"/>
        <v>112</v>
      </c>
      <c r="I841">
        <f t="shared" ca="1" si="50"/>
        <v>123</v>
      </c>
      <c r="M841">
        <f t="shared" ca="1" si="51"/>
        <v>-6.5231764208394188E-2</v>
      </c>
    </row>
    <row r="842" spans="2:13" x14ac:dyDescent="0.3">
      <c r="B842">
        <f t="shared" ca="1" si="48"/>
        <v>0.68064012315887856</v>
      </c>
      <c r="F842">
        <f t="shared" ca="1" si="49"/>
        <v>144</v>
      </c>
      <c r="I842">
        <f t="shared" ca="1" si="50"/>
        <v>132</v>
      </c>
      <c r="M842">
        <f t="shared" ca="1" si="51"/>
        <v>0.46948954853331248</v>
      </c>
    </row>
    <row r="843" spans="2:13" x14ac:dyDescent="0.3">
      <c r="B843">
        <f t="shared" ca="1" si="48"/>
        <v>0.25075388132403342</v>
      </c>
      <c r="F843">
        <f t="shared" ca="1" si="49"/>
        <v>115</v>
      </c>
      <c r="I843">
        <f t="shared" ca="1" si="50"/>
        <v>140</v>
      </c>
      <c r="M843">
        <f t="shared" ca="1" si="51"/>
        <v>-0.67211928119083553</v>
      </c>
    </row>
    <row r="844" spans="2:13" x14ac:dyDescent="0.3">
      <c r="B844">
        <f t="shared" ca="1" si="48"/>
        <v>0.5133809174158882</v>
      </c>
      <c r="F844">
        <f t="shared" ca="1" si="49"/>
        <v>121</v>
      </c>
      <c r="I844">
        <f t="shared" ca="1" si="50"/>
        <v>148</v>
      </c>
      <c r="M844">
        <f t="shared" ca="1" si="51"/>
        <v>3.3547277334845048E-2</v>
      </c>
    </row>
    <row r="845" spans="2:13" x14ac:dyDescent="0.3">
      <c r="B845">
        <f t="shared" ca="1" si="48"/>
        <v>0.14284222084392073</v>
      </c>
      <c r="F845">
        <f t="shared" ca="1" si="49"/>
        <v>149</v>
      </c>
      <c r="I845">
        <f t="shared" ca="1" si="50"/>
        <v>139</v>
      </c>
      <c r="M845">
        <f t="shared" ca="1" si="51"/>
        <v>-1.0676366566731594</v>
      </c>
    </row>
    <row r="846" spans="2:13" x14ac:dyDescent="0.3">
      <c r="B846">
        <f t="shared" ref="B846:B909" ca="1" si="52">RAND()</f>
        <v>0.27448530136079807</v>
      </c>
      <c r="F846">
        <f t="shared" ref="F846:F909" ca="1" si="53">RANDBETWEEN(100,150)</f>
        <v>117</v>
      </c>
      <c r="I846">
        <f t="shared" ref="I846:I909" ca="1" si="54">ROUND(RAND()*(150-100)+100,0)</f>
        <v>138</v>
      </c>
      <c r="M846">
        <f t="shared" ref="M846:M909" ca="1" si="55">_xlfn.NORM.INV(B846,0,1)</f>
        <v>-0.59930336743785162</v>
      </c>
    </row>
    <row r="847" spans="2:13" x14ac:dyDescent="0.3">
      <c r="B847">
        <f t="shared" ca="1" si="52"/>
        <v>0.30103547797652463</v>
      </c>
      <c r="F847">
        <f t="shared" ca="1" si="53"/>
        <v>120</v>
      </c>
      <c r="I847">
        <f t="shared" ca="1" si="54"/>
        <v>131</v>
      </c>
      <c r="M847">
        <f t="shared" ca="1" si="55"/>
        <v>-0.52142468944242026</v>
      </c>
    </row>
    <row r="848" spans="2:13" x14ac:dyDescent="0.3">
      <c r="B848">
        <f t="shared" ca="1" si="52"/>
        <v>2.5280303885103717E-2</v>
      </c>
      <c r="F848">
        <f t="shared" ca="1" si="53"/>
        <v>106</v>
      </c>
      <c r="I848">
        <f t="shared" ca="1" si="54"/>
        <v>124</v>
      </c>
      <c r="M848">
        <f t="shared" ca="1" si="55"/>
        <v>-1.9551903448026577</v>
      </c>
    </row>
    <row r="849" spans="2:13" x14ac:dyDescent="0.3">
      <c r="B849">
        <f t="shared" ca="1" si="52"/>
        <v>0.73441118446514153</v>
      </c>
      <c r="F849">
        <f t="shared" ca="1" si="53"/>
        <v>105</v>
      </c>
      <c r="I849">
        <f t="shared" ca="1" si="54"/>
        <v>144</v>
      </c>
      <c r="M849">
        <f t="shared" ca="1" si="55"/>
        <v>0.6262093563677199</v>
      </c>
    </row>
    <row r="850" spans="2:13" x14ac:dyDescent="0.3">
      <c r="B850">
        <f t="shared" ca="1" si="52"/>
        <v>1.2972977375328543E-2</v>
      </c>
      <c r="F850">
        <f t="shared" ca="1" si="53"/>
        <v>131</v>
      </c>
      <c r="I850">
        <f t="shared" ca="1" si="54"/>
        <v>104</v>
      </c>
      <c r="M850">
        <f t="shared" ca="1" si="55"/>
        <v>-2.2270197367463558</v>
      </c>
    </row>
    <row r="851" spans="2:13" x14ac:dyDescent="0.3">
      <c r="B851">
        <f t="shared" ca="1" si="52"/>
        <v>0.35059297426509572</v>
      </c>
      <c r="F851">
        <f t="shared" ca="1" si="53"/>
        <v>108</v>
      </c>
      <c r="I851">
        <f t="shared" ca="1" si="54"/>
        <v>140</v>
      </c>
      <c r="M851">
        <f t="shared" ca="1" si="55"/>
        <v>-0.38372005254423663</v>
      </c>
    </row>
    <row r="852" spans="2:13" x14ac:dyDescent="0.3">
      <c r="B852">
        <f t="shared" ca="1" si="52"/>
        <v>0.68326346842499264</v>
      </c>
      <c r="F852">
        <f t="shared" ca="1" si="53"/>
        <v>106</v>
      </c>
      <c r="I852">
        <f t="shared" ca="1" si="54"/>
        <v>148</v>
      </c>
      <c r="M852">
        <f t="shared" ca="1" si="55"/>
        <v>0.47684420799109206</v>
      </c>
    </row>
    <row r="853" spans="2:13" x14ac:dyDescent="0.3">
      <c r="B853">
        <f t="shared" ca="1" si="52"/>
        <v>0.11316208876311096</v>
      </c>
      <c r="F853">
        <f t="shared" ca="1" si="53"/>
        <v>115</v>
      </c>
      <c r="I853">
        <f t="shared" ca="1" si="54"/>
        <v>123</v>
      </c>
      <c r="M853">
        <f t="shared" ca="1" si="55"/>
        <v>-1.2098819937222647</v>
      </c>
    </row>
    <row r="854" spans="2:13" x14ac:dyDescent="0.3">
      <c r="B854">
        <f t="shared" ca="1" si="52"/>
        <v>0.96709565879745529</v>
      </c>
      <c r="F854">
        <f t="shared" ca="1" si="53"/>
        <v>142</v>
      </c>
      <c r="I854">
        <f t="shared" ca="1" si="54"/>
        <v>148</v>
      </c>
      <c r="M854">
        <f t="shared" ca="1" si="55"/>
        <v>1.8397245838729024</v>
      </c>
    </row>
    <row r="855" spans="2:13" x14ac:dyDescent="0.3">
      <c r="B855">
        <f t="shared" ca="1" si="52"/>
        <v>0.40712683412993578</v>
      </c>
      <c r="F855">
        <f t="shared" ca="1" si="53"/>
        <v>134</v>
      </c>
      <c r="I855">
        <f t="shared" ca="1" si="54"/>
        <v>130</v>
      </c>
      <c r="M855">
        <f t="shared" ca="1" si="55"/>
        <v>-0.23494210593223686</v>
      </c>
    </row>
    <row r="856" spans="2:13" x14ac:dyDescent="0.3">
      <c r="B856">
        <f t="shared" ca="1" si="52"/>
        <v>0.87894835571614316</v>
      </c>
      <c r="F856">
        <f t="shared" ca="1" si="53"/>
        <v>120</v>
      </c>
      <c r="I856">
        <f t="shared" ca="1" si="54"/>
        <v>141</v>
      </c>
      <c r="M856">
        <f t="shared" ca="1" si="55"/>
        <v>1.1697457812497083</v>
      </c>
    </row>
    <row r="857" spans="2:13" x14ac:dyDescent="0.3">
      <c r="B857">
        <f t="shared" ca="1" si="52"/>
        <v>0.67402294430012988</v>
      </c>
      <c r="F857">
        <f t="shared" ca="1" si="53"/>
        <v>133</v>
      </c>
      <c r="I857">
        <f t="shared" ca="1" si="54"/>
        <v>113</v>
      </c>
      <c r="M857">
        <f t="shared" ca="1" si="55"/>
        <v>0.45104916961718183</v>
      </c>
    </row>
    <row r="858" spans="2:13" x14ac:dyDescent="0.3">
      <c r="B858">
        <f t="shared" ca="1" si="52"/>
        <v>0.72814663886769138</v>
      </c>
      <c r="F858">
        <f t="shared" ca="1" si="53"/>
        <v>128</v>
      </c>
      <c r="I858">
        <f t="shared" ca="1" si="54"/>
        <v>105</v>
      </c>
      <c r="M858">
        <f t="shared" ca="1" si="55"/>
        <v>0.60721728564386523</v>
      </c>
    </row>
    <row r="859" spans="2:13" x14ac:dyDescent="0.3">
      <c r="B859">
        <f t="shared" ca="1" si="52"/>
        <v>0.82198376646200411</v>
      </c>
      <c r="F859">
        <f t="shared" ca="1" si="53"/>
        <v>120</v>
      </c>
      <c r="I859">
        <f t="shared" ca="1" si="54"/>
        <v>144</v>
      </c>
      <c r="M859">
        <f t="shared" ca="1" si="55"/>
        <v>0.92295152594556606</v>
      </c>
    </row>
    <row r="860" spans="2:13" x14ac:dyDescent="0.3">
      <c r="B860">
        <f t="shared" ca="1" si="52"/>
        <v>0.42065300964216834</v>
      </c>
      <c r="F860">
        <f t="shared" ca="1" si="53"/>
        <v>109</v>
      </c>
      <c r="I860">
        <f t="shared" ca="1" si="54"/>
        <v>132</v>
      </c>
      <c r="M860">
        <f t="shared" ca="1" si="55"/>
        <v>-0.20022320546827857</v>
      </c>
    </row>
    <row r="861" spans="2:13" x14ac:dyDescent="0.3">
      <c r="B861">
        <f t="shared" ca="1" si="52"/>
        <v>0.91229294578586295</v>
      </c>
      <c r="F861">
        <f t="shared" ca="1" si="53"/>
        <v>122</v>
      </c>
      <c r="I861">
        <f t="shared" ca="1" si="54"/>
        <v>130</v>
      </c>
      <c r="M861">
        <f t="shared" ca="1" si="55"/>
        <v>1.3550108241499041</v>
      </c>
    </row>
    <row r="862" spans="2:13" x14ac:dyDescent="0.3">
      <c r="B862">
        <f t="shared" ca="1" si="52"/>
        <v>0.39752404117023799</v>
      </c>
      <c r="F862">
        <f t="shared" ca="1" si="53"/>
        <v>115</v>
      </c>
      <c r="I862">
        <f t="shared" ca="1" si="54"/>
        <v>113</v>
      </c>
      <c r="M862">
        <f t="shared" ca="1" si="55"/>
        <v>-0.25976106952525696</v>
      </c>
    </row>
    <row r="863" spans="2:13" x14ac:dyDescent="0.3">
      <c r="B863">
        <f t="shared" ca="1" si="52"/>
        <v>0.18317299665351838</v>
      </c>
      <c r="F863">
        <f t="shared" ca="1" si="53"/>
        <v>112</v>
      </c>
      <c r="I863">
        <f t="shared" ca="1" si="54"/>
        <v>135</v>
      </c>
      <c r="M863">
        <f t="shared" ca="1" si="55"/>
        <v>-0.90333902000987776</v>
      </c>
    </row>
    <row r="864" spans="2:13" x14ac:dyDescent="0.3">
      <c r="B864">
        <f t="shared" ca="1" si="52"/>
        <v>0.3554993244044139</v>
      </c>
      <c r="F864">
        <f t="shared" ca="1" si="53"/>
        <v>134</v>
      </c>
      <c r="I864">
        <f t="shared" ca="1" si="54"/>
        <v>140</v>
      </c>
      <c r="M864">
        <f t="shared" ca="1" si="55"/>
        <v>-0.3705152059121139</v>
      </c>
    </row>
    <row r="865" spans="2:13" x14ac:dyDescent="0.3">
      <c r="B865">
        <f t="shared" ca="1" si="52"/>
        <v>0.96815901118739378</v>
      </c>
      <c r="F865">
        <f t="shared" ca="1" si="53"/>
        <v>116</v>
      </c>
      <c r="I865">
        <f t="shared" ca="1" si="54"/>
        <v>107</v>
      </c>
      <c r="M865">
        <f t="shared" ca="1" si="55"/>
        <v>1.8543998404595359</v>
      </c>
    </row>
    <row r="866" spans="2:13" x14ac:dyDescent="0.3">
      <c r="B866">
        <f t="shared" ca="1" si="52"/>
        <v>0.58221694397267654</v>
      </c>
      <c r="F866">
        <f t="shared" ca="1" si="53"/>
        <v>107</v>
      </c>
      <c r="I866">
        <f t="shared" ca="1" si="54"/>
        <v>126</v>
      </c>
      <c r="M866">
        <f t="shared" ca="1" si="55"/>
        <v>0.20756823101085572</v>
      </c>
    </row>
    <row r="867" spans="2:13" x14ac:dyDescent="0.3">
      <c r="B867">
        <f t="shared" ca="1" si="52"/>
        <v>0.47983263807895404</v>
      </c>
      <c r="F867">
        <f t="shared" ca="1" si="53"/>
        <v>127</v>
      </c>
      <c r="I867">
        <f t="shared" ca="1" si="54"/>
        <v>116</v>
      </c>
      <c r="M867">
        <f t="shared" ca="1" si="55"/>
        <v>-5.0573629976024305E-2</v>
      </c>
    </row>
    <row r="868" spans="2:13" x14ac:dyDescent="0.3">
      <c r="B868">
        <f t="shared" ca="1" si="52"/>
        <v>0.1832237889951257</v>
      </c>
      <c r="F868">
        <f t="shared" ca="1" si="53"/>
        <v>139</v>
      </c>
      <c r="I868">
        <f t="shared" ca="1" si="54"/>
        <v>140</v>
      </c>
      <c r="M868">
        <f t="shared" ca="1" si="55"/>
        <v>-0.90314757351920116</v>
      </c>
    </row>
    <row r="869" spans="2:13" x14ac:dyDescent="0.3">
      <c r="B869">
        <f t="shared" ca="1" si="52"/>
        <v>0.16781883071759707</v>
      </c>
      <c r="F869">
        <f t="shared" ca="1" si="53"/>
        <v>127</v>
      </c>
      <c r="I869">
        <f t="shared" ca="1" si="54"/>
        <v>137</v>
      </c>
      <c r="M869">
        <f t="shared" ca="1" si="55"/>
        <v>-0.96282039983772527</v>
      </c>
    </row>
    <row r="870" spans="2:13" x14ac:dyDescent="0.3">
      <c r="B870">
        <f t="shared" ca="1" si="52"/>
        <v>0.42898071290384487</v>
      </c>
      <c r="F870">
        <f t="shared" ca="1" si="53"/>
        <v>109</v>
      </c>
      <c r="I870">
        <f t="shared" ca="1" si="54"/>
        <v>104</v>
      </c>
      <c r="M870">
        <f t="shared" ca="1" si="55"/>
        <v>-0.17896978612800399</v>
      </c>
    </row>
    <row r="871" spans="2:13" x14ac:dyDescent="0.3">
      <c r="B871">
        <f t="shared" ca="1" si="52"/>
        <v>0.19677571761495571</v>
      </c>
      <c r="F871">
        <f t="shared" ca="1" si="53"/>
        <v>119</v>
      </c>
      <c r="I871">
        <f t="shared" ca="1" si="54"/>
        <v>106</v>
      </c>
      <c r="M871">
        <f t="shared" ca="1" si="55"/>
        <v>-0.85319453189025252</v>
      </c>
    </row>
    <row r="872" spans="2:13" x14ac:dyDescent="0.3">
      <c r="B872">
        <f t="shared" ca="1" si="52"/>
        <v>0.28509969777045185</v>
      </c>
      <c r="F872">
        <f t="shared" ca="1" si="53"/>
        <v>137</v>
      </c>
      <c r="I872">
        <f t="shared" ca="1" si="54"/>
        <v>149</v>
      </c>
      <c r="M872">
        <f t="shared" ca="1" si="55"/>
        <v>-0.56775786268904516</v>
      </c>
    </row>
    <row r="873" spans="2:13" x14ac:dyDescent="0.3">
      <c r="B873">
        <f t="shared" ca="1" si="52"/>
        <v>0.91776062964935423</v>
      </c>
      <c r="F873">
        <f t="shared" ca="1" si="53"/>
        <v>138</v>
      </c>
      <c r="I873">
        <f t="shared" ca="1" si="54"/>
        <v>115</v>
      </c>
      <c r="M873">
        <f t="shared" ca="1" si="55"/>
        <v>1.3901651259433541</v>
      </c>
    </row>
    <row r="874" spans="2:13" x14ac:dyDescent="0.3">
      <c r="B874">
        <f t="shared" ca="1" si="52"/>
        <v>0.48876814685692105</v>
      </c>
      <c r="F874">
        <f t="shared" ca="1" si="53"/>
        <v>100</v>
      </c>
      <c r="I874">
        <f t="shared" ca="1" si="54"/>
        <v>142</v>
      </c>
      <c r="M874">
        <f t="shared" ca="1" si="55"/>
        <v>-2.8157801096433718E-2</v>
      </c>
    </row>
    <row r="875" spans="2:13" x14ac:dyDescent="0.3">
      <c r="B875">
        <f t="shared" ca="1" si="52"/>
        <v>5.594534205980517E-2</v>
      </c>
      <c r="F875">
        <f t="shared" ca="1" si="53"/>
        <v>148</v>
      </c>
      <c r="I875">
        <f t="shared" ca="1" si="54"/>
        <v>122</v>
      </c>
      <c r="M875">
        <f t="shared" ca="1" si="55"/>
        <v>-1.5897521473550511</v>
      </c>
    </row>
    <row r="876" spans="2:13" x14ac:dyDescent="0.3">
      <c r="B876">
        <f t="shared" ca="1" si="52"/>
        <v>0.82878707379976935</v>
      </c>
      <c r="F876">
        <f t="shared" ca="1" si="53"/>
        <v>128</v>
      </c>
      <c r="I876">
        <f t="shared" ca="1" si="54"/>
        <v>125</v>
      </c>
      <c r="M876">
        <f t="shared" ca="1" si="55"/>
        <v>0.94938300191153135</v>
      </c>
    </row>
    <row r="877" spans="2:13" x14ac:dyDescent="0.3">
      <c r="B877">
        <f t="shared" ca="1" si="52"/>
        <v>0.3300817153611677</v>
      </c>
      <c r="F877">
        <f t="shared" ca="1" si="53"/>
        <v>115</v>
      </c>
      <c r="I877">
        <f t="shared" ca="1" si="54"/>
        <v>105</v>
      </c>
      <c r="M877">
        <f t="shared" ca="1" si="55"/>
        <v>-0.43968753652539083</v>
      </c>
    </row>
    <row r="878" spans="2:13" x14ac:dyDescent="0.3">
      <c r="B878">
        <f t="shared" ca="1" si="52"/>
        <v>0.84427368272771264</v>
      </c>
      <c r="F878">
        <f t="shared" ca="1" si="53"/>
        <v>135</v>
      </c>
      <c r="I878">
        <f t="shared" ca="1" si="54"/>
        <v>145</v>
      </c>
      <c r="M878">
        <f t="shared" ca="1" si="55"/>
        <v>1.0121786664956516</v>
      </c>
    </row>
    <row r="879" spans="2:13" x14ac:dyDescent="0.3">
      <c r="B879">
        <f t="shared" ca="1" si="52"/>
        <v>0.31514302949770134</v>
      </c>
      <c r="F879">
        <f t="shared" ca="1" si="53"/>
        <v>106</v>
      </c>
      <c r="I879">
        <f t="shared" ca="1" si="54"/>
        <v>137</v>
      </c>
      <c r="M879">
        <f t="shared" ca="1" si="55"/>
        <v>-0.48132425790185324</v>
      </c>
    </row>
    <row r="880" spans="2:13" x14ac:dyDescent="0.3">
      <c r="B880">
        <f t="shared" ca="1" si="52"/>
        <v>0.70477312004978743</v>
      </c>
      <c r="F880">
        <f t="shared" ca="1" si="53"/>
        <v>120</v>
      </c>
      <c r="I880">
        <f t="shared" ca="1" si="54"/>
        <v>137</v>
      </c>
      <c r="M880">
        <f t="shared" ca="1" si="55"/>
        <v>0.53817858953806152</v>
      </c>
    </row>
    <row r="881" spans="2:13" x14ac:dyDescent="0.3">
      <c r="B881">
        <f t="shared" ca="1" si="52"/>
        <v>0.52447141529278596</v>
      </c>
      <c r="F881">
        <f t="shared" ca="1" si="53"/>
        <v>119</v>
      </c>
      <c r="I881">
        <f t="shared" ca="1" si="54"/>
        <v>150</v>
      </c>
      <c r="M881">
        <f t="shared" ca="1" si="55"/>
        <v>6.1379259899244622E-2</v>
      </c>
    </row>
    <row r="882" spans="2:13" x14ac:dyDescent="0.3">
      <c r="B882">
        <f t="shared" ca="1" si="52"/>
        <v>7.51974198311538E-2</v>
      </c>
      <c r="F882">
        <f t="shared" ca="1" si="53"/>
        <v>142</v>
      </c>
      <c r="I882">
        <f t="shared" ca="1" si="54"/>
        <v>127</v>
      </c>
      <c r="M882">
        <f t="shared" ca="1" si="55"/>
        <v>-1.4381382216888585</v>
      </c>
    </row>
    <row r="883" spans="2:13" x14ac:dyDescent="0.3">
      <c r="B883">
        <f t="shared" ca="1" si="52"/>
        <v>0.16409792242992916</v>
      </c>
      <c r="F883">
        <f t="shared" ca="1" si="53"/>
        <v>114</v>
      </c>
      <c r="I883">
        <f t="shared" ca="1" si="54"/>
        <v>102</v>
      </c>
      <c r="M883">
        <f t="shared" ca="1" si="55"/>
        <v>-0.97775432771614934</v>
      </c>
    </row>
    <row r="884" spans="2:13" x14ac:dyDescent="0.3">
      <c r="B884">
        <f t="shared" ca="1" si="52"/>
        <v>0.64084709973927301</v>
      </c>
      <c r="F884">
        <f t="shared" ca="1" si="53"/>
        <v>125</v>
      </c>
      <c r="I884">
        <f t="shared" ca="1" si="54"/>
        <v>115</v>
      </c>
      <c r="M884">
        <f t="shared" ca="1" si="55"/>
        <v>0.36072397470036538</v>
      </c>
    </row>
    <row r="885" spans="2:13" x14ac:dyDescent="0.3">
      <c r="B885">
        <f t="shared" ca="1" si="52"/>
        <v>0.9165698798957822</v>
      </c>
      <c r="F885">
        <f t="shared" ca="1" si="53"/>
        <v>105</v>
      </c>
      <c r="I885">
        <f t="shared" ca="1" si="54"/>
        <v>127</v>
      </c>
      <c r="M885">
        <f t="shared" ca="1" si="55"/>
        <v>1.382363099935376</v>
      </c>
    </row>
    <row r="886" spans="2:13" x14ac:dyDescent="0.3">
      <c r="B886">
        <f t="shared" ca="1" si="52"/>
        <v>2.7621110802541149E-2</v>
      </c>
      <c r="F886">
        <f t="shared" ca="1" si="53"/>
        <v>114</v>
      </c>
      <c r="I886">
        <f t="shared" ca="1" si="54"/>
        <v>103</v>
      </c>
      <c r="M886">
        <f t="shared" ca="1" si="55"/>
        <v>-1.9169662331370345</v>
      </c>
    </row>
    <row r="887" spans="2:13" x14ac:dyDescent="0.3">
      <c r="B887">
        <f t="shared" ca="1" si="52"/>
        <v>0.27567742005729834</v>
      </c>
      <c r="F887">
        <f t="shared" ca="1" si="53"/>
        <v>115</v>
      </c>
      <c r="I887">
        <f t="shared" ca="1" si="54"/>
        <v>116</v>
      </c>
      <c r="M887">
        <f t="shared" ca="1" si="55"/>
        <v>-0.59573115742381755</v>
      </c>
    </row>
    <row r="888" spans="2:13" x14ac:dyDescent="0.3">
      <c r="B888">
        <f t="shared" ca="1" si="52"/>
        <v>0.27093538181743682</v>
      </c>
      <c r="F888">
        <f t="shared" ca="1" si="53"/>
        <v>113</v>
      </c>
      <c r="I888">
        <f t="shared" ca="1" si="54"/>
        <v>116</v>
      </c>
      <c r="M888">
        <f t="shared" ca="1" si="55"/>
        <v>-0.60998648001965661</v>
      </c>
    </row>
    <row r="889" spans="2:13" x14ac:dyDescent="0.3">
      <c r="B889">
        <f t="shared" ca="1" si="52"/>
        <v>0.8754205703597725</v>
      </c>
      <c r="F889">
        <f t="shared" ca="1" si="53"/>
        <v>112</v>
      </c>
      <c r="I889">
        <f t="shared" ca="1" si="54"/>
        <v>108</v>
      </c>
      <c r="M889">
        <f t="shared" ca="1" si="55"/>
        <v>1.1523948427354445</v>
      </c>
    </row>
    <row r="890" spans="2:13" x14ac:dyDescent="0.3">
      <c r="B890">
        <f t="shared" ca="1" si="52"/>
        <v>0.77677244102078302</v>
      </c>
      <c r="F890">
        <f t="shared" ca="1" si="53"/>
        <v>138</v>
      </c>
      <c r="I890">
        <f t="shared" ca="1" si="54"/>
        <v>141</v>
      </c>
      <c r="M890">
        <f t="shared" ca="1" si="55"/>
        <v>0.76133815256305937</v>
      </c>
    </row>
    <row r="891" spans="2:13" x14ac:dyDescent="0.3">
      <c r="B891">
        <f t="shared" ca="1" si="52"/>
        <v>0.49389019685950963</v>
      </c>
      <c r="F891">
        <f t="shared" ca="1" si="53"/>
        <v>130</v>
      </c>
      <c r="I891">
        <f t="shared" ca="1" si="54"/>
        <v>127</v>
      </c>
      <c r="M891">
        <f t="shared" ca="1" si="55"/>
        <v>-1.5315604041053924E-2</v>
      </c>
    </row>
    <row r="892" spans="2:13" x14ac:dyDescent="0.3">
      <c r="B892">
        <f t="shared" ca="1" si="52"/>
        <v>6.9916348717986576E-3</v>
      </c>
      <c r="F892">
        <f t="shared" ca="1" si="53"/>
        <v>143</v>
      </c>
      <c r="I892">
        <f t="shared" ca="1" si="54"/>
        <v>116</v>
      </c>
      <c r="M892">
        <f t="shared" ca="1" si="55"/>
        <v>-2.4576928849705739</v>
      </c>
    </row>
    <row r="893" spans="2:13" x14ac:dyDescent="0.3">
      <c r="B893">
        <f t="shared" ca="1" si="52"/>
        <v>0.54849442263729631</v>
      </c>
      <c r="F893">
        <f t="shared" ca="1" si="53"/>
        <v>146</v>
      </c>
      <c r="I893">
        <f t="shared" ca="1" si="54"/>
        <v>105</v>
      </c>
      <c r="M893">
        <f t="shared" ca="1" si="55"/>
        <v>0.12185840920220731</v>
      </c>
    </row>
    <row r="894" spans="2:13" x14ac:dyDescent="0.3">
      <c r="B894">
        <f t="shared" ca="1" si="52"/>
        <v>0.26453352432965171</v>
      </c>
      <c r="F894">
        <f t="shared" ca="1" si="53"/>
        <v>150</v>
      </c>
      <c r="I894">
        <f t="shared" ca="1" si="54"/>
        <v>146</v>
      </c>
      <c r="M894">
        <f t="shared" ca="1" si="55"/>
        <v>-0.62943081606262608</v>
      </c>
    </row>
    <row r="895" spans="2:13" x14ac:dyDescent="0.3">
      <c r="B895">
        <f t="shared" ca="1" si="52"/>
        <v>5.8884445540231201E-2</v>
      </c>
      <c r="F895">
        <f t="shared" ca="1" si="53"/>
        <v>111</v>
      </c>
      <c r="I895">
        <f t="shared" ca="1" si="54"/>
        <v>133</v>
      </c>
      <c r="M895">
        <f t="shared" ca="1" si="55"/>
        <v>-1.5642073099616136</v>
      </c>
    </row>
    <row r="896" spans="2:13" x14ac:dyDescent="0.3">
      <c r="B896">
        <f t="shared" ca="1" si="52"/>
        <v>0.29938776712363313</v>
      </c>
      <c r="F896">
        <f t="shared" ca="1" si="53"/>
        <v>145</v>
      </c>
      <c r="I896">
        <f t="shared" ca="1" si="54"/>
        <v>134</v>
      </c>
      <c r="M896">
        <f t="shared" ca="1" si="55"/>
        <v>-0.52616217230808882</v>
      </c>
    </row>
    <row r="897" spans="2:13" x14ac:dyDescent="0.3">
      <c r="B897">
        <f t="shared" ca="1" si="52"/>
        <v>0.66085828035093253</v>
      </c>
      <c r="F897">
        <f t="shared" ca="1" si="53"/>
        <v>137</v>
      </c>
      <c r="I897">
        <f t="shared" ca="1" si="54"/>
        <v>134</v>
      </c>
      <c r="M897">
        <f t="shared" ca="1" si="55"/>
        <v>0.41480666603614208</v>
      </c>
    </row>
    <row r="898" spans="2:13" x14ac:dyDescent="0.3">
      <c r="B898">
        <f t="shared" ca="1" si="52"/>
        <v>2.3206543113970857E-2</v>
      </c>
      <c r="F898">
        <f t="shared" ca="1" si="53"/>
        <v>135</v>
      </c>
      <c r="I898">
        <f t="shared" ca="1" si="54"/>
        <v>103</v>
      </c>
      <c r="M898">
        <f t="shared" ca="1" si="55"/>
        <v>-1.9916170952677379</v>
      </c>
    </row>
    <row r="899" spans="2:13" x14ac:dyDescent="0.3">
      <c r="B899">
        <f t="shared" ca="1" si="52"/>
        <v>0.70467775266101629</v>
      </c>
      <c r="F899">
        <f t="shared" ca="1" si="53"/>
        <v>134</v>
      </c>
      <c r="I899">
        <f t="shared" ca="1" si="54"/>
        <v>103</v>
      </c>
      <c r="M899">
        <f t="shared" ca="1" si="55"/>
        <v>0.53790230839513309</v>
      </c>
    </row>
    <row r="900" spans="2:13" x14ac:dyDescent="0.3">
      <c r="B900">
        <f t="shared" ca="1" si="52"/>
        <v>0.14614665459382736</v>
      </c>
      <c r="F900">
        <f t="shared" ca="1" si="53"/>
        <v>110</v>
      </c>
      <c r="I900">
        <f t="shared" ca="1" si="54"/>
        <v>140</v>
      </c>
      <c r="M900">
        <f t="shared" ca="1" si="55"/>
        <v>-1.0531040449783891</v>
      </c>
    </row>
    <row r="901" spans="2:13" x14ac:dyDescent="0.3">
      <c r="B901">
        <f t="shared" ca="1" si="52"/>
        <v>0.14662348736345931</v>
      </c>
      <c r="F901">
        <f t="shared" ca="1" si="53"/>
        <v>102</v>
      </c>
      <c r="I901">
        <f t="shared" ca="1" si="54"/>
        <v>109</v>
      </c>
      <c r="M901">
        <f t="shared" ca="1" si="55"/>
        <v>-1.0510252900778643</v>
      </c>
    </row>
    <row r="902" spans="2:13" x14ac:dyDescent="0.3">
      <c r="B902">
        <f t="shared" ca="1" si="52"/>
        <v>0.35770282224737648</v>
      </c>
      <c r="F902">
        <f t="shared" ca="1" si="53"/>
        <v>147</v>
      </c>
      <c r="I902">
        <f t="shared" ca="1" si="54"/>
        <v>144</v>
      </c>
      <c r="M902">
        <f t="shared" ca="1" si="55"/>
        <v>-0.36460585385974459</v>
      </c>
    </row>
    <row r="903" spans="2:13" x14ac:dyDescent="0.3">
      <c r="B903">
        <f t="shared" ca="1" si="52"/>
        <v>0.2452709242209925</v>
      </c>
      <c r="F903">
        <f t="shared" ca="1" si="53"/>
        <v>108</v>
      </c>
      <c r="I903">
        <f t="shared" ca="1" si="54"/>
        <v>104</v>
      </c>
      <c r="M903">
        <f t="shared" ca="1" si="55"/>
        <v>-0.68944726491311381</v>
      </c>
    </row>
    <row r="904" spans="2:13" x14ac:dyDescent="0.3">
      <c r="B904">
        <f t="shared" ca="1" si="52"/>
        <v>0.43550849727535101</v>
      </c>
      <c r="F904">
        <f t="shared" ca="1" si="53"/>
        <v>109</v>
      </c>
      <c r="I904">
        <f t="shared" ca="1" si="54"/>
        <v>142</v>
      </c>
      <c r="M904">
        <f t="shared" ca="1" si="55"/>
        <v>-0.16236682425792176</v>
      </c>
    </row>
    <row r="905" spans="2:13" x14ac:dyDescent="0.3">
      <c r="B905">
        <f t="shared" ca="1" si="52"/>
        <v>0.63272629084054521</v>
      </c>
      <c r="F905">
        <f t="shared" ca="1" si="53"/>
        <v>103</v>
      </c>
      <c r="I905">
        <f t="shared" ca="1" si="54"/>
        <v>115</v>
      </c>
      <c r="M905">
        <f t="shared" ca="1" si="55"/>
        <v>0.33908271635943599</v>
      </c>
    </row>
    <row r="906" spans="2:13" x14ac:dyDescent="0.3">
      <c r="B906">
        <f t="shared" ca="1" si="52"/>
        <v>0.1179921119831715</v>
      </c>
      <c r="F906">
        <f t="shared" ca="1" si="53"/>
        <v>130</v>
      </c>
      <c r="I906">
        <f t="shared" ca="1" si="54"/>
        <v>114</v>
      </c>
      <c r="M906">
        <f t="shared" ca="1" si="55"/>
        <v>-1.1850840317143174</v>
      </c>
    </row>
    <row r="907" spans="2:13" x14ac:dyDescent="0.3">
      <c r="B907">
        <f t="shared" ca="1" si="52"/>
        <v>0.55370955144426937</v>
      </c>
      <c r="F907">
        <f t="shared" ca="1" si="53"/>
        <v>146</v>
      </c>
      <c r="I907">
        <f t="shared" ca="1" si="54"/>
        <v>101</v>
      </c>
      <c r="M907">
        <f t="shared" ca="1" si="55"/>
        <v>0.13503917969335538</v>
      </c>
    </row>
    <row r="908" spans="2:13" x14ac:dyDescent="0.3">
      <c r="B908">
        <f t="shared" ca="1" si="52"/>
        <v>0.27929592934246861</v>
      </c>
      <c r="F908">
        <f t="shared" ca="1" si="53"/>
        <v>147</v>
      </c>
      <c r="I908">
        <f t="shared" ca="1" si="54"/>
        <v>121</v>
      </c>
      <c r="M908">
        <f t="shared" ca="1" si="55"/>
        <v>-0.58493435282481965</v>
      </c>
    </row>
    <row r="909" spans="2:13" x14ac:dyDescent="0.3">
      <c r="B909">
        <f t="shared" ca="1" si="52"/>
        <v>0.67308255531930328</v>
      </c>
      <c r="F909">
        <f t="shared" ca="1" si="53"/>
        <v>102</v>
      </c>
      <c r="I909">
        <f t="shared" ca="1" si="54"/>
        <v>130</v>
      </c>
      <c r="M909">
        <f t="shared" ca="1" si="55"/>
        <v>0.4484410945650909</v>
      </c>
    </row>
    <row r="910" spans="2:13" x14ac:dyDescent="0.3">
      <c r="B910">
        <f t="shared" ref="B910:B973" ca="1" si="56">RAND()</f>
        <v>0.39607302006817413</v>
      </c>
      <c r="F910">
        <f t="shared" ref="F910:F973" ca="1" si="57">RANDBETWEEN(100,150)</f>
        <v>128</v>
      </c>
      <c r="I910">
        <f t="shared" ref="I910:I973" ca="1" si="58">ROUND(RAND()*(150-100)+100,0)</f>
        <v>114</v>
      </c>
      <c r="M910">
        <f t="shared" ref="M910:M973" ca="1" si="59">_xlfn.NORM.INV(B910,0,1)</f>
        <v>-0.26352489225623849</v>
      </c>
    </row>
    <row r="911" spans="2:13" x14ac:dyDescent="0.3">
      <c r="B911">
        <f t="shared" ca="1" si="56"/>
        <v>0.65618397520129734</v>
      </c>
      <c r="F911">
        <f t="shared" ca="1" si="57"/>
        <v>147</v>
      </c>
      <c r="I911">
        <f t="shared" ca="1" si="58"/>
        <v>137</v>
      </c>
      <c r="M911">
        <f t="shared" ca="1" si="59"/>
        <v>0.40207062630409157</v>
      </c>
    </row>
    <row r="912" spans="2:13" x14ac:dyDescent="0.3">
      <c r="B912">
        <f t="shared" ca="1" si="56"/>
        <v>0.75547678965393295</v>
      </c>
      <c r="F912">
        <f t="shared" ca="1" si="57"/>
        <v>126</v>
      </c>
      <c r="I912">
        <f t="shared" ca="1" si="58"/>
        <v>101</v>
      </c>
      <c r="M912">
        <f t="shared" ca="1" si="59"/>
        <v>0.69182629610719759</v>
      </c>
    </row>
    <row r="913" spans="2:13" x14ac:dyDescent="0.3">
      <c r="B913">
        <f t="shared" ca="1" si="56"/>
        <v>6.817284225242537E-2</v>
      </c>
      <c r="F913">
        <f t="shared" ca="1" si="57"/>
        <v>104</v>
      </c>
      <c r="I913">
        <f t="shared" ca="1" si="58"/>
        <v>124</v>
      </c>
      <c r="M913">
        <f t="shared" ca="1" si="59"/>
        <v>-1.489538266322433</v>
      </c>
    </row>
    <row r="914" spans="2:13" x14ac:dyDescent="0.3">
      <c r="B914">
        <f t="shared" ca="1" si="56"/>
        <v>0.414334043400997</v>
      </c>
      <c r="F914">
        <f t="shared" ca="1" si="57"/>
        <v>123</v>
      </c>
      <c r="I914">
        <f t="shared" ca="1" si="58"/>
        <v>134</v>
      </c>
      <c r="M914">
        <f t="shared" ca="1" si="59"/>
        <v>-0.21641010941489064</v>
      </c>
    </row>
    <row r="915" spans="2:13" x14ac:dyDescent="0.3">
      <c r="B915">
        <f t="shared" ca="1" si="56"/>
        <v>0.16184650448960092</v>
      </c>
      <c r="F915">
        <f t="shared" ca="1" si="57"/>
        <v>145</v>
      </c>
      <c r="I915">
        <f t="shared" ca="1" si="58"/>
        <v>110</v>
      </c>
      <c r="M915">
        <f t="shared" ca="1" si="59"/>
        <v>-0.98689725723091681</v>
      </c>
    </row>
    <row r="916" spans="2:13" x14ac:dyDescent="0.3">
      <c r="B916">
        <f t="shared" ca="1" si="56"/>
        <v>0.23149167066737264</v>
      </c>
      <c r="F916">
        <f t="shared" ca="1" si="57"/>
        <v>122</v>
      </c>
      <c r="I916">
        <f t="shared" ca="1" si="58"/>
        <v>147</v>
      </c>
      <c r="M916">
        <f t="shared" ca="1" si="59"/>
        <v>-0.7339432249958171</v>
      </c>
    </row>
    <row r="917" spans="2:13" x14ac:dyDescent="0.3">
      <c r="B917">
        <f t="shared" ca="1" si="56"/>
        <v>0.62691464492070959</v>
      </c>
      <c r="F917">
        <f t="shared" ca="1" si="57"/>
        <v>120</v>
      </c>
      <c r="I917">
        <f t="shared" ca="1" si="58"/>
        <v>122</v>
      </c>
      <c r="M917">
        <f t="shared" ca="1" si="59"/>
        <v>0.32369268410272833</v>
      </c>
    </row>
    <row r="918" spans="2:13" x14ac:dyDescent="0.3">
      <c r="B918">
        <f t="shared" ca="1" si="56"/>
        <v>0.52264165173891808</v>
      </c>
      <c r="F918">
        <f t="shared" ca="1" si="57"/>
        <v>125</v>
      </c>
      <c r="I918">
        <f t="shared" ca="1" si="58"/>
        <v>145</v>
      </c>
      <c r="M918">
        <f t="shared" ca="1" si="59"/>
        <v>5.6784706753891835E-2</v>
      </c>
    </row>
    <row r="919" spans="2:13" x14ac:dyDescent="0.3">
      <c r="B919">
        <f t="shared" ca="1" si="56"/>
        <v>4.9232009419045819E-2</v>
      </c>
      <c r="F919">
        <f t="shared" ca="1" si="57"/>
        <v>136</v>
      </c>
      <c r="I919">
        <f t="shared" ca="1" si="58"/>
        <v>113</v>
      </c>
      <c r="M919">
        <f t="shared" ca="1" si="59"/>
        <v>-1.6523460889672754</v>
      </c>
    </row>
    <row r="920" spans="2:13" x14ac:dyDescent="0.3">
      <c r="B920">
        <f t="shared" ca="1" si="56"/>
        <v>0.6583875644713284</v>
      </c>
      <c r="F920">
        <f t="shared" ca="1" si="57"/>
        <v>136</v>
      </c>
      <c r="I920">
        <f t="shared" ca="1" si="58"/>
        <v>129</v>
      </c>
      <c r="M920">
        <f t="shared" ca="1" si="59"/>
        <v>0.40806647633435567</v>
      </c>
    </row>
    <row r="921" spans="2:13" x14ac:dyDescent="0.3">
      <c r="B921">
        <f t="shared" ca="1" si="56"/>
        <v>0.43786431326565878</v>
      </c>
      <c r="F921">
        <f t="shared" ca="1" si="57"/>
        <v>138</v>
      </c>
      <c r="I921">
        <f t="shared" ca="1" si="58"/>
        <v>125</v>
      </c>
      <c r="M921">
        <f t="shared" ca="1" si="59"/>
        <v>-0.15638618428634996</v>
      </c>
    </row>
    <row r="922" spans="2:13" x14ac:dyDescent="0.3">
      <c r="B922">
        <f t="shared" ca="1" si="56"/>
        <v>4.9662851023226096E-2</v>
      </c>
      <c r="F922">
        <f t="shared" ca="1" si="57"/>
        <v>114</v>
      </c>
      <c r="I922">
        <f t="shared" ca="1" si="58"/>
        <v>122</v>
      </c>
      <c r="M922">
        <f t="shared" ca="1" si="59"/>
        <v>-1.6481314392552828</v>
      </c>
    </row>
    <row r="923" spans="2:13" x14ac:dyDescent="0.3">
      <c r="B923">
        <f t="shared" ca="1" si="56"/>
        <v>0.16771951249338191</v>
      </c>
      <c r="F923">
        <f t="shared" ca="1" si="57"/>
        <v>114</v>
      </c>
      <c r="I923">
        <f t="shared" ca="1" si="58"/>
        <v>126</v>
      </c>
      <c r="M923">
        <f t="shared" ca="1" si="59"/>
        <v>-0.96321622386986516</v>
      </c>
    </row>
    <row r="924" spans="2:13" x14ac:dyDescent="0.3">
      <c r="B924">
        <f t="shared" ca="1" si="56"/>
        <v>0.51639205857265935</v>
      </c>
      <c r="F924">
        <f t="shared" ca="1" si="57"/>
        <v>103</v>
      </c>
      <c r="I924">
        <f t="shared" ca="1" si="58"/>
        <v>136</v>
      </c>
      <c r="M924">
        <f t="shared" ca="1" si="59"/>
        <v>4.1100365963792254E-2</v>
      </c>
    </row>
    <row r="925" spans="2:13" x14ac:dyDescent="0.3">
      <c r="B925">
        <f t="shared" ca="1" si="56"/>
        <v>1.0738960050780344E-2</v>
      </c>
      <c r="F925">
        <f t="shared" ca="1" si="57"/>
        <v>126</v>
      </c>
      <c r="I925">
        <f t="shared" ca="1" si="58"/>
        <v>148</v>
      </c>
      <c r="M925">
        <f t="shared" ca="1" si="59"/>
        <v>-2.2994760806101544</v>
      </c>
    </row>
    <row r="926" spans="2:13" x14ac:dyDescent="0.3">
      <c r="B926">
        <f t="shared" ca="1" si="56"/>
        <v>0.50576241602645733</v>
      </c>
      <c r="F926">
        <f t="shared" ca="1" si="57"/>
        <v>113</v>
      </c>
      <c r="I926">
        <f t="shared" ca="1" si="58"/>
        <v>134</v>
      </c>
      <c r="M926">
        <f t="shared" ca="1" si="59"/>
        <v>1.4444737243166384E-2</v>
      </c>
    </row>
    <row r="927" spans="2:13" x14ac:dyDescent="0.3">
      <c r="B927">
        <f t="shared" ca="1" si="56"/>
        <v>1.0583527494300471E-2</v>
      </c>
      <c r="F927">
        <f t="shared" ca="1" si="57"/>
        <v>114</v>
      </c>
      <c r="I927">
        <f t="shared" ca="1" si="58"/>
        <v>109</v>
      </c>
      <c r="M927">
        <f t="shared" ca="1" si="59"/>
        <v>-2.3049914014128237</v>
      </c>
    </row>
    <row r="928" spans="2:13" x14ac:dyDescent="0.3">
      <c r="B928">
        <f t="shared" ca="1" si="56"/>
        <v>0.19543732291870297</v>
      </c>
      <c r="F928">
        <f t="shared" ca="1" si="57"/>
        <v>132</v>
      </c>
      <c r="I928">
        <f t="shared" ca="1" si="58"/>
        <v>142</v>
      </c>
      <c r="M928">
        <f t="shared" ca="1" si="59"/>
        <v>-0.85803226791325282</v>
      </c>
    </row>
    <row r="929" spans="2:13" x14ac:dyDescent="0.3">
      <c r="B929">
        <f t="shared" ca="1" si="56"/>
        <v>0.70083933497355788</v>
      </c>
      <c r="F929">
        <f t="shared" ca="1" si="57"/>
        <v>107</v>
      </c>
      <c r="I929">
        <f t="shared" ca="1" si="58"/>
        <v>113</v>
      </c>
      <c r="M929">
        <f t="shared" ca="1" si="59"/>
        <v>0.52681605870031911</v>
      </c>
    </row>
    <row r="930" spans="2:13" x14ac:dyDescent="0.3">
      <c r="B930">
        <f t="shared" ca="1" si="56"/>
        <v>0.13830311176098309</v>
      </c>
      <c r="F930">
        <f t="shared" ca="1" si="57"/>
        <v>119</v>
      </c>
      <c r="I930">
        <f t="shared" ca="1" si="58"/>
        <v>124</v>
      </c>
      <c r="M930">
        <f t="shared" ca="1" si="59"/>
        <v>-1.0879748204015725</v>
      </c>
    </row>
    <row r="931" spans="2:13" x14ac:dyDescent="0.3">
      <c r="B931">
        <f t="shared" ca="1" si="56"/>
        <v>0.69604203299024214</v>
      </c>
      <c r="F931">
        <f t="shared" ca="1" si="57"/>
        <v>118</v>
      </c>
      <c r="I931">
        <f t="shared" ca="1" si="58"/>
        <v>144</v>
      </c>
      <c r="M931">
        <f t="shared" ca="1" si="59"/>
        <v>0.51305058849152319</v>
      </c>
    </row>
    <row r="932" spans="2:13" x14ac:dyDescent="0.3">
      <c r="B932">
        <f t="shared" ca="1" si="56"/>
        <v>0.29897374330165793</v>
      </c>
      <c r="F932">
        <f t="shared" ca="1" si="57"/>
        <v>110</v>
      </c>
      <c r="I932">
        <f t="shared" ca="1" si="58"/>
        <v>137</v>
      </c>
      <c r="M932">
        <f t="shared" ca="1" si="59"/>
        <v>-0.52735442431633184</v>
      </c>
    </row>
    <row r="933" spans="2:13" x14ac:dyDescent="0.3">
      <c r="B933">
        <f t="shared" ca="1" si="56"/>
        <v>0.12795699168920049</v>
      </c>
      <c r="F933">
        <f t="shared" ca="1" si="57"/>
        <v>145</v>
      </c>
      <c r="I933">
        <f t="shared" ca="1" si="58"/>
        <v>124</v>
      </c>
      <c r="M933">
        <f t="shared" ca="1" si="59"/>
        <v>-1.1361017484424496</v>
      </c>
    </row>
    <row r="934" spans="2:13" x14ac:dyDescent="0.3">
      <c r="B934">
        <f t="shared" ca="1" si="56"/>
        <v>0.83436866502676332</v>
      </c>
      <c r="F934">
        <f t="shared" ca="1" si="57"/>
        <v>112</v>
      </c>
      <c r="I934">
        <f t="shared" ca="1" si="58"/>
        <v>139</v>
      </c>
      <c r="M934">
        <f t="shared" ca="1" si="59"/>
        <v>0.97157370359581374</v>
      </c>
    </row>
    <row r="935" spans="2:13" x14ac:dyDescent="0.3">
      <c r="B935">
        <f t="shared" ca="1" si="56"/>
        <v>0.34959307011526197</v>
      </c>
      <c r="F935">
        <f t="shared" ca="1" si="57"/>
        <v>145</v>
      </c>
      <c r="I935">
        <f t="shared" ca="1" si="58"/>
        <v>132</v>
      </c>
      <c r="M935">
        <f t="shared" ca="1" si="59"/>
        <v>-0.3864193249831212</v>
      </c>
    </row>
    <row r="936" spans="2:13" x14ac:dyDescent="0.3">
      <c r="B936">
        <f t="shared" ca="1" si="56"/>
        <v>0.7659335903245641</v>
      </c>
      <c r="F936">
        <f t="shared" ca="1" si="57"/>
        <v>126</v>
      </c>
      <c r="I936">
        <f t="shared" ca="1" si="58"/>
        <v>114</v>
      </c>
      <c r="M936">
        <f t="shared" ca="1" si="59"/>
        <v>0.72552042464606337</v>
      </c>
    </row>
    <row r="937" spans="2:13" x14ac:dyDescent="0.3">
      <c r="B937">
        <f t="shared" ca="1" si="56"/>
        <v>0.40149338948640234</v>
      </c>
      <c r="F937">
        <f t="shared" ca="1" si="57"/>
        <v>137</v>
      </c>
      <c r="I937">
        <f t="shared" ca="1" si="58"/>
        <v>109</v>
      </c>
      <c r="M937">
        <f t="shared" ca="1" si="59"/>
        <v>-0.24948353050987448</v>
      </c>
    </row>
    <row r="938" spans="2:13" x14ac:dyDescent="0.3">
      <c r="B938">
        <f t="shared" ca="1" si="56"/>
        <v>0.18881904228758095</v>
      </c>
      <c r="F938">
        <f t="shared" ca="1" si="57"/>
        <v>128</v>
      </c>
      <c r="I938">
        <f t="shared" ca="1" si="58"/>
        <v>103</v>
      </c>
      <c r="M938">
        <f t="shared" ca="1" si="59"/>
        <v>-0.88225655509557277</v>
      </c>
    </row>
    <row r="939" spans="2:13" x14ac:dyDescent="0.3">
      <c r="B939">
        <f t="shared" ca="1" si="56"/>
        <v>0.4365234758662474</v>
      </c>
      <c r="F939">
        <f t="shared" ca="1" si="57"/>
        <v>110</v>
      </c>
      <c r="I939">
        <f t="shared" ca="1" si="58"/>
        <v>108</v>
      </c>
      <c r="M939">
        <f t="shared" ca="1" si="59"/>
        <v>-0.159789428729921</v>
      </c>
    </row>
    <row r="940" spans="2:13" x14ac:dyDescent="0.3">
      <c r="B940">
        <f t="shared" ca="1" si="56"/>
        <v>0.38124701340387024</v>
      </c>
      <c r="F940">
        <f t="shared" ca="1" si="57"/>
        <v>102</v>
      </c>
      <c r="I940">
        <f t="shared" ca="1" si="58"/>
        <v>118</v>
      </c>
      <c r="M940">
        <f t="shared" ca="1" si="59"/>
        <v>-0.30220731687589153</v>
      </c>
    </row>
    <row r="941" spans="2:13" x14ac:dyDescent="0.3">
      <c r="B941">
        <f t="shared" ca="1" si="56"/>
        <v>0.55020883060590542</v>
      </c>
      <c r="F941">
        <f t="shared" ca="1" si="57"/>
        <v>141</v>
      </c>
      <c r="I941">
        <f t="shared" ca="1" si="58"/>
        <v>113</v>
      </c>
      <c r="M941">
        <f t="shared" ca="1" si="59"/>
        <v>0.12618897435540405</v>
      </c>
    </row>
    <row r="942" spans="2:13" x14ac:dyDescent="0.3">
      <c r="B942">
        <f t="shared" ca="1" si="56"/>
        <v>0.97826343025360973</v>
      </c>
      <c r="F942">
        <f t="shared" ca="1" si="57"/>
        <v>101</v>
      </c>
      <c r="I942">
        <f t="shared" ca="1" si="58"/>
        <v>107</v>
      </c>
      <c r="M942">
        <f t="shared" ca="1" si="59"/>
        <v>2.0191354855428107</v>
      </c>
    </row>
    <row r="943" spans="2:13" x14ac:dyDescent="0.3">
      <c r="B943">
        <f t="shared" ca="1" si="56"/>
        <v>0.9361567963035049</v>
      </c>
      <c r="F943">
        <f t="shared" ca="1" si="57"/>
        <v>150</v>
      </c>
      <c r="I943">
        <f t="shared" ca="1" si="58"/>
        <v>109</v>
      </c>
      <c r="M943">
        <f t="shared" ca="1" si="59"/>
        <v>1.5232890422563454</v>
      </c>
    </row>
    <row r="944" spans="2:13" x14ac:dyDescent="0.3">
      <c r="B944">
        <f t="shared" ca="1" si="56"/>
        <v>0.60840679666423392</v>
      </c>
      <c r="F944">
        <f t="shared" ca="1" si="57"/>
        <v>126</v>
      </c>
      <c r="I944">
        <f t="shared" ca="1" si="58"/>
        <v>124</v>
      </c>
      <c r="M944">
        <f t="shared" ca="1" si="59"/>
        <v>0.27516899440281778</v>
      </c>
    </row>
    <row r="945" spans="2:13" x14ac:dyDescent="0.3">
      <c r="B945">
        <f t="shared" ca="1" si="56"/>
        <v>0.610588068430446</v>
      </c>
      <c r="F945">
        <f t="shared" ca="1" si="57"/>
        <v>118</v>
      </c>
      <c r="I945">
        <f t="shared" ca="1" si="58"/>
        <v>111</v>
      </c>
      <c r="M945">
        <f t="shared" ca="1" si="59"/>
        <v>0.28085207127434814</v>
      </c>
    </row>
    <row r="946" spans="2:13" x14ac:dyDescent="0.3">
      <c r="B946">
        <f t="shared" ca="1" si="56"/>
        <v>0.85581434444493976</v>
      </c>
      <c r="F946">
        <f t="shared" ca="1" si="57"/>
        <v>136</v>
      </c>
      <c r="I946">
        <f t="shared" ca="1" si="58"/>
        <v>138</v>
      </c>
      <c r="M946">
        <f t="shared" ca="1" si="59"/>
        <v>1.061701295367854</v>
      </c>
    </row>
    <row r="947" spans="2:13" x14ac:dyDescent="0.3">
      <c r="B947">
        <f t="shared" ca="1" si="56"/>
        <v>0.22362408611145301</v>
      </c>
      <c r="F947">
        <f t="shared" ca="1" si="57"/>
        <v>108</v>
      </c>
      <c r="I947">
        <f t="shared" ca="1" si="58"/>
        <v>128</v>
      </c>
      <c r="M947">
        <f t="shared" ca="1" si="59"/>
        <v>-0.76001072812061476</v>
      </c>
    </row>
    <row r="948" spans="2:13" x14ac:dyDescent="0.3">
      <c r="B948">
        <f t="shared" ca="1" si="56"/>
        <v>0.20993406065971898</v>
      </c>
      <c r="F948">
        <f t="shared" ca="1" si="57"/>
        <v>123</v>
      </c>
      <c r="I948">
        <f t="shared" ca="1" si="58"/>
        <v>111</v>
      </c>
      <c r="M948">
        <f t="shared" ca="1" si="59"/>
        <v>-0.80665006426792318</v>
      </c>
    </row>
    <row r="949" spans="2:13" x14ac:dyDescent="0.3">
      <c r="B949">
        <f t="shared" ca="1" si="56"/>
        <v>0.68882321718540596</v>
      </c>
      <c r="F949">
        <f t="shared" ca="1" si="57"/>
        <v>143</v>
      </c>
      <c r="I949">
        <f t="shared" ca="1" si="58"/>
        <v>122</v>
      </c>
      <c r="M949">
        <f t="shared" ca="1" si="59"/>
        <v>0.49251748319300542</v>
      </c>
    </row>
    <row r="950" spans="2:13" x14ac:dyDescent="0.3">
      <c r="B950">
        <f t="shared" ca="1" si="56"/>
        <v>0.32274108729103235</v>
      </c>
      <c r="F950">
        <f t="shared" ca="1" si="57"/>
        <v>109</v>
      </c>
      <c r="I950">
        <f t="shared" ca="1" si="58"/>
        <v>147</v>
      </c>
      <c r="M950">
        <f t="shared" ca="1" si="59"/>
        <v>-0.46004743272654669</v>
      </c>
    </row>
    <row r="951" spans="2:13" x14ac:dyDescent="0.3">
      <c r="B951">
        <f t="shared" ca="1" si="56"/>
        <v>0.62019824814485902</v>
      </c>
      <c r="F951">
        <f t="shared" ca="1" si="57"/>
        <v>135</v>
      </c>
      <c r="I951">
        <f t="shared" ca="1" si="58"/>
        <v>141</v>
      </c>
      <c r="M951">
        <f t="shared" ca="1" si="59"/>
        <v>0.30600149997656628</v>
      </c>
    </row>
    <row r="952" spans="2:13" x14ac:dyDescent="0.3">
      <c r="B952">
        <f t="shared" ca="1" si="56"/>
        <v>0.73737538862800167</v>
      </c>
      <c r="F952">
        <f t="shared" ca="1" si="57"/>
        <v>117</v>
      </c>
      <c r="I952">
        <f t="shared" ca="1" si="58"/>
        <v>122</v>
      </c>
      <c r="M952">
        <f t="shared" ca="1" si="59"/>
        <v>0.63527477439527036</v>
      </c>
    </row>
    <row r="953" spans="2:13" x14ac:dyDescent="0.3">
      <c r="B953">
        <f t="shared" ca="1" si="56"/>
        <v>0.81453380367907569</v>
      </c>
      <c r="F953">
        <f t="shared" ca="1" si="57"/>
        <v>125</v>
      </c>
      <c r="I953">
        <f t="shared" ca="1" si="58"/>
        <v>143</v>
      </c>
      <c r="M953">
        <f t="shared" ca="1" si="59"/>
        <v>0.89472821402098301</v>
      </c>
    </row>
    <row r="954" spans="2:13" x14ac:dyDescent="0.3">
      <c r="B954">
        <f t="shared" ca="1" si="56"/>
        <v>0.27396243218127403</v>
      </c>
      <c r="F954">
        <f t="shared" ca="1" si="57"/>
        <v>150</v>
      </c>
      <c r="I954">
        <f t="shared" ca="1" si="58"/>
        <v>105</v>
      </c>
      <c r="M954">
        <f t="shared" ca="1" si="59"/>
        <v>-0.60087256974076064</v>
      </c>
    </row>
    <row r="955" spans="2:13" x14ac:dyDescent="0.3">
      <c r="B955">
        <f t="shared" ca="1" si="56"/>
        <v>0.97163514950702579</v>
      </c>
      <c r="F955">
        <f t="shared" ca="1" si="57"/>
        <v>129</v>
      </c>
      <c r="I955">
        <f t="shared" ca="1" si="58"/>
        <v>119</v>
      </c>
      <c r="M955">
        <f t="shared" ca="1" si="59"/>
        <v>1.9053876377144352</v>
      </c>
    </row>
    <row r="956" spans="2:13" x14ac:dyDescent="0.3">
      <c r="B956">
        <f t="shared" ca="1" si="56"/>
        <v>0.6068506222133746</v>
      </c>
      <c r="F956">
        <f t="shared" ca="1" si="57"/>
        <v>100</v>
      </c>
      <c r="I956">
        <f t="shared" ca="1" si="58"/>
        <v>119</v>
      </c>
      <c r="M956">
        <f t="shared" ca="1" si="59"/>
        <v>0.27111997934832527</v>
      </c>
    </row>
    <row r="957" spans="2:13" x14ac:dyDescent="0.3">
      <c r="B957">
        <f t="shared" ca="1" si="56"/>
        <v>6.8985382192474964E-2</v>
      </c>
      <c r="F957">
        <f t="shared" ca="1" si="57"/>
        <v>118</v>
      </c>
      <c r="I957">
        <f t="shared" ca="1" si="58"/>
        <v>129</v>
      </c>
      <c r="M957">
        <f t="shared" ca="1" si="59"/>
        <v>-1.4833902198035442</v>
      </c>
    </row>
    <row r="958" spans="2:13" x14ac:dyDescent="0.3">
      <c r="B958">
        <f t="shared" ca="1" si="56"/>
        <v>0.57036018445524461</v>
      </c>
      <c r="F958">
        <f t="shared" ca="1" si="57"/>
        <v>148</v>
      </c>
      <c r="I958">
        <f t="shared" ca="1" si="58"/>
        <v>123</v>
      </c>
      <c r="M958">
        <f t="shared" ca="1" si="59"/>
        <v>0.17729124022843695</v>
      </c>
    </row>
    <row r="959" spans="2:13" x14ac:dyDescent="0.3">
      <c r="B959">
        <f t="shared" ca="1" si="56"/>
        <v>0.9636455949946825</v>
      </c>
      <c r="F959">
        <f t="shared" ca="1" si="57"/>
        <v>126</v>
      </c>
      <c r="I959">
        <f t="shared" ca="1" si="58"/>
        <v>126</v>
      </c>
      <c r="M959">
        <f t="shared" ca="1" si="59"/>
        <v>1.7946542119391955</v>
      </c>
    </row>
    <row r="960" spans="2:13" x14ac:dyDescent="0.3">
      <c r="B960">
        <f t="shared" ca="1" si="56"/>
        <v>0.23058958860015799</v>
      </c>
      <c r="F960">
        <f t="shared" ca="1" si="57"/>
        <v>122</v>
      </c>
      <c r="I960">
        <f t="shared" ca="1" si="58"/>
        <v>112</v>
      </c>
      <c r="M960">
        <f t="shared" ca="1" si="59"/>
        <v>-0.73690655550062978</v>
      </c>
    </row>
    <row r="961" spans="2:13" x14ac:dyDescent="0.3">
      <c r="B961">
        <f t="shared" ca="1" si="56"/>
        <v>9.9094826865144037E-2</v>
      </c>
      <c r="F961">
        <f t="shared" ca="1" si="57"/>
        <v>136</v>
      </c>
      <c r="I961">
        <f t="shared" ca="1" si="58"/>
        <v>141</v>
      </c>
      <c r="M961">
        <f t="shared" ca="1" si="59"/>
        <v>-1.2867264409079862</v>
      </c>
    </row>
    <row r="962" spans="2:13" x14ac:dyDescent="0.3">
      <c r="B962">
        <f t="shared" ca="1" si="56"/>
        <v>0.78962287007843313</v>
      </c>
      <c r="F962">
        <f t="shared" ca="1" si="57"/>
        <v>101</v>
      </c>
      <c r="I962">
        <f t="shared" ca="1" si="58"/>
        <v>142</v>
      </c>
      <c r="M962">
        <f t="shared" ca="1" si="59"/>
        <v>0.8051133722500472</v>
      </c>
    </row>
    <row r="963" spans="2:13" x14ac:dyDescent="0.3">
      <c r="B963">
        <f t="shared" ca="1" si="56"/>
        <v>0.39765377376443534</v>
      </c>
      <c r="F963">
        <f t="shared" ca="1" si="57"/>
        <v>149</v>
      </c>
      <c r="I963">
        <f t="shared" ca="1" si="58"/>
        <v>140</v>
      </c>
      <c r="M963">
        <f t="shared" ca="1" si="59"/>
        <v>-0.2594247343731742</v>
      </c>
    </row>
    <row r="964" spans="2:13" x14ac:dyDescent="0.3">
      <c r="B964">
        <f t="shared" ca="1" si="56"/>
        <v>0.98095950901679119</v>
      </c>
      <c r="F964">
        <f t="shared" ca="1" si="57"/>
        <v>143</v>
      </c>
      <c r="I964">
        <f t="shared" ca="1" si="58"/>
        <v>120</v>
      </c>
      <c r="M964">
        <f t="shared" ca="1" si="59"/>
        <v>2.0739820067502786</v>
      </c>
    </row>
    <row r="965" spans="2:13" x14ac:dyDescent="0.3">
      <c r="B965">
        <f t="shared" ca="1" si="56"/>
        <v>0.43759925036432445</v>
      </c>
      <c r="F965">
        <f t="shared" ca="1" si="57"/>
        <v>140</v>
      </c>
      <c r="I965">
        <f t="shared" ca="1" si="58"/>
        <v>123</v>
      </c>
      <c r="M965">
        <f t="shared" ca="1" si="59"/>
        <v>-0.15705880842240441</v>
      </c>
    </row>
    <row r="966" spans="2:13" x14ac:dyDescent="0.3">
      <c r="B966">
        <f t="shared" ca="1" si="56"/>
        <v>0.35687915798760927</v>
      </c>
      <c r="F966">
        <f t="shared" ca="1" si="57"/>
        <v>127</v>
      </c>
      <c r="I966">
        <f t="shared" ca="1" si="58"/>
        <v>106</v>
      </c>
      <c r="M966">
        <f t="shared" ca="1" si="59"/>
        <v>-0.36681326006896264</v>
      </c>
    </row>
    <row r="967" spans="2:13" x14ac:dyDescent="0.3">
      <c r="B967">
        <f t="shared" ca="1" si="56"/>
        <v>0.50388064211314709</v>
      </c>
      <c r="F967">
        <f t="shared" ca="1" si="57"/>
        <v>150</v>
      </c>
      <c r="I967">
        <f t="shared" ca="1" si="58"/>
        <v>145</v>
      </c>
      <c r="M967">
        <f t="shared" ca="1" si="59"/>
        <v>9.7274806510209092E-3</v>
      </c>
    </row>
    <row r="968" spans="2:13" x14ac:dyDescent="0.3">
      <c r="B968">
        <f t="shared" ca="1" si="56"/>
        <v>0.94774189797839214</v>
      </c>
      <c r="F968">
        <f t="shared" ca="1" si="57"/>
        <v>123</v>
      </c>
      <c r="I968">
        <f t="shared" ca="1" si="58"/>
        <v>141</v>
      </c>
      <c r="M968">
        <f t="shared" ca="1" si="59"/>
        <v>1.6233425235799521</v>
      </c>
    </row>
    <row r="969" spans="2:13" x14ac:dyDescent="0.3">
      <c r="B969">
        <f t="shared" ca="1" si="56"/>
        <v>0.26077102053139756</v>
      </c>
      <c r="F969">
        <f t="shared" ca="1" si="57"/>
        <v>128</v>
      </c>
      <c r="I969">
        <f t="shared" ca="1" si="58"/>
        <v>131</v>
      </c>
      <c r="M969">
        <f t="shared" ca="1" si="59"/>
        <v>-0.6409702052168621</v>
      </c>
    </row>
    <row r="970" spans="2:13" x14ac:dyDescent="0.3">
      <c r="B970">
        <f t="shared" ca="1" si="56"/>
        <v>0.42854451225539492</v>
      </c>
      <c r="F970">
        <f t="shared" ca="1" si="57"/>
        <v>136</v>
      </c>
      <c r="I970">
        <f t="shared" ca="1" si="58"/>
        <v>131</v>
      </c>
      <c r="M970">
        <f t="shared" ca="1" si="59"/>
        <v>-0.18008094146980627</v>
      </c>
    </row>
    <row r="971" spans="2:13" x14ac:dyDescent="0.3">
      <c r="B971">
        <f t="shared" ca="1" si="56"/>
        <v>0.91465983448969512</v>
      </c>
      <c r="F971">
        <f t="shared" ca="1" si="57"/>
        <v>130</v>
      </c>
      <c r="I971">
        <f t="shared" ca="1" si="58"/>
        <v>147</v>
      </c>
      <c r="M971">
        <f t="shared" ca="1" si="59"/>
        <v>1.3700210492403941</v>
      </c>
    </row>
    <row r="972" spans="2:13" x14ac:dyDescent="0.3">
      <c r="B972">
        <f t="shared" ca="1" si="56"/>
        <v>0.25017677513613301</v>
      </c>
      <c r="F972">
        <f t="shared" ca="1" si="57"/>
        <v>138</v>
      </c>
      <c r="I972">
        <f t="shared" ca="1" si="58"/>
        <v>148</v>
      </c>
      <c r="M972">
        <f t="shared" ca="1" si="59"/>
        <v>-0.67393356700068119</v>
      </c>
    </row>
    <row r="973" spans="2:13" x14ac:dyDescent="0.3">
      <c r="B973">
        <f t="shared" ca="1" si="56"/>
        <v>0.93524303162692002</v>
      </c>
      <c r="F973">
        <f t="shared" ca="1" si="57"/>
        <v>136</v>
      </c>
      <c r="I973">
        <f t="shared" ca="1" si="58"/>
        <v>147</v>
      </c>
      <c r="M973">
        <f t="shared" ca="1" si="59"/>
        <v>1.5160214179717666</v>
      </c>
    </row>
    <row r="974" spans="2:13" x14ac:dyDescent="0.3">
      <c r="B974">
        <f t="shared" ref="B974:B1037" ca="1" si="60">RAND()</f>
        <v>0.47491918893681906</v>
      </c>
      <c r="F974">
        <f t="shared" ref="F974:F1037" ca="1" si="61">RANDBETWEEN(100,150)</f>
        <v>136</v>
      </c>
      <c r="I974">
        <f t="shared" ref="I974:I1037" ca="1" si="62">ROUND(RAND()*(150-100)+100,0)</f>
        <v>108</v>
      </c>
      <c r="M974">
        <f t="shared" ref="M974:M1037" ca="1" si="63">_xlfn.NORM.INV(B974,0,1)</f>
        <v>-6.2909741177421027E-2</v>
      </c>
    </row>
    <row r="975" spans="2:13" x14ac:dyDescent="0.3">
      <c r="B975">
        <f t="shared" ca="1" si="60"/>
        <v>0.5917201067972282</v>
      </c>
      <c r="F975">
        <f t="shared" ca="1" si="61"/>
        <v>113</v>
      </c>
      <c r="I975">
        <f t="shared" ca="1" si="62"/>
        <v>130</v>
      </c>
      <c r="M975">
        <f t="shared" ca="1" si="63"/>
        <v>0.2319719678360026</v>
      </c>
    </row>
    <row r="976" spans="2:13" x14ac:dyDescent="0.3">
      <c r="B976">
        <f t="shared" ca="1" si="60"/>
        <v>0.15566740179103211</v>
      </c>
      <c r="F976">
        <f t="shared" ca="1" si="61"/>
        <v>125</v>
      </c>
      <c r="I976">
        <f t="shared" ca="1" si="62"/>
        <v>125</v>
      </c>
      <c r="M976">
        <f t="shared" ca="1" si="63"/>
        <v>-1.0124251807999063</v>
      </c>
    </row>
    <row r="977" spans="2:13" x14ac:dyDescent="0.3">
      <c r="B977">
        <f t="shared" ca="1" si="60"/>
        <v>0.84376495218293712</v>
      </c>
      <c r="F977">
        <f t="shared" ca="1" si="61"/>
        <v>122</v>
      </c>
      <c r="I977">
        <f t="shared" ca="1" si="62"/>
        <v>130</v>
      </c>
      <c r="M977">
        <f t="shared" ca="1" si="63"/>
        <v>1.0100525881069344</v>
      </c>
    </row>
    <row r="978" spans="2:13" x14ac:dyDescent="0.3">
      <c r="B978">
        <f t="shared" ca="1" si="60"/>
        <v>0.56310570105877056</v>
      </c>
      <c r="F978">
        <f t="shared" ca="1" si="61"/>
        <v>114</v>
      </c>
      <c r="I978">
        <f t="shared" ca="1" si="62"/>
        <v>140</v>
      </c>
      <c r="M978">
        <f t="shared" ca="1" si="63"/>
        <v>0.15884804122042487</v>
      </c>
    </row>
    <row r="979" spans="2:13" x14ac:dyDescent="0.3">
      <c r="B979">
        <f t="shared" ca="1" si="60"/>
        <v>0.65008287416868615</v>
      </c>
      <c r="F979">
        <f t="shared" ca="1" si="61"/>
        <v>100</v>
      </c>
      <c r="I979">
        <f t="shared" ca="1" si="62"/>
        <v>141</v>
      </c>
      <c r="M979">
        <f t="shared" ca="1" si="63"/>
        <v>0.38554421901220032</v>
      </c>
    </row>
    <row r="980" spans="2:13" x14ac:dyDescent="0.3">
      <c r="B980">
        <f t="shared" ca="1" si="60"/>
        <v>0.58117852940712222</v>
      </c>
      <c r="F980">
        <f t="shared" ca="1" si="61"/>
        <v>105</v>
      </c>
      <c r="I980">
        <f t="shared" ca="1" si="62"/>
        <v>102</v>
      </c>
      <c r="M980">
        <f t="shared" ca="1" si="63"/>
        <v>0.20490936125270365</v>
      </c>
    </row>
    <row r="981" spans="2:13" x14ac:dyDescent="0.3">
      <c r="B981">
        <f t="shared" ca="1" si="60"/>
        <v>0.13307342281874401</v>
      </c>
      <c r="F981">
        <f t="shared" ca="1" si="61"/>
        <v>105</v>
      </c>
      <c r="I981">
        <f t="shared" ca="1" si="62"/>
        <v>129</v>
      </c>
      <c r="M981">
        <f t="shared" ca="1" si="63"/>
        <v>-1.1119797767159769</v>
      </c>
    </row>
    <row r="982" spans="2:13" x14ac:dyDescent="0.3">
      <c r="B982">
        <f t="shared" ca="1" si="60"/>
        <v>0.67107305981556609</v>
      </c>
      <c r="F982">
        <f t="shared" ca="1" si="61"/>
        <v>117</v>
      </c>
      <c r="I982">
        <f t="shared" ca="1" si="62"/>
        <v>112</v>
      </c>
      <c r="M982">
        <f t="shared" ca="1" si="63"/>
        <v>0.44287813918069324</v>
      </c>
    </row>
    <row r="983" spans="2:13" x14ac:dyDescent="0.3">
      <c r="B983">
        <f t="shared" ca="1" si="60"/>
        <v>0.52315031223222541</v>
      </c>
      <c r="F983">
        <f t="shared" ca="1" si="61"/>
        <v>126</v>
      </c>
      <c r="I983">
        <f t="shared" ca="1" si="62"/>
        <v>134</v>
      </c>
      <c r="M983">
        <f t="shared" ca="1" si="63"/>
        <v>5.8061833499407474E-2</v>
      </c>
    </row>
    <row r="984" spans="2:13" x14ac:dyDescent="0.3">
      <c r="B984">
        <f t="shared" ca="1" si="60"/>
        <v>0.77712854090260997</v>
      </c>
      <c r="F984">
        <f t="shared" ca="1" si="61"/>
        <v>131</v>
      </c>
      <c r="I984">
        <f t="shared" ca="1" si="62"/>
        <v>135</v>
      </c>
      <c r="M984">
        <f t="shared" ca="1" si="63"/>
        <v>0.76253138604497861</v>
      </c>
    </row>
    <row r="985" spans="2:13" x14ac:dyDescent="0.3">
      <c r="B985">
        <f t="shared" ca="1" si="60"/>
        <v>0.60416438168620601</v>
      </c>
      <c r="F985">
        <f t="shared" ca="1" si="61"/>
        <v>134</v>
      </c>
      <c r="I985">
        <f t="shared" ca="1" si="62"/>
        <v>100</v>
      </c>
      <c r="M985">
        <f t="shared" ca="1" si="63"/>
        <v>0.26414104588996085</v>
      </c>
    </row>
    <row r="986" spans="2:13" x14ac:dyDescent="0.3">
      <c r="B986">
        <f t="shared" ca="1" si="60"/>
        <v>0.58565678138794097</v>
      </c>
      <c r="F986">
        <f t="shared" ca="1" si="61"/>
        <v>132</v>
      </c>
      <c r="I986">
        <f t="shared" ca="1" si="62"/>
        <v>141</v>
      </c>
      <c r="M986">
        <f t="shared" ca="1" si="63"/>
        <v>0.2163865657200128</v>
      </c>
    </row>
    <row r="987" spans="2:13" x14ac:dyDescent="0.3">
      <c r="B987">
        <f t="shared" ca="1" si="60"/>
        <v>0.9840274657764595</v>
      </c>
      <c r="F987">
        <f t="shared" ca="1" si="61"/>
        <v>123</v>
      </c>
      <c r="I987">
        <f t="shared" ca="1" si="62"/>
        <v>127</v>
      </c>
      <c r="M987">
        <f t="shared" ca="1" si="63"/>
        <v>2.1450972978784453</v>
      </c>
    </row>
    <row r="988" spans="2:13" x14ac:dyDescent="0.3">
      <c r="B988">
        <f t="shared" ca="1" si="60"/>
        <v>0.11802936341348713</v>
      </c>
      <c r="F988">
        <f t="shared" ca="1" si="61"/>
        <v>121</v>
      </c>
      <c r="I988">
        <f t="shared" ca="1" si="62"/>
        <v>143</v>
      </c>
      <c r="M988">
        <f t="shared" ca="1" si="63"/>
        <v>-1.1848956012014382</v>
      </c>
    </row>
    <row r="989" spans="2:13" x14ac:dyDescent="0.3">
      <c r="B989">
        <f t="shared" ca="1" si="60"/>
        <v>0.267355211863326</v>
      </c>
      <c r="F989">
        <f t="shared" ca="1" si="61"/>
        <v>111</v>
      </c>
      <c r="I989">
        <f t="shared" ca="1" si="62"/>
        <v>102</v>
      </c>
      <c r="M989">
        <f t="shared" ca="1" si="63"/>
        <v>-0.62083160855522013</v>
      </c>
    </row>
    <row r="990" spans="2:13" x14ac:dyDescent="0.3">
      <c r="B990">
        <f t="shared" ca="1" si="60"/>
        <v>0.39546527328531822</v>
      </c>
      <c r="F990">
        <f t="shared" ca="1" si="61"/>
        <v>142</v>
      </c>
      <c r="I990">
        <f t="shared" ca="1" si="62"/>
        <v>113</v>
      </c>
      <c r="M990">
        <f t="shared" ca="1" si="63"/>
        <v>-0.26510244149415446</v>
      </c>
    </row>
    <row r="991" spans="2:13" x14ac:dyDescent="0.3">
      <c r="B991">
        <f t="shared" ca="1" si="60"/>
        <v>0.48294110508436561</v>
      </c>
      <c r="F991">
        <f t="shared" ca="1" si="61"/>
        <v>132</v>
      </c>
      <c r="I991">
        <f t="shared" ca="1" si="62"/>
        <v>125</v>
      </c>
      <c r="M991">
        <f t="shared" ca="1" si="63"/>
        <v>-4.2773347479856401E-2</v>
      </c>
    </row>
    <row r="992" spans="2:13" x14ac:dyDescent="0.3">
      <c r="B992">
        <f t="shared" ca="1" si="60"/>
        <v>0.33973046617358249</v>
      </c>
      <c r="F992">
        <f t="shared" ca="1" si="61"/>
        <v>125</v>
      </c>
      <c r="I992">
        <f t="shared" ca="1" si="62"/>
        <v>104</v>
      </c>
      <c r="M992">
        <f t="shared" ca="1" si="63"/>
        <v>-0.41319884763950937</v>
      </c>
    </row>
    <row r="993" spans="2:13" x14ac:dyDescent="0.3">
      <c r="B993">
        <f t="shared" ca="1" si="60"/>
        <v>0.49936202493892057</v>
      </c>
      <c r="F993">
        <f t="shared" ca="1" si="61"/>
        <v>112</v>
      </c>
      <c r="I993">
        <f t="shared" ca="1" si="62"/>
        <v>132</v>
      </c>
      <c r="M993">
        <f t="shared" ca="1" si="63"/>
        <v>-1.5991670082118753E-3</v>
      </c>
    </row>
    <row r="994" spans="2:13" x14ac:dyDescent="0.3">
      <c r="B994">
        <f t="shared" ca="1" si="60"/>
        <v>0.83859339494144869</v>
      </c>
      <c r="F994">
        <f t="shared" ca="1" si="61"/>
        <v>139</v>
      </c>
      <c r="I994">
        <f t="shared" ca="1" si="62"/>
        <v>128</v>
      </c>
      <c r="M994">
        <f t="shared" ca="1" si="63"/>
        <v>0.98869332402663679</v>
      </c>
    </row>
    <row r="995" spans="2:13" x14ac:dyDescent="0.3">
      <c r="B995">
        <f t="shared" ca="1" si="60"/>
        <v>0.91926396848371672</v>
      </c>
      <c r="F995">
        <f t="shared" ca="1" si="61"/>
        <v>126</v>
      </c>
      <c r="I995">
        <f t="shared" ca="1" si="62"/>
        <v>144</v>
      </c>
      <c r="M995">
        <f t="shared" ca="1" si="63"/>
        <v>1.4001377817157001</v>
      </c>
    </row>
    <row r="996" spans="2:13" x14ac:dyDescent="0.3">
      <c r="B996">
        <f t="shared" ca="1" si="60"/>
        <v>0.7359170467559224</v>
      </c>
      <c r="F996">
        <f t="shared" ca="1" si="61"/>
        <v>135</v>
      </c>
      <c r="I996">
        <f t="shared" ca="1" si="62"/>
        <v>147</v>
      </c>
      <c r="M996">
        <f t="shared" ca="1" si="63"/>
        <v>0.63080825298966414</v>
      </c>
    </row>
    <row r="997" spans="2:13" x14ac:dyDescent="0.3">
      <c r="B997">
        <f t="shared" ca="1" si="60"/>
        <v>0.26305875690159697</v>
      </c>
      <c r="F997">
        <f t="shared" ca="1" si="61"/>
        <v>134</v>
      </c>
      <c r="I997">
        <f t="shared" ca="1" si="62"/>
        <v>144</v>
      </c>
      <c r="M997">
        <f t="shared" ca="1" si="63"/>
        <v>-0.6339437783546219</v>
      </c>
    </row>
    <row r="998" spans="2:13" x14ac:dyDescent="0.3">
      <c r="B998">
        <f t="shared" ca="1" si="60"/>
        <v>0.77085574415148228</v>
      </c>
      <c r="F998">
        <f t="shared" ca="1" si="61"/>
        <v>127</v>
      </c>
      <c r="I998">
        <f t="shared" ca="1" si="62"/>
        <v>118</v>
      </c>
      <c r="M998">
        <f t="shared" ca="1" si="63"/>
        <v>0.74166800136237621</v>
      </c>
    </row>
    <row r="999" spans="2:13" x14ac:dyDescent="0.3">
      <c r="B999">
        <f t="shared" ca="1" si="60"/>
        <v>0.61954178828154038</v>
      </c>
      <c r="F999">
        <f t="shared" ca="1" si="61"/>
        <v>102</v>
      </c>
      <c r="I999">
        <f t="shared" ca="1" si="62"/>
        <v>140</v>
      </c>
      <c r="M999">
        <f t="shared" ca="1" si="63"/>
        <v>0.3042775813156911</v>
      </c>
    </row>
    <row r="1000" spans="2:13" x14ac:dyDescent="0.3">
      <c r="B1000">
        <f t="shared" ca="1" si="60"/>
        <v>0.485910409400511</v>
      </c>
      <c r="F1000">
        <f t="shared" ca="1" si="61"/>
        <v>110</v>
      </c>
      <c r="I1000">
        <f t="shared" ca="1" si="62"/>
        <v>141</v>
      </c>
      <c r="M1000">
        <f t="shared" ca="1" si="63"/>
        <v>-3.5324711369671379E-2</v>
      </c>
    </row>
    <row r="1001" spans="2:13" x14ac:dyDescent="0.3">
      <c r="B1001">
        <f t="shared" ca="1" si="60"/>
        <v>7.283757200025498E-3</v>
      </c>
      <c r="F1001">
        <f t="shared" ca="1" si="61"/>
        <v>105</v>
      </c>
      <c r="I1001">
        <f t="shared" ca="1" si="62"/>
        <v>104</v>
      </c>
      <c r="M1001">
        <f t="shared" ca="1" si="63"/>
        <v>-2.4429559707035344</v>
      </c>
    </row>
    <row r="1002" spans="2:13" x14ac:dyDescent="0.3">
      <c r="B1002">
        <f t="shared" ca="1" si="60"/>
        <v>0.65566521749641138</v>
      </c>
      <c r="F1002">
        <f t="shared" ca="1" si="61"/>
        <v>115</v>
      </c>
      <c r="I1002">
        <f t="shared" ca="1" si="62"/>
        <v>143</v>
      </c>
      <c r="M1002">
        <f t="shared" ca="1" si="63"/>
        <v>0.40066122141573318</v>
      </c>
    </row>
    <row r="1003" spans="2:13" x14ac:dyDescent="0.3">
      <c r="B1003">
        <f t="shared" ca="1" si="60"/>
        <v>0.52401326774557133</v>
      </c>
      <c r="F1003">
        <f t="shared" ca="1" si="61"/>
        <v>141</v>
      </c>
      <c r="I1003">
        <f t="shared" ca="1" si="62"/>
        <v>122</v>
      </c>
      <c r="M1003">
        <f t="shared" ca="1" si="63"/>
        <v>6.0228729376896176E-2</v>
      </c>
    </row>
    <row r="1004" spans="2:13" x14ac:dyDescent="0.3">
      <c r="B1004">
        <f t="shared" ca="1" si="60"/>
        <v>0.19053356690298406</v>
      </c>
      <c r="F1004">
        <f t="shared" ca="1" si="61"/>
        <v>136</v>
      </c>
      <c r="I1004">
        <f t="shared" ca="1" si="62"/>
        <v>143</v>
      </c>
      <c r="M1004">
        <f t="shared" ca="1" si="63"/>
        <v>-0.8759317575232396</v>
      </c>
    </row>
    <row r="1005" spans="2:13" x14ac:dyDescent="0.3">
      <c r="B1005">
        <f t="shared" ca="1" si="60"/>
        <v>0.33501843000263098</v>
      </c>
      <c r="F1005">
        <f t="shared" ca="1" si="61"/>
        <v>111</v>
      </c>
      <c r="I1005">
        <f t="shared" ca="1" si="62"/>
        <v>116</v>
      </c>
      <c r="M1005">
        <f t="shared" ca="1" si="63"/>
        <v>-0.4260974201277371</v>
      </c>
    </row>
    <row r="1006" spans="2:13" x14ac:dyDescent="0.3">
      <c r="B1006">
        <f t="shared" ca="1" si="60"/>
        <v>0.97891955757487858</v>
      </c>
      <c r="F1006">
        <f t="shared" ca="1" si="61"/>
        <v>143</v>
      </c>
      <c r="I1006">
        <f t="shared" ca="1" si="62"/>
        <v>133</v>
      </c>
      <c r="M1006">
        <f t="shared" ca="1" si="63"/>
        <v>2.0319285985491167</v>
      </c>
    </row>
    <row r="1007" spans="2:13" x14ac:dyDescent="0.3">
      <c r="B1007">
        <f t="shared" ca="1" si="60"/>
        <v>0.98117267953944098</v>
      </c>
      <c r="F1007">
        <f t="shared" ca="1" si="61"/>
        <v>122</v>
      </c>
      <c r="I1007">
        <f t="shared" ca="1" si="62"/>
        <v>120</v>
      </c>
      <c r="M1007">
        <f t="shared" ca="1" si="63"/>
        <v>2.0785944566665004</v>
      </c>
    </row>
    <row r="1008" spans="2:13" x14ac:dyDescent="0.3">
      <c r="B1008">
        <f t="shared" ca="1" si="60"/>
        <v>0.31253316155072397</v>
      </c>
      <c r="F1008">
        <f t="shared" ca="1" si="61"/>
        <v>115</v>
      </c>
      <c r="I1008">
        <f t="shared" ca="1" si="62"/>
        <v>129</v>
      </c>
      <c r="M1008">
        <f t="shared" ca="1" si="63"/>
        <v>-0.48868274299179054</v>
      </c>
    </row>
    <row r="1009" spans="2:13" x14ac:dyDescent="0.3">
      <c r="B1009">
        <f t="shared" ca="1" si="60"/>
        <v>0.34478628865847971</v>
      </c>
      <c r="F1009">
        <f t="shared" ca="1" si="61"/>
        <v>135</v>
      </c>
      <c r="I1009">
        <f t="shared" ca="1" si="62"/>
        <v>140</v>
      </c>
      <c r="M1009">
        <f t="shared" ca="1" si="63"/>
        <v>-0.39943517880489338</v>
      </c>
    </row>
    <row r="1010" spans="2:13" x14ac:dyDescent="0.3">
      <c r="B1010">
        <f t="shared" ca="1" si="60"/>
        <v>0.73585933244392621</v>
      </c>
      <c r="F1010">
        <f t="shared" ca="1" si="61"/>
        <v>134</v>
      </c>
      <c r="I1010">
        <f t="shared" ca="1" si="62"/>
        <v>129</v>
      </c>
      <c r="M1010">
        <f t="shared" ca="1" si="63"/>
        <v>0.63063174827678681</v>
      </c>
    </row>
    <row r="1011" spans="2:13" x14ac:dyDescent="0.3">
      <c r="B1011">
        <f t="shared" ca="1" si="60"/>
        <v>0.99640148550471852</v>
      </c>
      <c r="F1011">
        <f t="shared" ca="1" si="61"/>
        <v>109</v>
      </c>
      <c r="I1011">
        <f t="shared" ca="1" si="62"/>
        <v>129</v>
      </c>
      <c r="M1011">
        <f t="shared" ca="1" si="63"/>
        <v>2.6875872839827037</v>
      </c>
    </row>
    <row r="1012" spans="2:13" x14ac:dyDescent="0.3">
      <c r="B1012">
        <f t="shared" ca="1" si="60"/>
        <v>0.75570700567592985</v>
      </c>
      <c r="F1012">
        <f t="shared" ca="1" si="61"/>
        <v>146</v>
      </c>
      <c r="I1012">
        <f t="shared" ca="1" si="62"/>
        <v>143</v>
      </c>
      <c r="M1012">
        <f t="shared" ca="1" si="63"/>
        <v>0.6925595721088732</v>
      </c>
    </row>
    <row r="1013" spans="2:13" x14ac:dyDescent="0.3">
      <c r="B1013">
        <f t="shared" ca="1" si="60"/>
        <v>7.1510251412485681E-2</v>
      </c>
      <c r="F1013">
        <f t="shared" ca="1" si="61"/>
        <v>149</v>
      </c>
      <c r="I1013">
        <f t="shared" ca="1" si="62"/>
        <v>104</v>
      </c>
      <c r="M1013">
        <f t="shared" ca="1" si="63"/>
        <v>-1.4646350907012435</v>
      </c>
    </row>
    <row r="1014" spans="2:13" x14ac:dyDescent="0.3">
      <c r="B1014">
        <f t="shared" ca="1" si="60"/>
        <v>0.80531140045971938</v>
      </c>
      <c r="F1014">
        <f t="shared" ca="1" si="61"/>
        <v>117</v>
      </c>
      <c r="I1014">
        <f t="shared" ca="1" si="62"/>
        <v>135</v>
      </c>
      <c r="M1014">
        <f t="shared" ca="1" si="63"/>
        <v>0.86074736675276331</v>
      </c>
    </row>
    <row r="1015" spans="2:13" x14ac:dyDescent="0.3">
      <c r="B1015">
        <f t="shared" ca="1" si="60"/>
        <v>0.43235134107551332</v>
      </c>
      <c r="F1015">
        <f t="shared" ca="1" si="61"/>
        <v>119</v>
      </c>
      <c r="I1015">
        <f t="shared" ca="1" si="62"/>
        <v>108</v>
      </c>
      <c r="M1015">
        <f t="shared" ca="1" si="63"/>
        <v>-0.1703909586166629</v>
      </c>
    </row>
    <row r="1016" spans="2:13" x14ac:dyDescent="0.3">
      <c r="B1016">
        <f t="shared" ca="1" si="60"/>
        <v>0.59675688071116262</v>
      </c>
      <c r="F1016">
        <f t="shared" ca="1" si="61"/>
        <v>110</v>
      </c>
      <c r="I1016">
        <f t="shared" ca="1" si="62"/>
        <v>136</v>
      </c>
      <c r="M1016">
        <f t="shared" ca="1" si="63"/>
        <v>0.24496150417705895</v>
      </c>
    </row>
    <row r="1017" spans="2:13" x14ac:dyDescent="0.3">
      <c r="B1017">
        <f t="shared" ca="1" si="60"/>
        <v>0.17328758666279243</v>
      </c>
      <c r="F1017">
        <f t="shared" ca="1" si="61"/>
        <v>127</v>
      </c>
      <c r="I1017">
        <f t="shared" ca="1" si="62"/>
        <v>138</v>
      </c>
      <c r="M1017">
        <f t="shared" ca="1" si="63"/>
        <v>-0.94125309526870238</v>
      </c>
    </row>
    <row r="1018" spans="2:13" x14ac:dyDescent="0.3">
      <c r="B1018">
        <f t="shared" ca="1" si="60"/>
        <v>0.97656981472934401</v>
      </c>
      <c r="F1018">
        <f t="shared" ca="1" si="61"/>
        <v>143</v>
      </c>
      <c r="I1018">
        <f t="shared" ca="1" si="62"/>
        <v>142</v>
      </c>
      <c r="M1018">
        <f t="shared" ca="1" si="63"/>
        <v>1.9875600302529044</v>
      </c>
    </row>
    <row r="1019" spans="2:13" x14ac:dyDescent="0.3">
      <c r="B1019">
        <f t="shared" ca="1" si="60"/>
        <v>0.33924267332636249</v>
      </c>
      <c r="F1019">
        <f t="shared" ca="1" si="61"/>
        <v>126</v>
      </c>
      <c r="I1019">
        <f t="shared" ca="1" si="62"/>
        <v>114</v>
      </c>
      <c r="M1019">
        <f t="shared" ca="1" si="63"/>
        <v>-0.41453089376920321</v>
      </c>
    </row>
    <row r="1020" spans="2:13" x14ac:dyDescent="0.3">
      <c r="B1020">
        <f t="shared" ca="1" si="60"/>
        <v>3.08803665331292E-3</v>
      </c>
      <c r="F1020">
        <f t="shared" ca="1" si="61"/>
        <v>110</v>
      </c>
      <c r="I1020">
        <f t="shared" ca="1" si="62"/>
        <v>107</v>
      </c>
      <c r="M1020">
        <f t="shared" ca="1" si="63"/>
        <v>-2.7382839099161855</v>
      </c>
    </row>
    <row r="1021" spans="2:13" x14ac:dyDescent="0.3">
      <c r="B1021">
        <f t="shared" ca="1" si="60"/>
        <v>0.95239363879864969</v>
      </c>
      <c r="F1021">
        <f t="shared" ca="1" si="61"/>
        <v>127</v>
      </c>
      <c r="I1021">
        <f t="shared" ca="1" si="62"/>
        <v>127</v>
      </c>
      <c r="M1021">
        <f t="shared" ca="1" si="63"/>
        <v>1.6685191058507147</v>
      </c>
    </row>
    <row r="1022" spans="2:13" x14ac:dyDescent="0.3">
      <c r="B1022">
        <f t="shared" ca="1" si="60"/>
        <v>0.38091304351652466</v>
      </c>
      <c r="F1022">
        <f t="shared" ca="1" si="61"/>
        <v>122</v>
      </c>
      <c r="I1022">
        <f t="shared" ca="1" si="62"/>
        <v>101</v>
      </c>
      <c r="M1022">
        <f t="shared" ca="1" si="63"/>
        <v>-0.30308368526951363</v>
      </c>
    </row>
    <row r="1023" spans="2:13" x14ac:dyDescent="0.3">
      <c r="B1023">
        <f t="shared" ca="1" si="60"/>
        <v>0.51428671141532822</v>
      </c>
      <c r="F1023">
        <f t="shared" ca="1" si="61"/>
        <v>114</v>
      </c>
      <c r="I1023">
        <f t="shared" ca="1" si="62"/>
        <v>107</v>
      </c>
      <c r="M1023">
        <f t="shared" ca="1" si="63"/>
        <v>3.5819132697155032E-2</v>
      </c>
    </row>
    <row r="1024" spans="2:13" x14ac:dyDescent="0.3">
      <c r="B1024">
        <f t="shared" ca="1" si="60"/>
        <v>0.39585006970969927</v>
      </c>
      <c r="F1024">
        <f t="shared" ca="1" si="61"/>
        <v>115</v>
      </c>
      <c r="I1024">
        <f t="shared" ca="1" si="62"/>
        <v>141</v>
      </c>
      <c r="M1024">
        <f t="shared" ca="1" si="63"/>
        <v>-0.264103535804672</v>
      </c>
    </row>
    <row r="1025" spans="2:13" x14ac:dyDescent="0.3">
      <c r="B1025">
        <f t="shared" ca="1" si="60"/>
        <v>0.3679395254150285</v>
      </c>
      <c r="F1025">
        <f t="shared" ca="1" si="61"/>
        <v>111</v>
      </c>
      <c r="I1025">
        <f t="shared" ca="1" si="62"/>
        <v>133</v>
      </c>
      <c r="M1025">
        <f t="shared" ca="1" si="63"/>
        <v>-0.33731553392460223</v>
      </c>
    </row>
    <row r="1026" spans="2:13" x14ac:dyDescent="0.3">
      <c r="B1026">
        <f t="shared" ca="1" si="60"/>
        <v>0.58952877580725649</v>
      </c>
      <c r="F1026">
        <f t="shared" ca="1" si="61"/>
        <v>150</v>
      </c>
      <c r="I1026">
        <f t="shared" ca="1" si="62"/>
        <v>118</v>
      </c>
      <c r="M1026">
        <f t="shared" ca="1" si="63"/>
        <v>0.2263329814302546</v>
      </c>
    </row>
    <row r="1027" spans="2:13" x14ac:dyDescent="0.3">
      <c r="B1027">
        <f t="shared" ca="1" si="60"/>
        <v>0.2627032007049338</v>
      </c>
      <c r="F1027">
        <f t="shared" ca="1" si="61"/>
        <v>105</v>
      </c>
      <c r="I1027">
        <f t="shared" ca="1" si="62"/>
        <v>139</v>
      </c>
      <c r="M1027">
        <f t="shared" ca="1" si="63"/>
        <v>-0.6350337531748893</v>
      </c>
    </row>
    <row r="1028" spans="2:13" x14ac:dyDescent="0.3">
      <c r="B1028">
        <f t="shared" ca="1" si="60"/>
        <v>0.96415751239758929</v>
      </c>
      <c r="F1028">
        <f t="shared" ca="1" si="61"/>
        <v>145</v>
      </c>
      <c r="I1028">
        <f t="shared" ca="1" si="62"/>
        <v>103</v>
      </c>
      <c r="M1028">
        <f t="shared" ca="1" si="63"/>
        <v>1.8011136087491606</v>
      </c>
    </row>
    <row r="1029" spans="2:13" x14ac:dyDescent="0.3">
      <c r="B1029">
        <f t="shared" ca="1" si="60"/>
        <v>0.59924311054189261</v>
      </c>
      <c r="F1029">
        <f t="shared" ca="1" si="61"/>
        <v>126</v>
      </c>
      <c r="I1029">
        <f t="shared" ca="1" si="62"/>
        <v>107</v>
      </c>
      <c r="M1029">
        <f t="shared" ca="1" si="63"/>
        <v>0.2513884728981291</v>
      </c>
    </row>
    <row r="1030" spans="2:13" x14ac:dyDescent="0.3">
      <c r="B1030">
        <f t="shared" ca="1" si="60"/>
        <v>0.47447749997960831</v>
      </c>
      <c r="F1030">
        <f t="shared" ca="1" si="61"/>
        <v>146</v>
      </c>
      <c r="I1030">
        <f t="shared" ca="1" si="62"/>
        <v>114</v>
      </c>
      <c r="M1030">
        <f t="shared" ca="1" si="63"/>
        <v>-6.4019123162428693E-2</v>
      </c>
    </row>
    <row r="1031" spans="2:13" x14ac:dyDescent="0.3">
      <c r="B1031">
        <f t="shared" ca="1" si="60"/>
        <v>0.41482097758674441</v>
      </c>
      <c r="F1031">
        <f t="shared" ca="1" si="61"/>
        <v>132</v>
      </c>
      <c r="I1031">
        <f t="shared" ca="1" si="62"/>
        <v>138</v>
      </c>
      <c r="M1031">
        <f t="shared" ca="1" si="63"/>
        <v>-0.2151607962042964</v>
      </c>
    </row>
    <row r="1032" spans="2:13" x14ac:dyDescent="0.3">
      <c r="B1032">
        <f t="shared" ca="1" si="60"/>
        <v>0.62933451324409417</v>
      </c>
      <c r="F1032">
        <f t="shared" ca="1" si="61"/>
        <v>129</v>
      </c>
      <c r="I1032">
        <f t="shared" ca="1" si="62"/>
        <v>102</v>
      </c>
      <c r="M1032">
        <f t="shared" ca="1" si="63"/>
        <v>0.33009130429164868</v>
      </c>
    </row>
    <row r="1033" spans="2:13" x14ac:dyDescent="0.3">
      <c r="B1033">
        <f t="shared" ca="1" si="60"/>
        <v>0.23279439745103214</v>
      </c>
      <c r="F1033">
        <f t="shared" ca="1" si="61"/>
        <v>134</v>
      </c>
      <c r="I1033">
        <f t="shared" ca="1" si="62"/>
        <v>145</v>
      </c>
      <c r="M1033">
        <f t="shared" ca="1" si="63"/>
        <v>-0.7296751162584606</v>
      </c>
    </row>
    <row r="1034" spans="2:13" x14ac:dyDescent="0.3">
      <c r="B1034">
        <f t="shared" ca="1" si="60"/>
        <v>0.73160878290586484</v>
      </c>
      <c r="F1034">
        <f t="shared" ca="1" si="61"/>
        <v>118</v>
      </c>
      <c r="I1034">
        <f t="shared" ca="1" si="62"/>
        <v>136</v>
      </c>
      <c r="M1034">
        <f t="shared" ca="1" si="63"/>
        <v>0.61768586064721542</v>
      </c>
    </row>
    <row r="1035" spans="2:13" x14ac:dyDescent="0.3">
      <c r="B1035">
        <f t="shared" ca="1" si="60"/>
        <v>0.60943038943798622</v>
      </c>
      <c r="F1035">
        <f t="shared" ca="1" si="61"/>
        <v>133</v>
      </c>
      <c r="I1035">
        <f t="shared" ca="1" si="62"/>
        <v>107</v>
      </c>
      <c r="M1035">
        <f t="shared" ca="1" si="63"/>
        <v>0.27783474112346696</v>
      </c>
    </row>
    <row r="1036" spans="2:13" x14ac:dyDescent="0.3">
      <c r="B1036">
        <f t="shared" ca="1" si="60"/>
        <v>0.56821082931667133</v>
      </c>
      <c r="F1036">
        <f t="shared" ca="1" si="61"/>
        <v>108</v>
      </c>
      <c r="I1036">
        <f t="shared" ca="1" si="62"/>
        <v>114</v>
      </c>
      <c r="M1036">
        <f t="shared" ca="1" si="63"/>
        <v>0.17182089069936887</v>
      </c>
    </row>
    <row r="1037" spans="2:13" x14ac:dyDescent="0.3">
      <c r="B1037">
        <f t="shared" ca="1" si="60"/>
        <v>0.47468643117440923</v>
      </c>
      <c r="F1037">
        <f t="shared" ca="1" si="61"/>
        <v>102</v>
      </c>
      <c r="I1037">
        <f t="shared" ca="1" si="62"/>
        <v>111</v>
      </c>
      <c r="M1037">
        <f t="shared" ca="1" si="63"/>
        <v>-6.3494344807961275E-2</v>
      </c>
    </row>
    <row r="1038" spans="2:13" x14ac:dyDescent="0.3">
      <c r="B1038">
        <f t="shared" ref="B1038:B1101" ca="1" si="64">RAND()</f>
        <v>0.49475005750153778</v>
      </c>
      <c r="F1038">
        <f t="shared" ref="F1038:F1101" ca="1" si="65">RANDBETWEEN(100,150)</f>
        <v>104</v>
      </c>
      <c r="I1038">
        <f t="shared" ref="I1038:I1101" ca="1" si="66">ROUND(RAND()*(150-100)+100,0)</f>
        <v>107</v>
      </c>
      <c r="M1038">
        <f t="shared" ref="M1038:M1101" ca="1" si="67">_xlfn.NORM.INV(B1038,0,1)</f>
        <v>-1.3160034153671426E-2</v>
      </c>
    </row>
    <row r="1039" spans="2:13" x14ac:dyDescent="0.3">
      <c r="B1039">
        <f t="shared" ca="1" si="64"/>
        <v>0.80383432517949494</v>
      </c>
      <c r="F1039">
        <f t="shared" ca="1" si="65"/>
        <v>124</v>
      </c>
      <c r="I1039">
        <f t="shared" ca="1" si="66"/>
        <v>142</v>
      </c>
      <c r="M1039">
        <f t="shared" ca="1" si="67"/>
        <v>0.85539709798664276</v>
      </c>
    </row>
    <row r="1040" spans="2:13" x14ac:dyDescent="0.3">
      <c r="B1040">
        <f t="shared" ca="1" si="64"/>
        <v>0.28082365266272991</v>
      </c>
      <c r="F1040">
        <f t="shared" ca="1" si="65"/>
        <v>117</v>
      </c>
      <c r="I1040">
        <f t="shared" ca="1" si="66"/>
        <v>132</v>
      </c>
      <c r="M1040">
        <f t="shared" ca="1" si="67"/>
        <v>-0.58039643996776502</v>
      </c>
    </row>
    <row r="1041" spans="2:13" x14ac:dyDescent="0.3">
      <c r="B1041">
        <f t="shared" ca="1" si="64"/>
        <v>0.54865637489639385</v>
      </c>
      <c r="F1041">
        <f t="shared" ca="1" si="65"/>
        <v>113</v>
      </c>
      <c r="I1041">
        <f t="shared" ca="1" si="66"/>
        <v>144</v>
      </c>
      <c r="M1041">
        <f t="shared" ca="1" si="67"/>
        <v>0.12226739883630258</v>
      </c>
    </row>
    <row r="1042" spans="2:13" x14ac:dyDescent="0.3">
      <c r="B1042">
        <f t="shared" ca="1" si="64"/>
        <v>0.94526713699411624</v>
      </c>
      <c r="F1042">
        <f t="shared" ca="1" si="65"/>
        <v>109</v>
      </c>
      <c r="I1042">
        <f t="shared" ca="1" si="66"/>
        <v>121</v>
      </c>
      <c r="M1042">
        <f t="shared" ca="1" si="67"/>
        <v>1.6005991709731142</v>
      </c>
    </row>
    <row r="1043" spans="2:13" x14ac:dyDescent="0.3">
      <c r="B1043">
        <f t="shared" ca="1" si="64"/>
        <v>2.6711454313821381E-3</v>
      </c>
      <c r="F1043">
        <f t="shared" ca="1" si="65"/>
        <v>105</v>
      </c>
      <c r="I1043">
        <f t="shared" ca="1" si="66"/>
        <v>125</v>
      </c>
      <c r="M1043">
        <f t="shared" ca="1" si="67"/>
        <v>-2.7856354892290769</v>
      </c>
    </row>
    <row r="1044" spans="2:13" x14ac:dyDescent="0.3">
      <c r="B1044">
        <f t="shared" ca="1" si="64"/>
        <v>0.31422710226769668</v>
      </c>
      <c r="F1044">
        <f t="shared" ca="1" si="65"/>
        <v>121</v>
      </c>
      <c r="I1044">
        <f t="shared" ca="1" si="66"/>
        <v>144</v>
      </c>
      <c r="M1044">
        <f t="shared" ca="1" si="67"/>
        <v>-0.48390371387831854</v>
      </c>
    </row>
    <row r="1045" spans="2:13" x14ac:dyDescent="0.3">
      <c r="B1045">
        <f t="shared" ca="1" si="64"/>
        <v>0.49535019176472461</v>
      </c>
      <c r="F1045">
        <f t="shared" ca="1" si="65"/>
        <v>145</v>
      </c>
      <c r="I1045">
        <f t="shared" ca="1" si="66"/>
        <v>124</v>
      </c>
      <c r="M1045">
        <f t="shared" ca="1" si="67"/>
        <v>-1.1655604697154463E-2</v>
      </c>
    </row>
    <row r="1046" spans="2:13" x14ac:dyDescent="0.3">
      <c r="B1046">
        <f t="shared" ca="1" si="64"/>
        <v>0.29441596267190207</v>
      </c>
      <c r="F1046">
        <f t="shared" ca="1" si="65"/>
        <v>128</v>
      </c>
      <c r="I1046">
        <f t="shared" ca="1" si="66"/>
        <v>124</v>
      </c>
      <c r="M1046">
        <f t="shared" ca="1" si="67"/>
        <v>-0.54052949570893738</v>
      </c>
    </row>
    <row r="1047" spans="2:13" x14ac:dyDescent="0.3">
      <c r="B1047">
        <f t="shared" ca="1" si="64"/>
        <v>0.43969310804314266</v>
      </c>
      <c r="F1047">
        <f t="shared" ca="1" si="65"/>
        <v>116</v>
      </c>
      <c r="I1047">
        <f t="shared" ca="1" si="66"/>
        <v>110</v>
      </c>
      <c r="M1047">
        <f t="shared" ca="1" si="67"/>
        <v>-0.15174734189433042</v>
      </c>
    </row>
    <row r="1048" spans="2:13" x14ac:dyDescent="0.3">
      <c r="B1048">
        <f t="shared" ca="1" si="64"/>
        <v>0.24487246943048901</v>
      </c>
      <c r="F1048">
        <f t="shared" ca="1" si="65"/>
        <v>124</v>
      </c>
      <c r="I1048">
        <f t="shared" ca="1" si="66"/>
        <v>128</v>
      </c>
      <c r="M1048">
        <f t="shared" ca="1" si="67"/>
        <v>-0.69071455795685921</v>
      </c>
    </row>
    <row r="1049" spans="2:13" x14ac:dyDescent="0.3">
      <c r="B1049">
        <f t="shared" ca="1" si="64"/>
        <v>0.56288475640192359</v>
      </c>
      <c r="F1049">
        <f t="shared" ca="1" si="65"/>
        <v>136</v>
      </c>
      <c r="I1049">
        <f t="shared" ca="1" si="66"/>
        <v>115</v>
      </c>
      <c r="M1049">
        <f t="shared" ca="1" si="67"/>
        <v>0.15828720852217398</v>
      </c>
    </row>
    <row r="1050" spans="2:13" x14ac:dyDescent="0.3">
      <c r="B1050">
        <f t="shared" ca="1" si="64"/>
        <v>0.23015702581881492</v>
      </c>
      <c r="F1050">
        <f t="shared" ca="1" si="65"/>
        <v>140</v>
      </c>
      <c r="I1050">
        <f t="shared" ca="1" si="66"/>
        <v>137</v>
      </c>
      <c r="M1050">
        <f t="shared" ca="1" si="67"/>
        <v>-0.7383298169908673</v>
      </c>
    </row>
    <row r="1051" spans="2:13" x14ac:dyDescent="0.3">
      <c r="B1051">
        <f t="shared" ca="1" si="64"/>
        <v>0.68687570194219882</v>
      </c>
      <c r="F1051">
        <f t="shared" ca="1" si="65"/>
        <v>136</v>
      </c>
      <c r="I1051">
        <f t="shared" ca="1" si="66"/>
        <v>118</v>
      </c>
      <c r="M1051">
        <f t="shared" ca="1" si="67"/>
        <v>0.48701373695369649</v>
      </c>
    </row>
    <row r="1052" spans="2:13" x14ac:dyDescent="0.3">
      <c r="B1052">
        <f t="shared" ca="1" si="64"/>
        <v>0.66006440025141289</v>
      </c>
      <c r="F1052">
        <f t="shared" ca="1" si="65"/>
        <v>132</v>
      </c>
      <c r="I1052">
        <f t="shared" ca="1" si="66"/>
        <v>128</v>
      </c>
      <c r="M1052">
        <f t="shared" ca="1" si="67"/>
        <v>0.41263889573587331</v>
      </c>
    </row>
    <row r="1053" spans="2:13" x14ac:dyDescent="0.3">
      <c r="B1053">
        <f t="shared" ca="1" si="64"/>
        <v>0.84822780620963845</v>
      </c>
      <c r="F1053">
        <f t="shared" ca="1" si="65"/>
        <v>104</v>
      </c>
      <c r="I1053">
        <f t="shared" ca="1" si="66"/>
        <v>125</v>
      </c>
      <c r="M1053">
        <f t="shared" ca="1" si="67"/>
        <v>1.028862297063325</v>
      </c>
    </row>
    <row r="1054" spans="2:13" x14ac:dyDescent="0.3">
      <c r="B1054">
        <f t="shared" ca="1" si="64"/>
        <v>0.74460406593230311</v>
      </c>
      <c r="F1054">
        <f t="shared" ca="1" si="65"/>
        <v>136</v>
      </c>
      <c r="I1054">
        <f t="shared" ca="1" si="66"/>
        <v>125</v>
      </c>
      <c r="M1054">
        <f t="shared" ca="1" si="67"/>
        <v>0.65760517536649188</v>
      </c>
    </row>
    <row r="1055" spans="2:13" x14ac:dyDescent="0.3">
      <c r="B1055">
        <f t="shared" ca="1" si="64"/>
        <v>2.9451549024591905E-2</v>
      </c>
      <c r="F1055">
        <f t="shared" ca="1" si="65"/>
        <v>118</v>
      </c>
      <c r="I1055">
        <f t="shared" ca="1" si="66"/>
        <v>149</v>
      </c>
      <c r="M1055">
        <f t="shared" ca="1" si="67"/>
        <v>-1.8889159040433128</v>
      </c>
    </row>
    <row r="1056" spans="2:13" x14ac:dyDescent="0.3">
      <c r="B1056">
        <f t="shared" ca="1" si="64"/>
        <v>4.19531655021399E-2</v>
      </c>
      <c r="F1056">
        <f t="shared" ca="1" si="65"/>
        <v>113</v>
      </c>
      <c r="I1056">
        <f t="shared" ca="1" si="66"/>
        <v>131</v>
      </c>
      <c r="M1056">
        <f t="shared" ca="1" si="67"/>
        <v>-1.7284569601789492</v>
      </c>
    </row>
    <row r="1057" spans="2:13" x14ac:dyDescent="0.3">
      <c r="B1057">
        <f t="shared" ca="1" si="64"/>
        <v>0.91378985854492623</v>
      </c>
      <c r="F1057">
        <f t="shared" ca="1" si="65"/>
        <v>127</v>
      </c>
      <c r="I1057">
        <f t="shared" ca="1" si="66"/>
        <v>106</v>
      </c>
      <c r="M1057">
        <f t="shared" ca="1" si="67"/>
        <v>1.3644681144882416</v>
      </c>
    </row>
    <row r="1058" spans="2:13" x14ac:dyDescent="0.3">
      <c r="B1058">
        <f t="shared" ca="1" si="64"/>
        <v>7.9648189071117259E-2</v>
      </c>
      <c r="F1058">
        <f t="shared" ca="1" si="65"/>
        <v>125</v>
      </c>
      <c r="I1058">
        <f t="shared" ca="1" si="66"/>
        <v>127</v>
      </c>
      <c r="M1058">
        <f t="shared" ca="1" si="67"/>
        <v>-1.4074419537646707</v>
      </c>
    </row>
    <row r="1059" spans="2:13" x14ac:dyDescent="0.3">
      <c r="B1059">
        <f t="shared" ca="1" si="64"/>
        <v>4.0153469640255568E-2</v>
      </c>
      <c r="F1059">
        <f t="shared" ca="1" si="65"/>
        <v>130</v>
      </c>
      <c r="I1059">
        <f t="shared" ca="1" si="66"/>
        <v>139</v>
      </c>
      <c r="M1059">
        <f t="shared" ca="1" si="67"/>
        <v>-1.7489079088017438</v>
      </c>
    </row>
    <row r="1060" spans="2:13" x14ac:dyDescent="0.3">
      <c r="B1060">
        <f t="shared" ca="1" si="64"/>
        <v>0.15879915722336102</v>
      </c>
      <c r="F1060">
        <f t="shared" ca="1" si="65"/>
        <v>135</v>
      </c>
      <c r="I1060">
        <f t="shared" ca="1" si="66"/>
        <v>143</v>
      </c>
      <c r="M1060">
        <f t="shared" ca="1" si="67"/>
        <v>-0.99940546309064482</v>
      </c>
    </row>
    <row r="1061" spans="2:13" x14ac:dyDescent="0.3">
      <c r="B1061">
        <f t="shared" ca="1" si="64"/>
        <v>0.28374471568814186</v>
      </c>
      <c r="F1061">
        <f t="shared" ca="1" si="65"/>
        <v>130</v>
      </c>
      <c r="I1061">
        <f t="shared" ca="1" si="66"/>
        <v>144</v>
      </c>
      <c r="M1061">
        <f t="shared" ca="1" si="67"/>
        <v>-0.57175283957419065</v>
      </c>
    </row>
    <row r="1062" spans="2:13" x14ac:dyDescent="0.3">
      <c r="B1062">
        <f t="shared" ca="1" si="64"/>
        <v>0.51623112969701257</v>
      </c>
      <c r="F1062">
        <f t="shared" ca="1" si="65"/>
        <v>108</v>
      </c>
      <c r="I1062">
        <f t="shared" ca="1" si="66"/>
        <v>149</v>
      </c>
      <c r="M1062">
        <f t="shared" ca="1" si="67"/>
        <v>4.0696639578269432E-2</v>
      </c>
    </row>
    <row r="1063" spans="2:13" x14ac:dyDescent="0.3">
      <c r="B1063">
        <f t="shared" ca="1" si="64"/>
        <v>0.54909696061767488</v>
      </c>
      <c r="F1063">
        <f t="shared" ca="1" si="65"/>
        <v>107</v>
      </c>
      <c r="I1063">
        <f t="shared" ca="1" si="66"/>
        <v>148</v>
      </c>
      <c r="M1063">
        <f t="shared" ca="1" si="67"/>
        <v>0.12338014521098054</v>
      </c>
    </row>
    <row r="1064" spans="2:13" x14ac:dyDescent="0.3">
      <c r="B1064">
        <f t="shared" ca="1" si="64"/>
        <v>0.24105546333800332</v>
      </c>
      <c r="F1064">
        <f t="shared" ca="1" si="65"/>
        <v>106</v>
      </c>
      <c r="I1064">
        <f t="shared" ca="1" si="66"/>
        <v>104</v>
      </c>
      <c r="M1064">
        <f t="shared" ca="1" si="67"/>
        <v>-0.70291146352879863</v>
      </c>
    </row>
    <row r="1065" spans="2:13" x14ac:dyDescent="0.3">
      <c r="B1065">
        <f t="shared" ca="1" si="64"/>
        <v>0.80351122464594549</v>
      </c>
      <c r="F1065">
        <f t="shared" ca="1" si="65"/>
        <v>133</v>
      </c>
      <c r="I1065">
        <f t="shared" ca="1" si="66"/>
        <v>136</v>
      </c>
      <c r="M1065">
        <f t="shared" ca="1" si="67"/>
        <v>0.85423002381872204</v>
      </c>
    </row>
    <row r="1066" spans="2:13" x14ac:dyDescent="0.3">
      <c r="B1066">
        <f t="shared" ca="1" si="64"/>
        <v>0.29808843036465438</v>
      </c>
      <c r="F1066">
        <f t="shared" ca="1" si="65"/>
        <v>122</v>
      </c>
      <c r="I1066">
        <f t="shared" ca="1" si="66"/>
        <v>132</v>
      </c>
      <c r="M1066">
        <f t="shared" ca="1" si="67"/>
        <v>-0.52990635365748173</v>
      </c>
    </row>
    <row r="1067" spans="2:13" x14ac:dyDescent="0.3">
      <c r="B1067">
        <f t="shared" ca="1" si="64"/>
        <v>0.28739208307470199</v>
      </c>
      <c r="F1067">
        <f t="shared" ca="1" si="65"/>
        <v>100</v>
      </c>
      <c r="I1067">
        <f t="shared" ca="1" si="66"/>
        <v>131</v>
      </c>
      <c r="M1067">
        <f t="shared" ca="1" si="67"/>
        <v>-0.56101961408942425</v>
      </c>
    </row>
    <row r="1068" spans="2:13" x14ac:dyDescent="0.3">
      <c r="B1068">
        <f t="shared" ca="1" si="64"/>
        <v>0.61985253459611944</v>
      </c>
      <c r="F1068">
        <f t="shared" ca="1" si="65"/>
        <v>102</v>
      </c>
      <c r="I1068">
        <f t="shared" ca="1" si="66"/>
        <v>133</v>
      </c>
      <c r="M1068">
        <f t="shared" ca="1" si="67"/>
        <v>0.30509351417427377</v>
      </c>
    </row>
    <row r="1069" spans="2:13" x14ac:dyDescent="0.3">
      <c r="B1069">
        <f t="shared" ca="1" si="64"/>
        <v>0.97516343389590465</v>
      </c>
      <c r="F1069">
        <f t="shared" ca="1" si="65"/>
        <v>103</v>
      </c>
      <c r="I1069">
        <f t="shared" ca="1" si="66"/>
        <v>130</v>
      </c>
      <c r="M1069">
        <f t="shared" ca="1" si="67"/>
        <v>1.9627680470095303</v>
      </c>
    </row>
    <row r="1070" spans="2:13" x14ac:dyDescent="0.3">
      <c r="B1070">
        <f t="shared" ca="1" si="64"/>
        <v>0.40033524581041802</v>
      </c>
      <c r="F1070">
        <f t="shared" ca="1" si="65"/>
        <v>112</v>
      </c>
      <c r="I1070">
        <f t="shared" ca="1" si="66"/>
        <v>103</v>
      </c>
      <c r="M1070">
        <f t="shared" ca="1" si="67"/>
        <v>-0.25247945596111548</v>
      </c>
    </row>
    <row r="1071" spans="2:13" x14ac:dyDescent="0.3">
      <c r="B1071">
        <f t="shared" ca="1" si="64"/>
        <v>0.85842487329999639</v>
      </c>
      <c r="F1071">
        <f t="shared" ca="1" si="65"/>
        <v>141</v>
      </c>
      <c r="I1071">
        <f t="shared" ca="1" si="66"/>
        <v>111</v>
      </c>
      <c r="M1071">
        <f t="shared" ca="1" si="67"/>
        <v>1.0732694157831146</v>
      </c>
    </row>
    <row r="1072" spans="2:13" x14ac:dyDescent="0.3">
      <c r="B1072">
        <f t="shared" ca="1" si="64"/>
        <v>0.91775665377053517</v>
      </c>
      <c r="F1072">
        <f t="shared" ca="1" si="65"/>
        <v>124</v>
      </c>
      <c r="I1072">
        <f t="shared" ca="1" si="66"/>
        <v>122</v>
      </c>
      <c r="M1072">
        <f t="shared" ca="1" si="67"/>
        <v>1.3901389341618986</v>
      </c>
    </row>
    <row r="1073" spans="2:13" x14ac:dyDescent="0.3">
      <c r="B1073">
        <f t="shared" ca="1" si="64"/>
        <v>7.6609895228264668E-2</v>
      </c>
      <c r="F1073">
        <f t="shared" ca="1" si="65"/>
        <v>127</v>
      </c>
      <c r="I1073">
        <f t="shared" ca="1" si="66"/>
        <v>117</v>
      </c>
      <c r="M1073">
        <f t="shared" ca="1" si="67"/>
        <v>-1.4282504284321493</v>
      </c>
    </row>
    <row r="1074" spans="2:13" x14ac:dyDescent="0.3">
      <c r="B1074">
        <f t="shared" ca="1" si="64"/>
        <v>0.9543187282754747</v>
      </c>
      <c r="F1074">
        <f t="shared" ca="1" si="65"/>
        <v>142</v>
      </c>
      <c r="I1074">
        <f t="shared" ca="1" si="66"/>
        <v>127</v>
      </c>
      <c r="M1074">
        <f t="shared" ca="1" si="67"/>
        <v>1.6882536761719786</v>
      </c>
    </row>
    <row r="1075" spans="2:13" x14ac:dyDescent="0.3">
      <c r="B1075">
        <f t="shared" ca="1" si="64"/>
        <v>0.502906011854233</v>
      </c>
      <c r="F1075">
        <f t="shared" ca="1" si="65"/>
        <v>108</v>
      </c>
      <c r="I1075">
        <f t="shared" ca="1" si="66"/>
        <v>120</v>
      </c>
      <c r="M1075">
        <f t="shared" ca="1" si="67"/>
        <v>7.2843558999428496E-3</v>
      </c>
    </row>
    <row r="1076" spans="2:13" x14ac:dyDescent="0.3">
      <c r="B1076">
        <f t="shared" ca="1" si="64"/>
        <v>0.64215339555732975</v>
      </c>
      <c r="F1076">
        <f t="shared" ca="1" si="65"/>
        <v>108</v>
      </c>
      <c r="I1076">
        <f t="shared" ca="1" si="66"/>
        <v>105</v>
      </c>
      <c r="M1076">
        <f t="shared" ca="1" si="67"/>
        <v>0.36422070239221849</v>
      </c>
    </row>
    <row r="1077" spans="2:13" x14ac:dyDescent="0.3">
      <c r="B1077">
        <f t="shared" ca="1" si="64"/>
        <v>0.51655287434656338</v>
      </c>
      <c r="F1077">
        <f t="shared" ca="1" si="65"/>
        <v>143</v>
      </c>
      <c r="I1077">
        <f t="shared" ca="1" si="66"/>
        <v>134</v>
      </c>
      <c r="M1077">
        <f t="shared" ca="1" si="67"/>
        <v>4.1503815300270003E-2</v>
      </c>
    </row>
    <row r="1078" spans="2:13" x14ac:dyDescent="0.3">
      <c r="B1078">
        <f t="shared" ca="1" si="64"/>
        <v>0.65494041176662354</v>
      </c>
      <c r="F1078">
        <f t="shared" ca="1" si="65"/>
        <v>122</v>
      </c>
      <c r="I1078">
        <f t="shared" ca="1" si="66"/>
        <v>101</v>
      </c>
      <c r="M1078">
        <f t="shared" ca="1" si="67"/>
        <v>0.39869333906835119</v>
      </c>
    </row>
    <row r="1079" spans="2:13" x14ac:dyDescent="0.3">
      <c r="B1079">
        <f t="shared" ca="1" si="64"/>
        <v>0.8926240456903044</v>
      </c>
      <c r="F1079">
        <f t="shared" ca="1" si="65"/>
        <v>115</v>
      </c>
      <c r="I1079">
        <f t="shared" ca="1" si="66"/>
        <v>121</v>
      </c>
      <c r="M1079">
        <f t="shared" ca="1" si="67"/>
        <v>1.2406044462895509</v>
      </c>
    </row>
    <row r="1080" spans="2:13" x14ac:dyDescent="0.3">
      <c r="B1080">
        <f t="shared" ca="1" si="64"/>
        <v>8.9811317887065978E-2</v>
      </c>
      <c r="F1080">
        <f t="shared" ca="1" si="65"/>
        <v>150</v>
      </c>
      <c r="I1080">
        <f t="shared" ca="1" si="66"/>
        <v>142</v>
      </c>
      <c r="M1080">
        <f t="shared" ca="1" si="67"/>
        <v>-1.3419178426397746</v>
      </c>
    </row>
    <row r="1081" spans="2:13" x14ac:dyDescent="0.3">
      <c r="B1081">
        <f t="shared" ca="1" si="64"/>
        <v>0.5834956936603376</v>
      </c>
      <c r="F1081">
        <f t="shared" ca="1" si="65"/>
        <v>139</v>
      </c>
      <c r="I1081">
        <f t="shared" ca="1" si="66"/>
        <v>131</v>
      </c>
      <c r="M1081">
        <f t="shared" ca="1" si="67"/>
        <v>0.21084450044229464</v>
      </c>
    </row>
    <row r="1082" spans="2:13" x14ac:dyDescent="0.3">
      <c r="B1082">
        <f t="shared" ca="1" si="64"/>
        <v>0.96449555616649751</v>
      </c>
      <c r="F1082">
        <f t="shared" ca="1" si="65"/>
        <v>148</v>
      </c>
      <c r="I1082">
        <f t="shared" ca="1" si="66"/>
        <v>131</v>
      </c>
      <c r="M1082">
        <f t="shared" ca="1" si="67"/>
        <v>1.8054206148947913</v>
      </c>
    </row>
    <row r="1083" spans="2:13" x14ac:dyDescent="0.3">
      <c r="B1083">
        <f t="shared" ca="1" si="64"/>
        <v>0.53988711437891679</v>
      </c>
      <c r="F1083">
        <f t="shared" ca="1" si="65"/>
        <v>106</v>
      </c>
      <c r="I1083">
        <f t="shared" ca="1" si="66"/>
        <v>118</v>
      </c>
      <c r="M1083">
        <f t="shared" ca="1" si="67"/>
        <v>0.10014933156389373</v>
      </c>
    </row>
    <row r="1084" spans="2:13" x14ac:dyDescent="0.3">
      <c r="B1084">
        <f t="shared" ca="1" si="64"/>
        <v>0.74642564553976276</v>
      </c>
      <c r="F1084">
        <f t="shared" ca="1" si="65"/>
        <v>132</v>
      </c>
      <c r="I1084">
        <f t="shared" ca="1" si="66"/>
        <v>112</v>
      </c>
      <c r="M1084">
        <f t="shared" ca="1" si="67"/>
        <v>0.66328395777130555</v>
      </c>
    </row>
    <row r="1085" spans="2:13" x14ac:dyDescent="0.3">
      <c r="B1085">
        <f t="shared" ca="1" si="64"/>
        <v>3.5809704522885344E-2</v>
      </c>
      <c r="F1085">
        <f t="shared" ca="1" si="65"/>
        <v>148</v>
      </c>
      <c r="I1085">
        <f t="shared" ca="1" si="66"/>
        <v>120</v>
      </c>
      <c r="M1085">
        <f t="shared" ca="1" si="67"/>
        <v>-1.801529835840834</v>
      </c>
    </row>
    <row r="1086" spans="2:13" x14ac:dyDescent="0.3">
      <c r="B1086">
        <f t="shared" ca="1" si="64"/>
        <v>0.60497570668501632</v>
      </c>
      <c r="F1086">
        <f t="shared" ca="1" si="65"/>
        <v>108</v>
      </c>
      <c r="I1086">
        <f t="shared" ca="1" si="66"/>
        <v>102</v>
      </c>
      <c r="M1086">
        <f t="shared" ca="1" si="67"/>
        <v>0.26624752132810148</v>
      </c>
    </row>
    <row r="1087" spans="2:13" x14ac:dyDescent="0.3">
      <c r="B1087">
        <f t="shared" ca="1" si="64"/>
        <v>0.69447940182715084</v>
      </c>
      <c r="F1087">
        <f t="shared" ca="1" si="65"/>
        <v>131</v>
      </c>
      <c r="I1087">
        <f t="shared" ca="1" si="66"/>
        <v>145</v>
      </c>
      <c r="M1087">
        <f t="shared" ca="1" si="67"/>
        <v>0.50858777984382075</v>
      </c>
    </row>
    <row r="1088" spans="2:13" x14ac:dyDescent="0.3">
      <c r="B1088">
        <f t="shared" ca="1" si="64"/>
        <v>0.5964852173003542</v>
      </c>
      <c r="F1088">
        <f t="shared" ca="1" si="65"/>
        <v>127</v>
      </c>
      <c r="I1088">
        <f t="shared" ca="1" si="66"/>
        <v>105</v>
      </c>
      <c r="M1088">
        <f t="shared" ca="1" si="67"/>
        <v>0.24425986478485995</v>
      </c>
    </row>
    <row r="1089" spans="2:13" x14ac:dyDescent="0.3">
      <c r="B1089">
        <f t="shared" ca="1" si="64"/>
        <v>0.60882006173985492</v>
      </c>
      <c r="F1089">
        <f t="shared" ca="1" si="65"/>
        <v>141</v>
      </c>
      <c r="I1089">
        <f t="shared" ca="1" si="66"/>
        <v>110</v>
      </c>
      <c r="M1089">
        <f t="shared" ca="1" si="67"/>
        <v>0.27624502585631106</v>
      </c>
    </row>
    <row r="1090" spans="2:13" x14ac:dyDescent="0.3">
      <c r="B1090">
        <f t="shared" ca="1" si="64"/>
        <v>0.30448961611871317</v>
      </c>
      <c r="F1090">
        <f t="shared" ca="1" si="65"/>
        <v>143</v>
      </c>
      <c r="I1090">
        <f t="shared" ca="1" si="66"/>
        <v>142</v>
      </c>
      <c r="M1090">
        <f t="shared" ca="1" si="67"/>
        <v>-0.51153107839757717</v>
      </c>
    </row>
    <row r="1091" spans="2:13" x14ac:dyDescent="0.3">
      <c r="B1091">
        <f t="shared" ca="1" si="64"/>
        <v>0.86178380221798623</v>
      </c>
      <c r="F1091">
        <f t="shared" ca="1" si="65"/>
        <v>102</v>
      </c>
      <c r="I1091">
        <f t="shared" ca="1" si="66"/>
        <v>132</v>
      </c>
      <c r="M1091">
        <f t="shared" ca="1" si="67"/>
        <v>1.0883686491933655</v>
      </c>
    </row>
    <row r="1092" spans="2:13" x14ac:dyDescent="0.3">
      <c r="B1092">
        <f t="shared" ca="1" si="64"/>
        <v>6.5727845725124245E-3</v>
      </c>
      <c r="F1092">
        <f t="shared" ca="1" si="65"/>
        <v>123</v>
      </c>
      <c r="I1092">
        <f t="shared" ca="1" si="66"/>
        <v>130</v>
      </c>
      <c r="M1092">
        <f t="shared" ca="1" si="67"/>
        <v>-2.4798010925901424</v>
      </c>
    </row>
    <row r="1093" spans="2:13" x14ac:dyDescent="0.3">
      <c r="B1093">
        <f t="shared" ca="1" si="64"/>
        <v>0.75449616340610015</v>
      </c>
      <c r="F1093">
        <f t="shared" ca="1" si="65"/>
        <v>144</v>
      </c>
      <c r="I1093">
        <f t="shared" ca="1" si="66"/>
        <v>131</v>
      </c>
      <c r="M1093">
        <f t="shared" ca="1" si="67"/>
        <v>0.68870699527793589</v>
      </c>
    </row>
    <row r="1094" spans="2:13" x14ac:dyDescent="0.3">
      <c r="B1094">
        <f t="shared" ca="1" si="64"/>
        <v>0.37743589719864767</v>
      </c>
      <c r="F1094">
        <f t="shared" ca="1" si="65"/>
        <v>132</v>
      </c>
      <c r="I1094">
        <f t="shared" ca="1" si="66"/>
        <v>130</v>
      </c>
      <c r="M1094">
        <f t="shared" ca="1" si="67"/>
        <v>-0.31222202533503307</v>
      </c>
    </row>
    <row r="1095" spans="2:13" x14ac:dyDescent="0.3">
      <c r="B1095">
        <f t="shared" ca="1" si="64"/>
        <v>4.2267264332491505E-2</v>
      </c>
      <c r="F1095">
        <f t="shared" ca="1" si="65"/>
        <v>106</v>
      </c>
      <c r="I1095">
        <f t="shared" ca="1" si="66"/>
        <v>118</v>
      </c>
      <c r="M1095">
        <f t="shared" ca="1" si="67"/>
        <v>-1.7249608472943516</v>
      </c>
    </row>
    <row r="1096" spans="2:13" x14ac:dyDescent="0.3">
      <c r="B1096">
        <f t="shared" ca="1" si="64"/>
        <v>0.1017419301357867</v>
      </c>
      <c r="F1096">
        <f t="shared" ca="1" si="65"/>
        <v>134</v>
      </c>
      <c r="I1096">
        <f t="shared" ca="1" si="66"/>
        <v>147</v>
      </c>
      <c r="M1096">
        <f t="shared" ca="1" si="67"/>
        <v>-1.2716883816086122</v>
      </c>
    </row>
    <row r="1097" spans="2:13" x14ac:dyDescent="0.3">
      <c r="B1097">
        <f t="shared" ca="1" si="64"/>
        <v>0.60072335329518456</v>
      </c>
      <c r="F1097">
        <f t="shared" ca="1" si="65"/>
        <v>132</v>
      </c>
      <c r="I1097">
        <f t="shared" ca="1" si="66"/>
        <v>115</v>
      </c>
      <c r="M1097">
        <f t="shared" ca="1" si="67"/>
        <v>0.25521985922407703</v>
      </c>
    </row>
    <row r="1098" spans="2:13" x14ac:dyDescent="0.3">
      <c r="B1098">
        <f t="shared" ca="1" si="64"/>
        <v>0.51921315212342789</v>
      </c>
      <c r="F1098">
        <f t="shared" ca="1" si="65"/>
        <v>125</v>
      </c>
      <c r="I1098">
        <f t="shared" ca="1" si="66"/>
        <v>150</v>
      </c>
      <c r="M1098">
        <f t="shared" ca="1" si="67"/>
        <v>4.817886268806721E-2</v>
      </c>
    </row>
    <row r="1099" spans="2:13" x14ac:dyDescent="0.3">
      <c r="B1099">
        <f t="shared" ca="1" si="64"/>
        <v>0.44504978736831524</v>
      </c>
      <c r="F1099">
        <f t="shared" ca="1" si="65"/>
        <v>131</v>
      </c>
      <c r="I1099">
        <f t="shared" ca="1" si="66"/>
        <v>148</v>
      </c>
      <c r="M1099">
        <f t="shared" ca="1" si="67"/>
        <v>-0.13817821133230138</v>
      </c>
    </row>
    <row r="1100" spans="2:13" x14ac:dyDescent="0.3">
      <c r="B1100">
        <f t="shared" ca="1" si="64"/>
        <v>0.67651996458437746</v>
      </c>
      <c r="F1100">
        <f t="shared" ca="1" si="65"/>
        <v>126</v>
      </c>
      <c r="I1100">
        <f t="shared" ca="1" si="66"/>
        <v>139</v>
      </c>
      <c r="M1100">
        <f t="shared" ca="1" si="67"/>
        <v>0.4579893803979207</v>
      </c>
    </row>
    <row r="1101" spans="2:13" x14ac:dyDescent="0.3">
      <c r="B1101">
        <f t="shared" ca="1" si="64"/>
        <v>9.8657867263186927E-2</v>
      </c>
      <c r="F1101">
        <f t="shared" ca="1" si="65"/>
        <v>142</v>
      </c>
      <c r="I1101">
        <f t="shared" ca="1" si="66"/>
        <v>137</v>
      </c>
      <c r="M1101">
        <f t="shared" ca="1" si="67"/>
        <v>-1.2892369165408251</v>
      </c>
    </row>
    <row r="1102" spans="2:13" x14ac:dyDescent="0.3">
      <c r="B1102">
        <f t="shared" ref="B1102:B1165" ca="1" si="68">RAND()</f>
        <v>0.16568706726666393</v>
      </c>
      <c r="F1102">
        <f t="shared" ref="F1102:F1165" ca="1" si="69">RANDBETWEEN(100,150)</f>
        <v>136</v>
      </c>
      <c r="I1102">
        <f t="shared" ref="I1102:I1165" ca="1" si="70">ROUND(RAND()*(150-100)+100,0)</f>
        <v>100</v>
      </c>
      <c r="M1102">
        <f t="shared" ref="M1102:M1165" ca="1" si="71">_xlfn.NORM.INV(B1102,0,1)</f>
        <v>-0.97134976604148937</v>
      </c>
    </row>
    <row r="1103" spans="2:13" x14ac:dyDescent="0.3">
      <c r="B1103">
        <f t="shared" ca="1" si="68"/>
        <v>0.44329855462951051</v>
      </c>
      <c r="F1103">
        <f t="shared" ca="1" si="69"/>
        <v>108</v>
      </c>
      <c r="I1103">
        <f t="shared" ca="1" si="70"/>
        <v>140</v>
      </c>
      <c r="M1103">
        <f t="shared" ca="1" si="71"/>
        <v>-0.14261138019573483</v>
      </c>
    </row>
    <row r="1104" spans="2:13" x14ac:dyDescent="0.3">
      <c r="B1104">
        <f t="shared" ca="1" si="68"/>
        <v>0.27946405867262625</v>
      </c>
      <c r="F1104">
        <f t="shared" ca="1" si="69"/>
        <v>107</v>
      </c>
      <c r="I1104">
        <f t="shared" ca="1" si="70"/>
        <v>137</v>
      </c>
      <c r="M1104">
        <f t="shared" ca="1" si="71"/>
        <v>-0.58443435690247403</v>
      </c>
    </row>
    <row r="1105" spans="2:13" x14ac:dyDescent="0.3">
      <c r="B1105">
        <f t="shared" ca="1" si="68"/>
        <v>0.49743841749998052</v>
      </c>
      <c r="F1105">
        <f t="shared" ca="1" si="69"/>
        <v>134</v>
      </c>
      <c r="I1105">
        <f t="shared" ca="1" si="70"/>
        <v>128</v>
      </c>
      <c r="M1105">
        <f t="shared" ca="1" si="71"/>
        <v>-6.4209792438074554E-3</v>
      </c>
    </row>
    <row r="1106" spans="2:13" x14ac:dyDescent="0.3">
      <c r="B1106">
        <f t="shared" ca="1" si="68"/>
        <v>0.98890429434266869</v>
      </c>
      <c r="F1106">
        <f t="shared" ca="1" si="69"/>
        <v>136</v>
      </c>
      <c r="I1106">
        <f t="shared" ca="1" si="70"/>
        <v>116</v>
      </c>
      <c r="M1106">
        <f t="shared" ca="1" si="71"/>
        <v>2.2870755912466412</v>
      </c>
    </row>
    <row r="1107" spans="2:13" x14ac:dyDescent="0.3">
      <c r="B1107">
        <f t="shared" ca="1" si="68"/>
        <v>0.60733875504685031</v>
      </c>
      <c r="F1107">
        <f t="shared" ca="1" si="69"/>
        <v>146</v>
      </c>
      <c r="I1107">
        <f t="shared" ca="1" si="70"/>
        <v>103</v>
      </c>
      <c r="M1107">
        <f t="shared" ca="1" si="71"/>
        <v>0.27238957214187098</v>
      </c>
    </row>
    <row r="1108" spans="2:13" x14ac:dyDescent="0.3">
      <c r="B1108">
        <f t="shared" ca="1" si="68"/>
        <v>0.62759362513198935</v>
      </c>
      <c r="F1108">
        <f t="shared" ca="1" si="69"/>
        <v>134</v>
      </c>
      <c r="I1108">
        <f t="shared" ca="1" si="70"/>
        <v>111</v>
      </c>
      <c r="M1108">
        <f t="shared" ca="1" si="71"/>
        <v>0.32548669635090555</v>
      </c>
    </row>
    <row r="1109" spans="2:13" x14ac:dyDescent="0.3">
      <c r="B1109">
        <f t="shared" ca="1" si="68"/>
        <v>0.53411669390407346</v>
      </c>
      <c r="F1109">
        <f t="shared" ca="1" si="69"/>
        <v>106</v>
      </c>
      <c r="I1109">
        <f t="shared" ca="1" si="70"/>
        <v>132</v>
      </c>
      <c r="M1109">
        <f t="shared" ca="1" si="71"/>
        <v>8.562237362383851E-2</v>
      </c>
    </row>
    <row r="1110" spans="2:13" x14ac:dyDescent="0.3">
      <c r="B1110">
        <f t="shared" ca="1" si="68"/>
        <v>0.67654618633121544</v>
      </c>
      <c r="F1110">
        <f t="shared" ca="1" si="69"/>
        <v>108</v>
      </c>
      <c r="I1110">
        <f t="shared" ca="1" si="70"/>
        <v>117</v>
      </c>
      <c r="M1110">
        <f t="shared" ca="1" si="71"/>
        <v>0.45806237762715746</v>
      </c>
    </row>
    <row r="1111" spans="2:13" x14ac:dyDescent="0.3">
      <c r="B1111">
        <f t="shared" ca="1" si="68"/>
        <v>0.9705656125386376</v>
      </c>
      <c r="F1111">
        <f t="shared" ca="1" si="69"/>
        <v>131</v>
      </c>
      <c r="I1111">
        <f t="shared" ca="1" si="70"/>
        <v>125</v>
      </c>
      <c r="M1111">
        <f t="shared" ca="1" si="71"/>
        <v>1.8891720773802603</v>
      </c>
    </row>
    <row r="1112" spans="2:13" x14ac:dyDescent="0.3">
      <c r="B1112">
        <f t="shared" ca="1" si="68"/>
        <v>0.86172685982675468</v>
      </c>
      <c r="F1112">
        <f t="shared" ca="1" si="69"/>
        <v>106</v>
      </c>
      <c r="I1112">
        <f t="shared" ca="1" si="70"/>
        <v>142</v>
      </c>
      <c r="M1112">
        <f t="shared" ca="1" si="71"/>
        <v>1.0881106100337066</v>
      </c>
    </row>
    <row r="1113" spans="2:13" x14ac:dyDescent="0.3">
      <c r="B1113">
        <f t="shared" ca="1" si="68"/>
        <v>0.3199136157466419</v>
      </c>
      <c r="F1113">
        <f t="shared" ca="1" si="69"/>
        <v>117</v>
      </c>
      <c r="I1113">
        <f t="shared" ca="1" si="70"/>
        <v>116</v>
      </c>
      <c r="M1113">
        <f t="shared" ca="1" si="71"/>
        <v>-0.46794037207078037</v>
      </c>
    </row>
    <row r="1114" spans="2:13" x14ac:dyDescent="0.3">
      <c r="B1114">
        <f t="shared" ca="1" si="68"/>
        <v>0.47207891706429361</v>
      </c>
      <c r="F1114">
        <f t="shared" ca="1" si="69"/>
        <v>117</v>
      </c>
      <c r="I1114">
        <f t="shared" ca="1" si="70"/>
        <v>105</v>
      </c>
      <c r="M1114">
        <f t="shared" ca="1" si="71"/>
        <v>-7.0045010830931953E-2</v>
      </c>
    </row>
    <row r="1115" spans="2:13" x14ac:dyDescent="0.3">
      <c r="B1115">
        <f t="shared" ca="1" si="68"/>
        <v>0.82532416461483271</v>
      </c>
      <c r="F1115">
        <f t="shared" ca="1" si="69"/>
        <v>149</v>
      </c>
      <c r="I1115">
        <f t="shared" ca="1" si="70"/>
        <v>109</v>
      </c>
      <c r="M1115">
        <f t="shared" ca="1" si="71"/>
        <v>0.93584757833504584</v>
      </c>
    </row>
    <row r="1116" spans="2:13" x14ac:dyDescent="0.3">
      <c r="B1116">
        <f t="shared" ca="1" si="68"/>
        <v>0.81840711548729894</v>
      </c>
      <c r="F1116">
        <f t="shared" ca="1" si="69"/>
        <v>139</v>
      </c>
      <c r="I1116">
        <f t="shared" ca="1" si="70"/>
        <v>134</v>
      </c>
      <c r="M1116">
        <f t="shared" ca="1" si="71"/>
        <v>0.90931141081061373</v>
      </c>
    </row>
    <row r="1117" spans="2:13" x14ac:dyDescent="0.3">
      <c r="B1117">
        <f t="shared" ca="1" si="68"/>
        <v>0.74316454129495602</v>
      </c>
      <c r="F1117">
        <f t="shared" ca="1" si="69"/>
        <v>147</v>
      </c>
      <c r="I1117">
        <f t="shared" ca="1" si="70"/>
        <v>120</v>
      </c>
      <c r="M1117">
        <f t="shared" ca="1" si="71"/>
        <v>0.65313241350807094</v>
      </c>
    </row>
    <row r="1118" spans="2:13" x14ac:dyDescent="0.3">
      <c r="B1118">
        <f t="shared" ca="1" si="68"/>
        <v>0.14573605644532583</v>
      </c>
      <c r="F1118">
        <f t="shared" ca="1" si="69"/>
        <v>121</v>
      </c>
      <c r="I1118">
        <f t="shared" ca="1" si="70"/>
        <v>121</v>
      </c>
      <c r="M1118">
        <f t="shared" ca="1" si="71"/>
        <v>-1.054897703060687</v>
      </c>
    </row>
    <row r="1119" spans="2:13" x14ac:dyDescent="0.3">
      <c r="B1119">
        <f t="shared" ca="1" si="68"/>
        <v>0.90637967306468359</v>
      </c>
      <c r="F1119">
        <f t="shared" ca="1" si="69"/>
        <v>137</v>
      </c>
      <c r="I1119">
        <f t="shared" ca="1" si="70"/>
        <v>149</v>
      </c>
      <c r="M1119">
        <f t="shared" ca="1" si="71"/>
        <v>1.3187860361492179</v>
      </c>
    </row>
    <row r="1120" spans="2:13" x14ac:dyDescent="0.3">
      <c r="B1120">
        <f t="shared" ca="1" si="68"/>
        <v>0.55817288596981551</v>
      </c>
      <c r="F1120">
        <f t="shared" ca="1" si="69"/>
        <v>109</v>
      </c>
      <c r="I1120">
        <f t="shared" ca="1" si="70"/>
        <v>132</v>
      </c>
      <c r="M1120">
        <f t="shared" ca="1" si="71"/>
        <v>0.14633843199806462</v>
      </c>
    </row>
    <row r="1121" spans="2:13" x14ac:dyDescent="0.3">
      <c r="B1121">
        <f t="shared" ca="1" si="68"/>
        <v>0.42621572986466116</v>
      </c>
      <c r="F1121">
        <f t="shared" ca="1" si="69"/>
        <v>101</v>
      </c>
      <c r="I1121">
        <f t="shared" ca="1" si="70"/>
        <v>101</v>
      </c>
      <c r="M1121">
        <f t="shared" ca="1" si="71"/>
        <v>-0.18601696199410681</v>
      </c>
    </row>
    <row r="1122" spans="2:13" x14ac:dyDescent="0.3">
      <c r="B1122">
        <f t="shared" ca="1" si="68"/>
        <v>2.0629285083999749E-2</v>
      </c>
      <c r="F1122">
        <f t="shared" ca="1" si="69"/>
        <v>136</v>
      </c>
      <c r="I1122">
        <f t="shared" ca="1" si="70"/>
        <v>102</v>
      </c>
      <c r="M1122">
        <f t="shared" ca="1" si="71"/>
        <v>-2.0409221058525477</v>
      </c>
    </row>
    <row r="1123" spans="2:13" x14ac:dyDescent="0.3">
      <c r="B1123">
        <f t="shared" ca="1" si="68"/>
        <v>0.21498131189395919</v>
      </c>
      <c r="F1123">
        <f t="shared" ca="1" si="69"/>
        <v>111</v>
      </c>
      <c r="I1123">
        <f t="shared" ca="1" si="70"/>
        <v>135</v>
      </c>
      <c r="M1123">
        <f t="shared" ca="1" si="71"/>
        <v>-0.78925561297146674</v>
      </c>
    </row>
    <row r="1124" spans="2:13" x14ac:dyDescent="0.3">
      <c r="B1124">
        <f t="shared" ca="1" si="68"/>
        <v>9.9684299020721068E-2</v>
      </c>
      <c r="F1124">
        <f t="shared" ca="1" si="69"/>
        <v>117</v>
      </c>
      <c r="I1124">
        <f t="shared" ca="1" si="70"/>
        <v>150</v>
      </c>
      <c r="M1124">
        <f t="shared" ca="1" si="71"/>
        <v>-1.2833525263254659</v>
      </c>
    </row>
    <row r="1125" spans="2:13" x14ac:dyDescent="0.3">
      <c r="B1125">
        <f t="shared" ca="1" si="68"/>
        <v>0.40074395213168712</v>
      </c>
      <c r="F1125">
        <f t="shared" ca="1" si="69"/>
        <v>143</v>
      </c>
      <c r="I1125">
        <f t="shared" ca="1" si="70"/>
        <v>119</v>
      </c>
      <c r="M1125">
        <f t="shared" ca="1" si="71"/>
        <v>-0.25142194316460093</v>
      </c>
    </row>
    <row r="1126" spans="2:13" x14ac:dyDescent="0.3">
      <c r="B1126">
        <f t="shared" ca="1" si="68"/>
        <v>0.97722014299662374</v>
      </c>
      <c r="F1126">
        <f t="shared" ca="1" si="69"/>
        <v>135</v>
      </c>
      <c r="I1126">
        <f t="shared" ca="1" si="70"/>
        <v>125</v>
      </c>
      <c r="M1126">
        <f t="shared" ca="1" si="71"/>
        <v>1.9994497467760279</v>
      </c>
    </row>
    <row r="1127" spans="2:13" x14ac:dyDescent="0.3">
      <c r="B1127">
        <f t="shared" ca="1" si="68"/>
        <v>0.21901072072493888</v>
      </c>
      <c r="F1127">
        <f t="shared" ca="1" si="69"/>
        <v>125</v>
      </c>
      <c r="I1127">
        <f t="shared" ca="1" si="70"/>
        <v>114</v>
      </c>
      <c r="M1127">
        <f t="shared" ca="1" si="71"/>
        <v>-0.77553864123112304</v>
      </c>
    </row>
    <row r="1128" spans="2:13" x14ac:dyDescent="0.3">
      <c r="B1128">
        <f t="shared" ca="1" si="68"/>
        <v>0.96107564853769478</v>
      </c>
      <c r="F1128">
        <f t="shared" ca="1" si="69"/>
        <v>106</v>
      </c>
      <c r="I1128">
        <f t="shared" ca="1" si="70"/>
        <v>144</v>
      </c>
      <c r="M1128">
        <f t="shared" ca="1" si="71"/>
        <v>1.7633071329514753</v>
      </c>
    </row>
    <row r="1129" spans="2:13" x14ac:dyDescent="0.3">
      <c r="B1129">
        <f t="shared" ca="1" si="68"/>
        <v>0.79204828563690166</v>
      </c>
      <c r="F1129">
        <f t="shared" ca="1" si="69"/>
        <v>149</v>
      </c>
      <c r="I1129">
        <f t="shared" ca="1" si="70"/>
        <v>103</v>
      </c>
      <c r="M1129">
        <f t="shared" ca="1" si="71"/>
        <v>0.81354888809315828</v>
      </c>
    </row>
    <row r="1130" spans="2:13" x14ac:dyDescent="0.3">
      <c r="B1130">
        <f t="shared" ca="1" si="68"/>
        <v>0.67875970522606532</v>
      </c>
      <c r="F1130">
        <f t="shared" ca="1" si="69"/>
        <v>133</v>
      </c>
      <c r="I1130">
        <f t="shared" ca="1" si="70"/>
        <v>108</v>
      </c>
      <c r="M1130">
        <f t="shared" ca="1" si="71"/>
        <v>0.46423332247271748</v>
      </c>
    </row>
    <row r="1131" spans="2:13" x14ac:dyDescent="0.3">
      <c r="B1131">
        <f t="shared" ca="1" si="68"/>
        <v>0.81985789631365691</v>
      </c>
      <c r="F1131">
        <f t="shared" ca="1" si="69"/>
        <v>135</v>
      </c>
      <c r="I1131">
        <f t="shared" ca="1" si="70"/>
        <v>115</v>
      </c>
      <c r="M1131">
        <f t="shared" ca="1" si="71"/>
        <v>0.91482366835472473</v>
      </c>
    </row>
    <row r="1132" spans="2:13" x14ac:dyDescent="0.3">
      <c r="B1132">
        <f t="shared" ca="1" si="68"/>
        <v>0.96036606554160298</v>
      </c>
      <c r="F1132">
        <f t="shared" ca="1" si="69"/>
        <v>124</v>
      </c>
      <c r="I1132">
        <f t="shared" ca="1" si="70"/>
        <v>100</v>
      </c>
      <c r="M1132">
        <f t="shared" ca="1" si="71"/>
        <v>1.7549499513529159</v>
      </c>
    </row>
    <row r="1133" spans="2:13" x14ac:dyDescent="0.3">
      <c r="B1133">
        <f t="shared" ca="1" si="68"/>
        <v>0.22419121425318289</v>
      </c>
      <c r="F1133">
        <f t="shared" ca="1" si="69"/>
        <v>140</v>
      </c>
      <c r="I1133">
        <f t="shared" ca="1" si="70"/>
        <v>121</v>
      </c>
      <c r="M1133">
        <f t="shared" ca="1" si="71"/>
        <v>-0.75811451912270034</v>
      </c>
    </row>
    <row r="1134" spans="2:13" x14ac:dyDescent="0.3">
      <c r="B1134">
        <f t="shared" ca="1" si="68"/>
        <v>1.4755616984556963E-2</v>
      </c>
      <c r="F1134">
        <f t="shared" ca="1" si="69"/>
        <v>146</v>
      </c>
      <c r="I1134">
        <f t="shared" ca="1" si="70"/>
        <v>106</v>
      </c>
      <c r="M1134">
        <f t="shared" ca="1" si="71"/>
        <v>-2.1765891696117352</v>
      </c>
    </row>
    <row r="1135" spans="2:13" x14ac:dyDescent="0.3">
      <c r="B1135">
        <f t="shared" ca="1" si="68"/>
        <v>0.17041726903521348</v>
      </c>
      <c r="F1135">
        <f t="shared" ca="1" si="69"/>
        <v>102</v>
      </c>
      <c r="I1135">
        <f t="shared" ca="1" si="70"/>
        <v>108</v>
      </c>
      <c r="M1135">
        <f t="shared" ca="1" si="71"/>
        <v>-0.95251761243870747</v>
      </c>
    </row>
    <row r="1136" spans="2:13" x14ac:dyDescent="0.3">
      <c r="B1136">
        <f t="shared" ca="1" si="68"/>
        <v>0.42714991705081051</v>
      </c>
      <c r="F1136">
        <f t="shared" ca="1" si="69"/>
        <v>129</v>
      </c>
      <c r="I1136">
        <f t="shared" ca="1" si="70"/>
        <v>142</v>
      </c>
      <c r="M1136">
        <f t="shared" ca="1" si="71"/>
        <v>-0.18363496160991433</v>
      </c>
    </row>
    <row r="1137" spans="2:13" x14ac:dyDescent="0.3">
      <c r="B1137">
        <f t="shared" ca="1" si="68"/>
        <v>0.49870884776867197</v>
      </c>
      <c r="F1137">
        <f t="shared" ca="1" si="69"/>
        <v>131</v>
      </c>
      <c r="I1137">
        <f t="shared" ca="1" si="70"/>
        <v>131</v>
      </c>
      <c r="M1137">
        <f t="shared" ca="1" si="71"/>
        <v>-3.2364443399523946E-3</v>
      </c>
    </row>
    <row r="1138" spans="2:13" x14ac:dyDescent="0.3">
      <c r="B1138">
        <f t="shared" ca="1" si="68"/>
        <v>0.60017688055477991</v>
      </c>
      <c r="F1138">
        <f t="shared" ca="1" si="69"/>
        <v>133</v>
      </c>
      <c r="I1138">
        <f t="shared" ca="1" si="70"/>
        <v>111</v>
      </c>
      <c r="M1138">
        <f t="shared" ca="1" si="71"/>
        <v>0.25380496320730306</v>
      </c>
    </row>
    <row r="1139" spans="2:13" x14ac:dyDescent="0.3">
      <c r="B1139">
        <f t="shared" ca="1" si="68"/>
        <v>0.36487465480257553</v>
      </c>
      <c r="F1139">
        <f t="shared" ca="1" si="69"/>
        <v>139</v>
      </c>
      <c r="I1139">
        <f t="shared" ca="1" si="70"/>
        <v>118</v>
      </c>
      <c r="M1139">
        <f t="shared" ca="1" si="71"/>
        <v>-0.34545902498768766</v>
      </c>
    </row>
    <row r="1140" spans="2:13" x14ac:dyDescent="0.3">
      <c r="B1140">
        <f t="shared" ca="1" si="68"/>
        <v>0.72428440385370774</v>
      </c>
      <c r="F1140">
        <f t="shared" ca="1" si="69"/>
        <v>110</v>
      </c>
      <c r="I1140">
        <f t="shared" ca="1" si="70"/>
        <v>130</v>
      </c>
      <c r="M1140">
        <f t="shared" ca="1" si="71"/>
        <v>0.59561688769668997</v>
      </c>
    </row>
    <row r="1141" spans="2:13" x14ac:dyDescent="0.3">
      <c r="B1141">
        <f t="shared" ca="1" si="68"/>
        <v>0.70541447117908229</v>
      </c>
      <c r="F1141">
        <f t="shared" ca="1" si="69"/>
        <v>110</v>
      </c>
      <c r="I1141">
        <f t="shared" ca="1" si="70"/>
        <v>102</v>
      </c>
      <c r="M1141">
        <f t="shared" ca="1" si="71"/>
        <v>0.54003766487481852</v>
      </c>
    </row>
    <row r="1142" spans="2:13" x14ac:dyDescent="0.3">
      <c r="B1142">
        <f t="shared" ca="1" si="68"/>
        <v>0.68853060859780146</v>
      </c>
      <c r="F1142">
        <f t="shared" ca="1" si="69"/>
        <v>123</v>
      </c>
      <c r="I1142">
        <f t="shared" ca="1" si="70"/>
        <v>136</v>
      </c>
      <c r="M1142">
        <f t="shared" ca="1" si="71"/>
        <v>0.49168961219467805</v>
      </c>
    </row>
    <row r="1143" spans="2:13" x14ac:dyDescent="0.3">
      <c r="B1143">
        <f t="shared" ca="1" si="68"/>
        <v>0.94020259670482265</v>
      </c>
      <c r="F1143">
        <f t="shared" ca="1" si="69"/>
        <v>112</v>
      </c>
      <c r="I1143">
        <f t="shared" ca="1" si="70"/>
        <v>116</v>
      </c>
      <c r="M1143">
        <f t="shared" ca="1" si="71"/>
        <v>1.5564765838975054</v>
      </c>
    </row>
    <row r="1144" spans="2:13" x14ac:dyDescent="0.3">
      <c r="B1144">
        <f t="shared" ca="1" si="68"/>
        <v>0.79683484492837398</v>
      </c>
      <c r="F1144">
        <f t="shared" ca="1" si="69"/>
        <v>134</v>
      </c>
      <c r="I1144">
        <f t="shared" ca="1" si="70"/>
        <v>146</v>
      </c>
      <c r="M1144">
        <f t="shared" ca="1" si="71"/>
        <v>0.83036878226889466</v>
      </c>
    </row>
    <row r="1145" spans="2:13" x14ac:dyDescent="0.3">
      <c r="B1145">
        <f t="shared" ca="1" si="68"/>
        <v>0.34551969038857633</v>
      </c>
      <c r="F1145">
        <f t="shared" ca="1" si="69"/>
        <v>122</v>
      </c>
      <c r="I1145">
        <f t="shared" ca="1" si="70"/>
        <v>147</v>
      </c>
      <c r="M1145">
        <f t="shared" ca="1" si="71"/>
        <v>-0.39744494076756942</v>
      </c>
    </row>
    <row r="1146" spans="2:13" x14ac:dyDescent="0.3">
      <c r="B1146">
        <f t="shared" ca="1" si="68"/>
        <v>0.88541339361381288</v>
      </c>
      <c r="F1146">
        <f t="shared" ca="1" si="69"/>
        <v>129</v>
      </c>
      <c r="I1146">
        <f t="shared" ca="1" si="70"/>
        <v>122</v>
      </c>
      <c r="M1146">
        <f t="shared" ca="1" si="71"/>
        <v>1.2024913569933255</v>
      </c>
    </row>
    <row r="1147" spans="2:13" x14ac:dyDescent="0.3">
      <c r="B1147">
        <f t="shared" ca="1" si="68"/>
        <v>0.63611251693320592</v>
      </c>
      <c r="F1147">
        <f t="shared" ca="1" si="69"/>
        <v>134</v>
      </c>
      <c r="I1147">
        <f t="shared" ca="1" si="70"/>
        <v>126</v>
      </c>
      <c r="M1147">
        <f t="shared" ca="1" si="71"/>
        <v>0.34808684146084362</v>
      </c>
    </row>
    <row r="1148" spans="2:13" x14ac:dyDescent="0.3">
      <c r="B1148">
        <f t="shared" ca="1" si="68"/>
        <v>0.78846687508994995</v>
      </c>
      <c r="F1148">
        <f t="shared" ca="1" si="69"/>
        <v>133</v>
      </c>
      <c r="I1148">
        <f t="shared" ca="1" si="70"/>
        <v>123</v>
      </c>
      <c r="M1148">
        <f t="shared" ca="1" si="71"/>
        <v>0.80111296732728021</v>
      </c>
    </row>
    <row r="1149" spans="2:13" x14ac:dyDescent="0.3">
      <c r="B1149">
        <f t="shared" ca="1" si="68"/>
        <v>0.38829684432020506</v>
      </c>
      <c r="F1149">
        <f t="shared" ca="1" si="69"/>
        <v>137</v>
      </c>
      <c r="I1149">
        <f t="shared" ca="1" si="70"/>
        <v>140</v>
      </c>
      <c r="M1149">
        <f t="shared" ca="1" si="71"/>
        <v>-0.28376081120362417</v>
      </c>
    </row>
    <row r="1150" spans="2:13" x14ac:dyDescent="0.3">
      <c r="B1150">
        <f t="shared" ca="1" si="68"/>
        <v>8.4070792730508548E-2</v>
      </c>
      <c r="F1150">
        <f t="shared" ca="1" si="69"/>
        <v>148</v>
      </c>
      <c r="I1150">
        <f t="shared" ca="1" si="70"/>
        <v>144</v>
      </c>
      <c r="M1150">
        <f t="shared" ca="1" si="71"/>
        <v>-1.3781998762574628</v>
      </c>
    </row>
    <row r="1151" spans="2:13" x14ac:dyDescent="0.3">
      <c r="B1151">
        <f t="shared" ca="1" si="68"/>
        <v>0.17422592148690619</v>
      </c>
      <c r="F1151">
        <f t="shared" ca="1" si="69"/>
        <v>117</v>
      </c>
      <c r="I1151">
        <f t="shared" ca="1" si="70"/>
        <v>146</v>
      </c>
      <c r="M1151">
        <f t="shared" ca="1" si="71"/>
        <v>-0.93759643730317332</v>
      </c>
    </row>
    <row r="1152" spans="2:13" x14ac:dyDescent="0.3">
      <c r="B1152">
        <f t="shared" ca="1" si="68"/>
        <v>0.76701305855178581</v>
      </c>
      <c r="F1152">
        <f t="shared" ca="1" si="69"/>
        <v>143</v>
      </c>
      <c r="I1152">
        <f t="shared" ca="1" si="70"/>
        <v>123</v>
      </c>
      <c r="M1152">
        <f t="shared" ca="1" si="71"/>
        <v>0.72904541442718007</v>
      </c>
    </row>
    <row r="1153" spans="2:13" x14ac:dyDescent="0.3">
      <c r="B1153">
        <f t="shared" ca="1" si="68"/>
        <v>0.6296563289387026</v>
      </c>
      <c r="F1153">
        <f t="shared" ca="1" si="69"/>
        <v>100</v>
      </c>
      <c r="I1153">
        <f t="shared" ca="1" si="70"/>
        <v>114</v>
      </c>
      <c r="M1153">
        <f t="shared" ca="1" si="71"/>
        <v>0.33094326329050905</v>
      </c>
    </row>
    <row r="1154" spans="2:13" x14ac:dyDescent="0.3">
      <c r="B1154">
        <f t="shared" ca="1" si="68"/>
        <v>0.35575019964221166</v>
      </c>
      <c r="F1154">
        <f t="shared" ca="1" si="69"/>
        <v>125</v>
      </c>
      <c r="I1154">
        <f t="shared" ca="1" si="70"/>
        <v>148</v>
      </c>
      <c r="M1154">
        <f t="shared" ca="1" si="71"/>
        <v>-0.36984175819864429</v>
      </c>
    </row>
    <row r="1155" spans="2:13" x14ac:dyDescent="0.3">
      <c r="B1155">
        <f t="shared" ca="1" si="68"/>
        <v>0.4053099416116196</v>
      </c>
      <c r="F1155">
        <f t="shared" ca="1" si="69"/>
        <v>145</v>
      </c>
      <c r="I1155">
        <f t="shared" ca="1" si="70"/>
        <v>149</v>
      </c>
      <c r="M1155">
        <f t="shared" ca="1" si="71"/>
        <v>-0.23962641740507873</v>
      </c>
    </row>
    <row r="1156" spans="2:13" x14ac:dyDescent="0.3">
      <c r="B1156">
        <f t="shared" ca="1" si="68"/>
        <v>0.44015164997782585</v>
      </c>
      <c r="F1156">
        <f t="shared" ca="1" si="69"/>
        <v>121</v>
      </c>
      <c r="I1156">
        <f t="shared" ca="1" si="70"/>
        <v>108</v>
      </c>
      <c r="M1156">
        <f t="shared" ca="1" si="71"/>
        <v>-0.15058473983997397</v>
      </c>
    </row>
    <row r="1157" spans="2:13" x14ac:dyDescent="0.3">
      <c r="B1157">
        <f t="shared" ca="1" si="68"/>
        <v>0.92525334267411208</v>
      </c>
      <c r="F1157">
        <f t="shared" ca="1" si="69"/>
        <v>106</v>
      </c>
      <c r="I1157">
        <f t="shared" ca="1" si="70"/>
        <v>116</v>
      </c>
      <c r="M1157">
        <f t="shared" ca="1" si="71"/>
        <v>1.441323487914193</v>
      </c>
    </row>
    <row r="1158" spans="2:13" x14ac:dyDescent="0.3">
      <c r="B1158">
        <f t="shared" ca="1" si="68"/>
        <v>0.88093864900745233</v>
      </c>
      <c r="F1158">
        <f t="shared" ca="1" si="69"/>
        <v>129</v>
      </c>
      <c r="I1158">
        <f t="shared" ca="1" si="70"/>
        <v>149</v>
      </c>
      <c r="M1158">
        <f t="shared" ca="1" si="71"/>
        <v>1.1796920876371246</v>
      </c>
    </row>
    <row r="1159" spans="2:13" x14ac:dyDescent="0.3">
      <c r="B1159">
        <f t="shared" ca="1" si="68"/>
        <v>0.74709019529280651</v>
      </c>
      <c r="F1159">
        <f t="shared" ca="1" si="69"/>
        <v>108</v>
      </c>
      <c r="I1159">
        <f t="shared" ca="1" si="70"/>
        <v>109</v>
      </c>
      <c r="M1159">
        <f t="shared" ca="1" si="71"/>
        <v>0.66536102162584621</v>
      </c>
    </row>
    <row r="1160" spans="2:13" x14ac:dyDescent="0.3">
      <c r="B1160">
        <f t="shared" ca="1" si="68"/>
        <v>0.42101345263591705</v>
      </c>
      <c r="F1160">
        <f t="shared" ca="1" si="69"/>
        <v>138</v>
      </c>
      <c r="I1160">
        <f t="shared" ca="1" si="70"/>
        <v>120</v>
      </c>
      <c r="M1160">
        <f t="shared" ca="1" si="71"/>
        <v>-0.19930150077847078</v>
      </c>
    </row>
    <row r="1161" spans="2:13" x14ac:dyDescent="0.3">
      <c r="B1161">
        <f t="shared" ca="1" si="68"/>
        <v>0.98092262613728898</v>
      </c>
      <c r="F1161">
        <f t="shared" ca="1" si="69"/>
        <v>144</v>
      </c>
      <c r="I1161">
        <f t="shared" ca="1" si="70"/>
        <v>119</v>
      </c>
      <c r="M1161">
        <f t="shared" ca="1" si="71"/>
        <v>2.0731884193035528</v>
      </c>
    </row>
    <row r="1162" spans="2:13" x14ac:dyDescent="0.3">
      <c r="B1162">
        <f t="shared" ca="1" si="68"/>
        <v>0.91136762485543499</v>
      </c>
      <c r="F1162">
        <f t="shared" ca="1" si="69"/>
        <v>139</v>
      </c>
      <c r="I1162">
        <f t="shared" ca="1" si="70"/>
        <v>139</v>
      </c>
      <c r="M1162">
        <f t="shared" ca="1" si="71"/>
        <v>1.3492248654925301</v>
      </c>
    </row>
    <row r="1163" spans="2:13" x14ac:dyDescent="0.3">
      <c r="B1163">
        <f t="shared" ca="1" si="68"/>
        <v>0.1135430182358852</v>
      </c>
      <c r="F1163">
        <f t="shared" ca="1" si="69"/>
        <v>121</v>
      </c>
      <c r="I1163">
        <f t="shared" ca="1" si="70"/>
        <v>118</v>
      </c>
      <c r="M1163">
        <f t="shared" ca="1" si="71"/>
        <v>-1.2078992022926782</v>
      </c>
    </row>
    <row r="1164" spans="2:13" x14ac:dyDescent="0.3">
      <c r="B1164">
        <f t="shared" ca="1" si="68"/>
        <v>0.89808418287640901</v>
      </c>
      <c r="F1164">
        <f t="shared" ca="1" si="69"/>
        <v>125</v>
      </c>
      <c r="I1164">
        <f t="shared" ca="1" si="70"/>
        <v>122</v>
      </c>
      <c r="M1164">
        <f t="shared" ca="1" si="71"/>
        <v>1.2707105688929412</v>
      </c>
    </row>
    <row r="1165" spans="2:13" x14ac:dyDescent="0.3">
      <c r="B1165">
        <f t="shared" ca="1" si="68"/>
        <v>0.99220208597121962</v>
      </c>
      <c r="F1165">
        <f t="shared" ca="1" si="69"/>
        <v>122</v>
      </c>
      <c r="I1165">
        <f t="shared" ca="1" si="70"/>
        <v>118</v>
      </c>
      <c r="M1165">
        <f t="shared" ca="1" si="71"/>
        <v>2.4182390323383425</v>
      </c>
    </row>
    <row r="1166" spans="2:13" x14ac:dyDescent="0.3">
      <c r="B1166">
        <f t="shared" ref="B1166:B1229" ca="1" si="72">RAND()</f>
        <v>0.77866256050413374</v>
      </c>
      <c r="F1166">
        <f t="shared" ref="F1166:F1229" ca="1" si="73">RANDBETWEEN(100,150)</f>
        <v>124</v>
      </c>
      <c r="I1166">
        <f t="shared" ref="I1166:I1229" ca="1" si="74">ROUND(RAND()*(150-100)+100,0)</f>
        <v>136</v>
      </c>
      <c r="M1166">
        <f t="shared" ref="M1166:M1229" ca="1" si="75">_xlfn.NORM.INV(B1166,0,1)</f>
        <v>0.76768410952335575</v>
      </c>
    </row>
    <row r="1167" spans="2:13" x14ac:dyDescent="0.3">
      <c r="B1167">
        <f t="shared" ca="1" si="72"/>
        <v>0.35357366075112884</v>
      </c>
      <c r="F1167">
        <f t="shared" ca="1" si="73"/>
        <v>137</v>
      </c>
      <c r="I1167">
        <f t="shared" ca="1" si="74"/>
        <v>144</v>
      </c>
      <c r="M1167">
        <f t="shared" ca="1" si="75"/>
        <v>-0.3756900693296561</v>
      </c>
    </row>
    <row r="1168" spans="2:13" x14ac:dyDescent="0.3">
      <c r="B1168">
        <f t="shared" ca="1" si="72"/>
        <v>0.11932321695153969</v>
      </c>
      <c r="F1168">
        <f t="shared" ca="1" si="73"/>
        <v>102</v>
      </c>
      <c r="I1168">
        <f t="shared" ca="1" si="74"/>
        <v>120</v>
      </c>
      <c r="M1168">
        <f t="shared" ca="1" si="75"/>
        <v>-1.1783767714475548</v>
      </c>
    </row>
    <row r="1169" spans="2:13" x14ac:dyDescent="0.3">
      <c r="B1169">
        <f t="shared" ca="1" si="72"/>
        <v>0.14365394439756329</v>
      </c>
      <c r="F1169">
        <f t="shared" ca="1" si="73"/>
        <v>150</v>
      </c>
      <c r="I1169">
        <f t="shared" ca="1" si="74"/>
        <v>127</v>
      </c>
      <c r="M1169">
        <f t="shared" ca="1" si="75"/>
        <v>-1.0640459398716835</v>
      </c>
    </row>
    <row r="1170" spans="2:13" x14ac:dyDescent="0.3">
      <c r="B1170">
        <f t="shared" ca="1" si="72"/>
        <v>0.45108950036466733</v>
      </c>
      <c r="F1170">
        <f t="shared" ca="1" si="73"/>
        <v>123</v>
      </c>
      <c r="I1170">
        <f t="shared" ca="1" si="74"/>
        <v>134</v>
      </c>
      <c r="M1170">
        <f t="shared" ca="1" si="75"/>
        <v>-0.12290919948556901</v>
      </c>
    </row>
    <row r="1171" spans="2:13" x14ac:dyDescent="0.3">
      <c r="B1171">
        <f t="shared" ca="1" si="72"/>
        <v>0.99143545846338443</v>
      </c>
      <c r="F1171">
        <f t="shared" ca="1" si="73"/>
        <v>119</v>
      </c>
      <c r="I1171">
        <f t="shared" ca="1" si="74"/>
        <v>144</v>
      </c>
      <c r="M1171">
        <f t="shared" ca="1" si="75"/>
        <v>2.3839252114798701</v>
      </c>
    </row>
    <row r="1172" spans="2:13" x14ac:dyDescent="0.3">
      <c r="B1172">
        <f t="shared" ca="1" si="72"/>
        <v>0.7490642108185035</v>
      </c>
      <c r="F1172">
        <f t="shared" ca="1" si="73"/>
        <v>149</v>
      </c>
      <c r="I1172">
        <f t="shared" ca="1" si="74"/>
        <v>129</v>
      </c>
      <c r="M1172">
        <f t="shared" ca="1" si="75"/>
        <v>0.67154786433039226</v>
      </c>
    </row>
    <row r="1173" spans="2:13" x14ac:dyDescent="0.3">
      <c r="B1173">
        <f t="shared" ca="1" si="72"/>
        <v>0.5723332943703402</v>
      </c>
      <c r="F1173">
        <f t="shared" ca="1" si="73"/>
        <v>144</v>
      </c>
      <c r="I1173">
        <f t="shared" ca="1" si="74"/>
        <v>102</v>
      </c>
      <c r="M1173">
        <f t="shared" ca="1" si="75"/>
        <v>0.18231769696858799</v>
      </c>
    </row>
    <row r="1174" spans="2:13" x14ac:dyDescent="0.3">
      <c r="B1174">
        <f t="shared" ca="1" si="72"/>
        <v>0.35197092531200525</v>
      </c>
      <c r="F1174">
        <f t="shared" ca="1" si="73"/>
        <v>106</v>
      </c>
      <c r="I1174">
        <f t="shared" ca="1" si="74"/>
        <v>131</v>
      </c>
      <c r="M1174">
        <f t="shared" ca="1" si="75"/>
        <v>-0.3800048019583176</v>
      </c>
    </row>
    <row r="1175" spans="2:13" x14ac:dyDescent="0.3">
      <c r="B1175">
        <f t="shared" ca="1" si="72"/>
        <v>0.53209829804275111</v>
      </c>
      <c r="F1175">
        <f t="shared" ca="1" si="73"/>
        <v>119</v>
      </c>
      <c r="I1175">
        <f t="shared" ca="1" si="74"/>
        <v>107</v>
      </c>
      <c r="M1175">
        <f t="shared" ca="1" si="75"/>
        <v>8.0545507643549341E-2</v>
      </c>
    </row>
    <row r="1176" spans="2:13" x14ac:dyDescent="0.3">
      <c r="B1176">
        <f t="shared" ca="1" si="72"/>
        <v>0.40315436005886574</v>
      </c>
      <c r="F1176">
        <f t="shared" ca="1" si="73"/>
        <v>140</v>
      </c>
      <c r="I1176">
        <f t="shared" ca="1" si="74"/>
        <v>146</v>
      </c>
      <c r="M1176">
        <f t="shared" ca="1" si="75"/>
        <v>-0.24519077343570719</v>
      </c>
    </row>
    <row r="1177" spans="2:13" x14ac:dyDescent="0.3">
      <c r="B1177">
        <f t="shared" ca="1" si="72"/>
        <v>0.22727850988348586</v>
      </c>
      <c r="F1177">
        <f t="shared" ca="1" si="73"/>
        <v>129</v>
      </c>
      <c r="I1177">
        <f t="shared" ca="1" si="74"/>
        <v>112</v>
      </c>
      <c r="M1177">
        <f t="shared" ca="1" si="75"/>
        <v>-0.74783942310856677</v>
      </c>
    </row>
    <row r="1178" spans="2:13" x14ac:dyDescent="0.3">
      <c r="B1178">
        <f t="shared" ca="1" si="72"/>
        <v>0.41209232953408992</v>
      </c>
      <c r="F1178">
        <f t="shared" ca="1" si="73"/>
        <v>120</v>
      </c>
      <c r="I1178">
        <f t="shared" ca="1" si="74"/>
        <v>130</v>
      </c>
      <c r="M1178">
        <f t="shared" ca="1" si="75"/>
        <v>-0.22216600221848432</v>
      </c>
    </row>
    <row r="1179" spans="2:13" x14ac:dyDescent="0.3">
      <c r="B1179">
        <f t="shared" ca="1" si="72"/>
        <v>0.56144887850633352</v>
      </c>
      <c r="F1179">
        <f t="shared" ca="1" si="73"/>
        <v>123</v>
      </c>
      <c r="I1179">
        <f t="shared" ca="1" si="74"/>
        <v>101</v>
      </c>
      <c r="M1179">
        <f t="shared" ca="1" si="75"/>
        <v>0.15464366674065436</v>
      </c>
    </row>
    <row r="1180" spans="2:13" x14ac:dyDescent="0.3">
      <c r="B1180">
        <f t="shared" ca="1" si="72"/>
        <v>0.28935470767283922</v>
      </c>
      <c r="F1180">
        <f t="shared" ca="1" si="73"/>
        <v>143</v>
      </c>
      <c r="I1180">
        <f t="shared" ca="1" si="74"/>
        <v>143</v>
      </c>
      <c r="M1180">
        <f t="shared" ca="1" si="75"/>
        <v>-0.55527084828566176</v>
      </c>
    </row>
    <row r="1181" spans="2:13" x14ac:dyDescent="0.3">
      <c r="B1181">
        <f t="shared" ca="1" si="72"/>
        <v>0.17869750356133052</v>
      </c>
      <c r="F1181">
        <f t="shared" ca="1" si="73"/>
        <v>120</v>
      </c>
      <c r="I1181">
        <f t="shared" ca="1" si="74"/>
        <v>134</v>
      </c>
      <c r="M1181">
        <f t="shared" ca="1" si="75"/>
        <v>-0.92034020139404227</v>
      </c>
    </row>
    <row r="1182" spans="2:13" x14ac:dyDescent="0.3">
      <c r="B1182">
        <f t="shared" ca="1" si="72"/>
        <v>0.98740065862802562</v>
      </c>
      <c r="F1182">
        <f t="shared" ca="1" si="73"/>
        <v>116</v>
      </c>
      <c r="I1182">
        <f t="shared" ca="1" si="74"/>
        <v>115</v>
      </c>
      <c r="M1182">
        <f t="shared" ca="1" si="75"/>
        <v>2.2383432038773439</v>
      </c>
    </row>
    <row r="1183" spans="2:13" x14ac:dyDescent="0.3">
      <c r="B1183">
        <f t="shared" ca="1" si="72"/>
        <v>6.4661897689691994E-2</v>
      </c>
      <c r="F1183">
        <f t="shared" ca="1" si="73"/>
        <v>135</v>
      </c>
      <c r="I1183">
        <f t="shared" ca="1" si="74"/>
        <v>133</v>
      </c>
      <c r="M1183">
        <f t="shared" ca="1" si="75"/>
        <v>-1.5167738344766992</v>
      </c>
    </row>
    <row r="1184" spans="2:13" x14ac:dyDescent="0.3">
      <c r="B1184">
        <f t="shared" ca="1" si="72"/>
        <v>0.2839899829324436</v>
      </c>
      <c r="F1184">
        <f t="shared" ca="1" si="73"/>
        <v>135</v>
      </c>
      <c r="I1184">
        <f t="shared" ca="1" si="74"/>
        <v>141</v>
      </c>
      <c r="M1184">
        <f t="shared" ca="1" si="75"/>
        <v>-0.5710290282498266</v>
      </c>
    </row>
    <row r="1185" spans="2:13" x14ac:dyDescent="0.3">
      <c r="B1185">
        <f t="shared" ca="1" si="72"/>
        <v>0.84483195754627793</v>
      </c>
      <c r="F1185">
        <f t="shared" ca="1" si="73"/>
        <v>139</v>
      </c>
      <c r="I1185">
        <f t="shared" ca="1" si="74"/>
        <v>147</v>
      </c>
      <c r="M1185">
        <f t="shared" ca="1" si="75"/>
        <v>1.0145170772886758</v>
      </c>
    </row>
    <row r="1186" spans="2:13" x14ac:dyDescent="0.3">
      <c r="B1186">
        <f t="shared" ca="1" si="72"/>
        <v>0.90819870309951434</v>
      </c>
      <c r="F1186">
        <f t="shared" ca="1" si="73"/>
        <v>123</v>
      </c>
      <c r="I1186">
        <f t="shared" ca="1" si="74"/>
        <v>107</v>
      </c>
      <c r="M1186">
        <f t="shared" ca="1" si="75"/>
        <v>1.3297441170956972</v>
      </c>
    </row>
    <row r="1187" spans="2:13" x14ac:dyDescent="0.3">
      <c r="B1187">
        <f t="shared" ca="1" si="72"/>
        <v>0.66478842678166827</v>
      </c>
      <c r="F1187">
        <f t="shared" ca="1" si="73"/>
        <v>132</v>
      </c>
      <c r="I1187">
        <f t="shared" ca="1" si="74"/>
        <v>143</v>
      </c>
      <c r="M1187">
        <f t="shared" ca="1" si="75"/>
        <v>0.42556733526414087</v>
      </c>
    </row>
    <row r="1188" spans="2:13" x14ac:dyDescent="0.3">
      <c r="B1188">
        <f t="shared" ca="1" si="72"/>
        <v>0.48430511196436621</v>
      </c>
      <c r="F1188">
        <f t="shared" ca="1" si="73"/>
        <v>120</v>
      </c>
      <c r="I1188">
        <f t="shared" ca="1" si="74"/>
        <v>138</v>
      </c>
      <c r="M1188">
        <f t="shared" ca="1" si="75"/>
        <v>-3.9351403916513046E-2</v>
      </c>
    </row>
    <row r="1189" spans="2:13" x14ac:dyDescent="0.3">
      <c r="B1189">
        <f t="shared" ca="1" si="72"/>
        <v>0.13588903508264283</v>
      </c>
      <c r="F1189">
        <f t="shared" ca="1" si="73"/>
        <v>123</v>
      </c>
      <c r="I1189">
        <f t="shared" ca="1" si="74"/>
        <v>131</v>
      </c>
      <c r="M1189">
        <f t="shared" ca="1" si="75"/>
        <v>-1.0989770643874388</v>
      </c>
    </row>
    <row r="1190" spans="2:13" x14ac:dyDescent="0.3">
      <c r="B1190">
        <f t="shared" ca="1" si="72"/>
        <v>0.5132898088043697</v>
      </c>
      <c r="F1190">
        <f t="shared" ca="1" si="73"/>
        <v>138</v>
      </c>
      <c r="I1190">
        <f t="shared" ca="1" si="74"/>
        <v>107</v>
      </c>
      <c r="M1190">
        <f t="shared" ca="1" si="75"/>
        <v>3.3318774241701182E-2</v>
      </c>
    </row>
    <row r="1191" spans="2:13" x14ac:dyDescent="0.3">
      <c r="B1191">
        <f t="shared" ca="1" si="72"/>
        <v>0.41012880065665058</v>
      </c>
      <c r="F1191">
        <f t="shared" ca="1" si="73"/>
        <v>144</v>
      </c>
      <c r="I1191">
        <f t="shared" ca="1" si="74"/>
        <v>107</v>
      </c>
      <c r="M1191">
        <f t="shared" ca="1" si="75"/>
        <v>-0.22721366643097443</v>
      </c>
    </row>
    <row r="1192" spans="2:13" x14ac:dyDescent="0.3">
      <c r="B1192">
        <f t="shared" ca="1" si="72"/>
        <v>0.46193126447503241</v>
      </c>
      <c r="F1192">
        <f t="shared" ca="1" si="73"/>
        <v>108</v>
      </c>
      <c r="I1192">
        <f t="shared" ca="1" si="74"/>
        <v>113</v>
      </c>
      <c r="M1192">
        <f t="shared" ca="1" si="75"/>
        <v>-9.5569450663181385E-2</v>
      </c>
    </row>
    <row r="1193" spans="2:13" x14ac:dyDescent="0.3">
      <c r="B1193">
        <f t="shared" ca="1" si="72"/>
        <v>0.81325500169614329</v>
      </c>
      <c r="F1193">
        <f t="shared" ca="1" si="73"/>
        <v>103</v>
      </c>
      <c r="I1193">
        <f t="shared" ca="1" si="74"/>
        <v>124</v>
      </c>
      <c r="M1193">
        <f t="shared" ca="1" si="75"/>
        <v>0.88995509854560928</v>
      </c>
    </row>
    <row r="1194" spans="2:13" x14ac:dyDescent="0.3">
      <c r="B1194">
        <f t="shared" ca="1" si="72"/>
        <v>0.24663782058776029</v>
      </c>
      <c r="F1194">
        <f t="shared" ca="1" si="73"/>
        <v>110</v>
      </c>
      <c r="I1194">
        <f t="shared" ca="1" si="74"/>
        <v>123</v>
      </c>
      <c r="M1194">
        <f t="shared" ca="1" si="75"/>
        <v>-0.68510820795044314</v>
      </c>
    </row>
    <row r="1195" spans="2:13" x14ac:dyDescent="0.3">
      <c r="B1195">
        <f t="shared" ca="1" si="72"/>
        <v>0.94173181272436679</v>
      </c>
      <c r="F1195">
        <f t="shared" ca="1" si="73"/>
        <v>114</v>
      </c>
      <c r="I1195">
        <f t="shared" ca="1" si="74"/>
        <v>141</v>
      </c>
      <c r="M1195">
        <f t="shared" ca="1" si="75"/>
        <v>1.5694789758637229</v>
      </c>
    </row>
    <row r="1196" spans="2:13" x14ac:dyDescent="0.3">
      <c r="B1196">
        <f t="shared" ca="1" si="72"/>
        <v>0.41499063149090676</v>
      </c>
      <c r="F1196">
        <f t="shared" ca="1" si="73"/>
        <v>134</v>
      </c>
      <c r="I1196">
        <f t="shared" ca="1" si="74"/>
        <v>143</v>
      </c>
      <c r="M1196">
        <f t="shared" ca="1" si="75"/>
        <v>-0.21472559897290347</v>
      </c>
    </row>
    <row r="1197" spans="2:13" x14ac:dyDescent="0.3">
      <c r="B1197">
        <f t="shared" ca="1" si="72"/>
        <v>0.65263448090244092</v>
      </c>
      <c r="F1197">
        <f t="shared" ca="1" si="73"/>
        <v>125</v>
      </c>
      <c r="I1197">
        <f t="shared" ca="1" si="74"/>
        <v>117</v>
      </c>
      <c r="M1197">
        <f t="shared" ca="1" si="75"/>
        <v>0.39244283942479458</v>
      </c>
    </row>
    <row r="1198" spans="2:13" x14ac:dyDescent="0.3">
      <c r="B1198">
        <f t="shared" ca="1" si="72"/>
        <v>0.315560874779381</v>
      </c>
      <c r="F1198">
        <f t="shared" ca="1" si="73"/>
        <v>108</v>
      </c>
      <c r="I1198">
        <f t="shared" ca="1" si="74"/>
        <v>143</v>
      </c>
      <c r="M1198">
        <f t="shared" ca="1" si="75"/>
        <v>-0.48014857605522387</v>
      </c>
    </row>
    <row r="1199" spans="2:13" x14ac:dyDescent="0.3">
      <c r="B1199">
        <f t="shared" ca="1" si="72"/>
        <v>0.80805527472835226</v>
      </c>
      <c r="F1199">
        <f t="shared" ca="1" si="73"/>
        <v>143</v>
      </c>
      <c r="I1199">
        <f t="shared" ca="1" si="74"/>
        <v>105</v>
      </c>
      <c r="M1199">
        <f t="shared" ca="1" si="75"/>
        <v>0.87075223525953394</v>
      </c>
    </row>
    <row r="1200" spans="2:13" x14ac:dyDescent="0.3">
      <c r="B1200">
        <f t="shared" ca="1" si="72"/>
        <v>0.80682123167706599</v>
      </c>
      <c r="F1200">
        <f t="shared" ca="1" si="73"/>
        <v>137</v>
      </c>
      <c r="I1200">
        <f t="shared" ca="1" si="74"/>
        <v>132</v>
      </c>
      <c r="M1200">
        <f t="shared" ca="1" si="75"/>
        <v>0.86624187008951659</v>
      </c>
    </row>
    <row r="1201" spans="2:13" x14ac:dyDescent="0.3">
      <c r="B1201">
        <f t="shared" ca="1" si="72"/>
        <v>0.89231435051164409</v>
      </c>
      <c r="F1201">
        <f t="shared" ca="1" si="73"/>
        <v>114</v>
      </c>
      <c r="I1201">
        <f t="shared" ca="1" si="74"/>
        <v>102</v>
      </c>
      <c r="M1201">
        <f t="shared" ca="1" si="75"/>
        <v>1.2389303335768469</v>
      </c>
    </row>
    <row r="1202" spans="2:13" x14ac:dyDescent="0.3">
      <c r="B1202">
        <f t="shared" ca="1" si="72"/>
        <v>0.83448310819164695</v>
      </c>
      <c r="F1202">
        <f t="shared" ca="1" si="73"/>
        <v>127</v>
      </c>
      <c r="I1202">
        <f t="shared" ca="1" si="74"/>
        <v>116</v>
      </c>
      <c r="M1202">
        <f t="shared" ca="1" si="75"/>
        <v>0.97203369972478526</v>
      </c>
    </row>
    <row r="1203" spans="2:13" x14ac:dyDescent="0.3">
      <c r="B1203">
        <f t="shared" ca="1" si="72"/>
        <v>0.12257397411377602</v>
      </c>
      <c r="F1203">
        <f t="shared" ca="1" si="73"/>
        <v>107</v>
      </c>
      <c r="I1203">
        <f t="shared" ca="1" si="74"/>
        <v>129</v>
      </c>
      <c r="M1203">
        <f t="shared" ca="1" si="75"/>
        <v>-1.1622154800310749</v>
      </c>
    </row>
    <row r="1204" spans="2:13" x14ac:dyDescent="0.3">
      <c r="B1204">
        <f t="shared" ca="1" si="72"/>
        <v>0.90668842025465946</v>
      </c>
      <c r="F1204">
        <f t="shared" ca="1" si="73"/>
        <v>112</v>
      </c>
      <c r="I1204">
        <f t="shared" ca="1" si="74"/>
        <v>141</v>
      </c>
      <c r="M1204">
        <f t="shared" ca="1" si="75"/>
        <v>1.3206348120354043</v>
      </c>
    </row>
    <row r="1205" spans="2:13" x14ac:dyDescent="0.3">
      <c r="B1205">
        <f t="shared" ca="1" si="72"/>
        <v>0.66289277179243045</v>
      </c>
      <c r="F1205">
        <f t="shared" ca="1" si="73"/>
        <v>103</v>
      </c>
      <c r="I1205">
        <f t="shared" ca="1" si="74"/>
        <v>111</v>
      </c>
      <c r="M1205">
        <f t="shared" ca="1" si="75"/>
        <v>0.4203709910994613</v>
      </c>
    </row>
    <row r="1206" spans="2:13" x14ac:dyDescent="0.3">
      <c r="B1206">
        <f t="shared" ca="1" si="72"/>
        <v>0.83958625859319813</v>
      </c>
      <c r="F1206">
        <f t="shared" ca="1" si="73"/>
        <v>102</v>
      </c>
      <c r="I1206">
        <f t="shared" ca="1" si="74"/>
        <v>110</v>
      </c>
      <c r="M1206">
        <f t="shared" ca="1" si="75"/>
        <v>0.99275886049602602</v>
      </c>
    </row>
    <row r="1207" spans="2:13" x14ac:dyDescent="0.3">
      <c r="B1207">
        <f t="shared" ca="1" si="72"/>
        <v>0.44858053435754319</v>
      </c>
      <c r="F1207">
        <f t="shared" ca="1" si="73"/>
        <v>148</v>
      </c>
      <c r="I1207">
        <f t="shared" ca="1" si="74"/>
        <v>146</v>
      </c>
      <c r="M1207">
        <f t="shared" ca="1" si="75"/>
        <v>-0.12924843914839829</v>
      </c>
    </row>
    <row r="1208" spans="2:13" x14ac:dyDescent="0.3">
      <c r="B1208">
        <f t="shared" ca="1" si="72"/>
        <v>0.73995914427318299</v>
      </c>
      <c r="F1208">
        <f t="shared" ca="1" si="73"/>
        <v>109</v>
      </c>
      <c r="I1208">
        <f t="shared" ca="1" si="74"/>
        <v>118</v>
      </c>
      <c r="M1208">
        <f t="shared" ca="1" si="75"/>
        <v>0.64321945455207352</v>
      </c>
    </row>
    <row r="1209" spans="2:13" x14ac:dyDescent="0.3">
      <c r="B1209">
        <f t="shared" ca="1" si="72"/>
        <v>0.67091428846991064</v>
      </c>
      <c r="F1209">
        <f t="shared" ca="1" si="73"/>
        <v>100</v>
      </c>
      <c r="I1209">
        <f t="shared" ca="1" si="74"/>
        <v>133</v>
      </c>
      <c r="M1209">
        <f t="shared" ca="1" si="75"/>
        <v>0.44243919292704564</v>
      </c>
    </row>
    <row r="1210" spans="2:13" x14ac:dyDescent="0.3">
      <c r="B1210">
        <f t="shared" ca="1" si="72"/>
        <v>0.724649598675427</v>
      </c>
      <c r="F1210">
        <f t="shared" ca="1" si="73"/>
        <v>138</v>
      </c>
      <c r="I1210">
        <f t="shared" ca="1" si="74"/>
        <v>136</v>
      </c>
      <c r="M1210">
        <f t="shared" ca="1" si="75"/>
        <v>0.59671031795021778</v>
      </c>
    </row>
    <row r="1211" spans="2:13" x14ac:dyDescent="0.3">
      <c r="B1211">
        <f t="shared" ca="1" si="72"/>
        <v>0.74773274532573641</v>
      </c>
      <c r="F1211">
        <f t="shared" ca="1" si="73"/>
        <v>122</v>
      </c>
      <c r="I1211">
        <f t="shared" ca="1" si="74"/>
        <v>105</v>
      </c>
      <c r="M1211">
        <f t="shared" ca="1" si="75"/>
        <v>0.66737205803698407</v>
      </c>
    </row>
    <row r="1212" spans="2:13" x14ac:dyDescent="0.3">
      <c r="B1212">
        <f t="shared" ca="1" si="72"/>
        <v>0.693670146767843</v>
      </c>
      <c r="F1212">
        <f t="shared" ca="1" si="73"/>
        <v>131</v>
      </c>
      <c r="I1212">
        <f t="shared" ca="1" si="74"/>
        <v>112</v>
      </c>
      <c r="M1212">
        <f t="shared" ca="1" si="75"/>
        <v>0.50628056227576701</v>
      </c>
    </row>
    <row r="1213" spans="2:13" x14ac:dyDescent="0.3">
      <c r="B1213">
        <f t="shared" ca="1" si="72"/>
        <v>0.90212578147461298</v>
      </c>
      <c r="F1213">
        <f t="shared" ca="1" si="73"/>
        <v>108</v>
      </c>
      <c r="I1213">
        <f t="shared" ca="1" si="74"/>
        <v>130</v>
      </c>
      <c r="M1213">
        <f t="shared" ca="1" si="75"/>
        <v>1.2937596995128515</v>
      </c>
    </row>
    <row r="1214" spans="2:13" x14ac:dyDescent="0.3">
      <c r="B1214">
        <f t="shared" ca="1" si="72"/>
        <v>0.94627430826524095</v>
      </c>
      <c r="F1214">
        <f t="shared" ca="1" si="73"/>
        <v>110</v>
      </c>
      <c r="I1214">
        <f t="shared" ca="1" si="74"/>
        <v>136</v>
      </c>
      <c r="M1214">
        <f t="shared" ca="1" si="75"/>
        <v>1.6097548590247124</v>
      </c>
    </row>
    <row r="1215" spans="2:13" x14ac:dyDescent="0.3">
      <c r="B1215">
        <f t="shared" ca="1" si="72"/>
        <v>0.68911430084735315</v>
      </c>
      <c r="F1215">
        <f t="shared" ca="1" si="73"/>
        <v>103</v>
      </c>
      <c r="I1215">
        <f t="shared" ca="1" si="74"/>
        <v>111</v>
      </c>
      <c r="M1215">
        <f t="shared" ca="1" si="75"/>
        <v>0.49334137481088258</v>
      </c>
    </row>
    <row r="1216" spans="2:13" x14ac:dyDescent="0.3">
      <c r="B1216">
        <f t="shared" ca="1" si="72"/>
        <v>0.92062749955672984</v>
      </c>
      <c r="F1216">
        <f t="shared" ca="1" si="73"/>
        <v>131</v>
      </c>
      <c r="I1216">
        <f t="shared" ca="1" si="74"/>
        <v>138</v>
      </c>
      <c r="M1216">
        <f t="shared" ca="1" si="75"/>
        <v>1.409305000367653</v>
      </c>
    </row>
    <row r="1217" spans="2:13" x14ac:dyDescent="0.3">
      <c r="B1217">
        <f t="shared" ca="1" si="72"/>
        <v>0.84794575150259488</v>
      </c>
      <c r="F1217">
        <f t="shared" ca="1" si="73"/>
        <v>108</v>
      </c>
      <c r="I1217">
        <f t="shared" ca="1" si="74"/>
        <v>150</v>
      </c>
      <c r="M1217">
        <f t="shared" ca="1" si="75"/>
        <v>1.027662747398759</v>
      </c>
    </row>
    <row r="1218" spans="2:13" x14ac:dyDescent="0.3">
      <c r="B1218">
        <f t="shared" ca="1" si="72"/>
        <v>0.57431570963736323</v>
      </c>
      <c r="F1218">
        <f t="shared" ca="1" si="73"/>
        <v>121</v>
      </c>
      <c r="I1218">
        <f t="shared" ca="1" si="74"/>
        <v>123</v>
      </c>
      <c r="M1218">
        <f t="shared" ca="1" si="75"/>
        <v>0.18737250234251346</v>
      </c>
    </row>
    <row r="1219" spans="2:13" x14ac:dyDescent="0.3">
      <c r="B1219">
        <f t="shared" ca="1" si="72"/>
        <v>0.6559938899371025</v>
      </c>
      <c r="F1219">
        <f t="shared" ca="1" si="73"/>
        <v>116</v>
      </c>
      <c r="I1219">
        <f t="shared" ca="1" si="74"/>
        <v>103</v>
      </c>
      <c r="M1219">
        <f t="shared" ca="1" si="75"/>
        <v>0.40155409398527864</v>
      </c>
    </row>
    <row r="1220" spans="2:13" x14ac:dyDescent="0.3">
      <c r="B1220">
        <f t="shared" ca="1" si="72"/>
        <v>0.98975134960430844</v>
      </c>
      <c r="F1220">
        <f t="shared" ca="1" si="73"/>
        <v>134</v>
      </c>
      <c r="I1220">
        <f t="shared" ca="1" si="74"/>
        <v>149</v>
      </c>
      <c r="M1220">
        <f t="shared" ca="1" si="75"/>
        <v>2.317118072503717</v>
      </c>
    </row>
    <row r="1221" spans="2:13" x14ac:dyDescent="0.3">
      <c r="B1221">
        <f t="shared" ca="1" si="72"/>
        <v>0.39622515683512283</v>
      </c>
      <c r="F1221">
        <f t="shared" ca="1" si="73"/>
        <v>100</v>
      </c>
      <c r="I1221">
        <f t="shared" ca="1" si="74"/>
        <v>104</v>
      </c>
      <c r="M1221">
        <f t="shared" ca="1" si="75"/>
        <v>-0.26313008838160873</v>
      </c>
    </row>
    <row r="1222" spans="2:13" x14ac:dyDescent="0.3">
      <c r="B1222">
        <f t="shared" ca="1" si="72"/>
        <v>0.84396174444333372</v>
      </c>
      <c r="F1222">
        <f t="shared" ca="1" si="73"/>
        <v>127</v>
      </c>
      <c r="I1222">
        <f t="shared" ca="1" si="74"/>
        <v>140</v>
      </c>
      <c r="M1222">
        <f t="shared" ca="1" si="75"/>
        <v>1.0108744772015967</v>
      </c>
    </row>
    <row r="1223" spans="2:13" x14ac:dyDescent="0.3">
      <c r="B1223">
        <f t="shared" ca="1" si="72"/>
        <v>0.56515596362523235</v>
      </c>
      <c r="F1223">
        <f t="shared" ca="1" si="73"/>
        <v>129</v>
      </c>
      <c r="I1223">
        <f t="shared" ca="1" si="74"/>
        <v>141</v>
      </c>
      <c r="M1223">
        <f t="shared" ca="1" si="75"/>
        <v>0.16405471266308685</v>
      </c>
    </row>
    <row r="1224" spans="2:13" x14ac:dyDescent="0.3">
      <c r="B1224">
        <f t="shared" ca="1" si="72"/>
        <v>0.90685286858187308</v>
      </c>
      <c r="F1224">
        <f t="shared" ca="1" si="73"/>
        <v>142</v>
      </c>
      <c r="I1224">
        <f t="shared" ca="1" si="74"/>
        <v>129</v>
      </c>
      <c r="M1224">
        <f t="shared" ca="1" si="75"/>
        <v>1.3216213725059438</v>
      </c>
    </row>
    <row r="1225" spans="2:13" x14ac:dyDescent="0.3">
      <c r="B1225">
        <f t="shared" ca="1" si="72"/>
        <v>0.64147697857125219</v>
      </c>
      <c r="F1225">
        <f t="shared" ca="1" si="73"/>
        <v>133</v>
      </c>
      <c r="I1225">
        <f t="shared" ca="1" si="74"/>
        <v>110</v>
      </c>
      <c r="M1225">
        <f t="shared" ca="1" si="75"/>
        <v>0.36240949800179484</v>
      </c>
    </row>
    <row r="1226" spans="2:13" x14ac:dyDescent="0.3">
      <c r="B1226">
        <f t="shared" ca="1" si="72"/>
        <v>1.0663676439912728E-2</v>
      </c>
      <c r="F1226">
        <f t="shared" ca="1" si="73"/>
        <v>103</v>
      </c>
      <c r="I1226">
        <f t="shared" ca="1" si="74"/>
        <v>110</v>
      </c>
      <c r="M1226">
        <f t="shared" ca="1" si="75"/>
        <v>-2.3021386770264165</v>
      </c>
    </row>
    <row r="1227" spans="2:13" x14ac:dyDescent="0.3">
      <c r="B1227">
        <f t="shared" ca="1" si="72"/>
        <v>0.25913101268144811</v>
      </c>
      <c r="F1227">
        <f t="shared" ca="1" si="73"/>
        <v>111</v>
      </c>
      <c r="I1227">
        <f t="shared" ca="1" si="74"/>
        <v>145</v>
      </c>
      <c r="M1227">
        <f t="shared" ca="1" si="75"/>
        <v>-0.6460267597763808</v>
      </c>
    </row>
    <row r="1228" spans="2:13" x14ac:dyDescent="0.3">
      <c r="B1228">
        <f t="shared" ca="1" si="72"/>
        <v>0.46120179999039235</v>
      </c>
      <c r="F1228">
        <f t="shared" ca="1" si="73"/>
        <v>108</v>
      </c>
      <c r="I1228">
        <f t="shared" ca="1" si="74"/>
        <v>108</v>
      </c>
      <c r="M1228">
        <f t="shared" ca="1" si="75"/>
        <v>-9.7406478646796815E-2</v>
      </c>
    </row>
    <row r="1229" spans="2:13" x14ac:dyDescent="0.3">
      <c r="B1229">
        <f t="shared" ca="1" si="72"/>
        <v>0.66880405600734583</v>
      </c>
      <c r="F1229">
        <f t="shared" ca="1" si="73"/>
        <v>144</v>
      </c>
      <c r="I1229">
        <f t="shared" ca="1" si="74"/>
        <v>141</v>
      </c>
      <c r="M1229">
        <f t="shared" ca="1" si="75"/>
        <v>0.43661320010655269</v>
      </c>
    </row>
    <row r="1230" spans="2:13" x14ac:dyDescent="0.3">
      <c r="B1230">
        <f t="shared" ref="B1230:B1293" ca="1" si="76">RAND()</f>
        <v>0.65912688592139312</v>
      </c>
      <c r="F1230">
        <f t="shared" ref="F1230:F1293" ca="1" si="77">RANDBETWEEN(100,150)</f>
        <v>102</v>
      </c>
      <c r="I1230">
        <f t="shared" ref="I1230:I1293" ca="1" si="78">ROUND(RAND()*(150-100)+100,0)</f>
        <v>118</v>
      </c>
      <c r="M1230">
        <f t="shared" ref="M1230:M1293" ca="1" si="79">_xlfn.NORM.INV(B1230,0,1)</f>
        <v>0.41008141135489523</v>
      </c>
    </row>
    <row r="1231" spans="2:13" x14ac:dyDescent="0.3">
      <c r="B1231">
        <f t="shared" ca="1" si="76"/>
        <v>0.65109047074132831</v>
      </c>
      <c r="F1231">
        <f t="shared" ca="1" si="77"/>
        <v>113</v>
      </c>
      <c r="I1231">
        <f t="shared" ca="1" si="78"/>
        <v>110</v>
      </c>
      <c r="M1231">
        <f t="shared" ca="1" si="79"/>
        <v>0.3882661851865653</v>
      </c>
    </row>
    <row r="1232" spans="2:13" x14ac:dyDescent="0.3">
      <c r="B1232">
        <f t="shared" ca="1" si="76"/>
        <v>0.38423260987885788</v>
      </c>
      <c r="F1232">
        <f t="shared" ca="1" si="77"/>
        <v>104</v>
      </c>
      <c r="I1232">
        <f t="shared" ca="1" si="78"/>
        <v>139</v>
      </c>
      <c r="M1232">
        <f t="shared" ca="1" si="79"/>
        <v>-0.29438304707551599</v>
      </c>
    </row>
    <row r="1233" spans="2:13" x14ac:dyDescent="0.3">
      <c r="B1233">
        <f t="shared" ca="1" si="76"/>
        <v>0.62972615146469302</v>
      </c>
      <c r="F1233">
        <f t="shared" ca="1" si="77"/>
        <v>139</v>
      </c>
      <c r="I1233">
        <f t="shared" ca="1" si="78"/>
        <v>147</v>
      </c>
      <c r="M1233">
        <f t="shared" ca="1" si="79"/>
        <v>0.33112813969758031</v>
      </c>
    </row>
    <row r="1234" spans="2:13" x14ac:dyDescent="0.3">
      <c r="B1234">
        <f t="shared" ca="1" si="76"/>
        <v>0.69715010070816197</v>
      </c>
      <c r="F1234">
        <f t="shared" ca="1" si="77"/>
        <v>147</v>
      </c>
      <c r="I1234">
        <f t="shared" ca="1" si="78"/>
        <v>123</v>
      </c>
      <c r="M1234">
        <f t="shared" ca="1" si="79"/>
        <v>0.51622138126644468</v>
      </c>
    </row>
    <row r="1235" spans="2:13" x14ac:dyDescent="0.3">
      <c r="B1235">
        <f t="shared" ca="1" si="76"/>
        <v>0.89101738408201459</v>
      </c>
      <c r="F1235">
        <f t="shared" ca="1" si="77"/>
        <v>105</v>
      </c>
      <c r="I1235">
        <f t="shared" ca="1" si="78"/>
        <v>110</v>
      </c>
      <c r="M1235">
        <f t="shared" ca="1" si="79"/>
        <v>1.2319567734316919</v>
      </c>
    </row>
    <row r="1236" spans="2:13" x14ac:dyDescent="0.3">
      <c r="B1236">
        <f t="shared" ca="1" si="76"/>
        <v>0.30466344197596662</v>
      </c>
      <c r="F1236">
        <f t="shared" ca="1" si="77"/>
        <v>110</v>
      </c>
      <c r="I1236">
        <f t="shared" ca="1" si="78"/>
        <v>106</v>
      </c>
      <c r="M1236">
        <f t="shared" ca="1" si="79"/>
        <v>-0.51103452175074127</v>
      </c>
    </row>
    <row r="1237" spans="2:13" x14ac:dyDescent="0.3">
      <c r="B1237">
        <f t="shared" ca="1" si="76"/>
        <v>8.5468114815451912E-2</v>
      </c>
      <c r="F1237">
        <f t="shared" ca="1" si="77"/>
        <v>100</v>
      </c>
      <c r="I1237">
        <f t="shared" ca="1" si="78"/>
        <v>105</v>
      </c>
      <c r="M1237">
        <f t="shared" ca="1" si="79"/>
        <v>-1.3692017164730526</v>
      </c>
    </row>
    <row r="1238" spans="2:13" x14ac:dyDescent="0.3">
      <c r="B1238">
        <f t="shared" ca="1" si="76"/>
        <v>0.17255614064489355</v>
      </c>
      <c r="F1238">
        <f t="shared" ca="1" si="77"/>
        <v>129</v>
      </c>
      <c r="I1238">
        <f t="shared" ca="1" si="78"/>
        <v>149</v>
      </c>
      <c r="M1238">
        <f t="shared" ca="1" si="79"/>
        <v>-0.94411226715359609</v>
      </c>
    </row>
    <row r="1239" spans="2:13" x14ac:dyDescent="0.3">
      <c r="B1239">
        <f t="shared" ca="1" si="76"/>
        <v>0.76537750264913096</v>
      </c>
      <c r="F1239">
        <f t="shared" ca="1" si="77"/>
        <v>143</v>
      </c>
      <c r="I1239">
        <f t="shared" ca="1" si="78"/>
        <v>118</v>
      </c>
      <c r="M1239">
        <f t="shared" ca="1" si="79"/>
        <v>0.72370804231589625</v>
      </c>
    </row>
    <row r="1240" spans="2:13" x14ac:dyDescent="0.3">
      <c r="B1240">
        <f t="shared" ca="1" si="76"/>
        <v>0.65074849523091138</v>
      </c>
      <c r="F1240">
        <f t="shared" ca="1" si="77"/>
        <v>110</v>
      </c>
      <c r="I1240">
        <f t="shared" ca="1" si="78"/>
        <v>115</v>
      </c>
      <c r="M1240">
        <f t="shared" ca="1" si="79"/>
        <v>0.38734203582524229</v>
      </c>
    </row>
    <row r="1241" spans="2:13" x14ac:dyDescent="0.3">
      <c r="B1241">
        <f t="shared" ca="1" si="76"/>
        <v>0.68743277001878134</v>
      </c>
      <c r="F1241">
        <f t="shared" ca="1" si="77"/>
        <v>127</v>
      </c>
      <c r="I1241">
        <f t="shared" ca="1" si="78"/>
        <v>118</v>
      </c>
      <c r="M1241">
        <f t="shared" ca="1" si="79"/>
        <v>0.48858651776095952</v>
      </c>
    </row>
    <row r="1242" spans="2:13" x14ac:dyDescent="0.3">
      <c r="B1242">
        <f t="shared" ca="1" si="76"/>
        <v>0.87576454761718281</v>
      </c>
      <c r="F1242">
        <f t="shared" ca="1" si="77"/>
        <v>142</v>
      </c>
      <c r="I1242">
        <f t="shared" ca="1" si="78"/>
        <v>126</v>
      </c>
      <c r="M1242">
        <f t="shared" ca="1" si="79"/>
        <v>1.1540713825993012</v>
      </c>
    </row>
    <row r="1243" spans="2:13" x14ac:dyDescent="0.3">
      <c r="B1243">
        <f t="shared" ca="1" si="76"/>
        <v>0.97333770103313388</v>
      </c>
      <c r="F1243">
        <f t="shared" ca="1" si="77"/>
        <v>132</v>
      </c>
      <c r="I1243">
        <f t="shared" ca="1" si="78"/>
        <v>122</v>
      </c>
      <c r="M1243">
        <f t="shared" ca="1" si="79"/>
        <v>1.9322828993199599</v>
      </c>
    </row>
    <row r="1244" spans="2:13" x14ac:dyDescent="0.3">
      <c r="B1244">
        <f t="shared" ca="1" si="76"/>
        <v>0.53402463324143978</v>
      </c>
      <c r="F1244">
        <f t="shared" ca="1" si="77"/>
        <v>135</v>
      </c>
      <c r="I1244">
        <f t="shared" ca="1" si="78"/>
        <v>128</v>
      </c>
      <c r="M1244">
        <f t="shared" ca="1" si="79"/>
        <v>8.5390766626471326E-2</v>
      </c>
    </row>
    <row r="1245" spans="2:13" x14ac:dyDescent="0.3">
      <c r="B1245">
        <f t="shared" ca="1" si="76"/>
        <v>7.2953556360592198E-2</v>
      </c>
      <c r="F1245">
        <f t="shared" ca="1" si="77"/>
        <v>103</v>
      </c>
      <c r="I1245">
        <f t="shared" ca="1" si="78"/>
        <v>147</v>
      </c>
      <c r="M1245">
        <f t="shared" ca="1" si="79"/>
        <v>-1.4541413815624042</v>
      </c>
    </row>
    <row r="1246" spans="2:13" x14ac:dyDescent="0.3">
      <c r="B1246">
        <f t="shared" ca="1" si="76"/>
        <v>0.98490958096025949</v>
      </c>
      <c r="F1246">
        <f t="shared" ca="1" si="77"/>
        <v>134</v>
      </c>
      <c r="I1246">
        <f t="shared" ca="1" si="78"/>
        <v>143</v>
      </c>
      <c r="M1246">
        <f t="shared" ca="1" si="79"/>
        <v>2.1677089500397808</v>
      </c>
    </row>
    <row r="1247" spans="2:13" x14ac:dyDescent="0.3">
      <c r="B1247">
        <f t="shared" ca="1" si="76"/>
        <v>0.70965377776860494</v>
      </c>
      <c r="F1247">
        <f t="shared" ca="1" si="77"/>
        <v>115</v>
      </c>
      <c r="I1247">
        <f t="shared" ca="1" si="78"/>
        <v>115</v>
      </c>
      <c r="M1247">
        <f t="shared" ca="1" si="79"/>
        <v>0.55237355589147541</v>
      </c>
    </row>
    <row r="1248" spans="2:13" x14ac:dyDescent="0.3">
      <c r="B1248">
        <f t="shared" ca="1" si="76"/>
        <v>6.5971198866317748E-2</v>
      </c>
      <c r="F1248">
        <f t="shared" ca="1" si="77"/>
        <v>111</v>
      </c>
      <c r="I1248">
        <f t="shared" ca="1" si="78"/>
        <v>142</v>
      </c>
      <c r="M1248">
        <f t="shared" ca="1" si="79"/>
        <v>-1.506486236492103</v>
      </c>
    </row>
    <row r="1249" spans="2:13" x14ac:dyDescent="0.3">
      <c r="B1249">
        <f t="shared" ca="1" si="76"/>
        <v>0.59016445725986144</v>
      </c>
      <c r="F1249">
        <f t="shared" ca="1" si="77"/>
        <v>132</v>
      </c>
      <c r="I1249">
        <f t="shared" ca="1" si="78"/>
        <v>101</v>
      </c>
      <c r="M1249">
        <f t="shared" ca="1" si="79"/>
        <v>0.22796804161594841</v>
      </c>
    </row>
    <row r="1250" spans="2:13" x14ac:dyDescent="0.3">
      <c r="B1250">
        <f t="shared" ca="1" si="76"/>
        <v>5.3985908725855958E-2</v>
      </c>
      <c r="F1250">
        <f t="shared" ca="1" si="77"/>
        <v>143</v>
      </c>
      <c r="I1250">
        <f t="shared" ca="1" si="78"/>
        <v>145</v>
      </c>
      <c r="M1250">
        <f t="shared" ca="1" si="79"/>
        <v>-1.6073764293723518</v>
      </c>
    </row>
    <row r="1251" spans="2:13" x14ac:dyDescent="0.3">
      <c r="B1251">
        <f t="shared" ca="1" si="76"/>
        <v>0.51116841177204586</v>
      </c>
      <c r="F1251">
        <f t="shared" ca="1" si="77"/>
        <v>100</v>
      </c>
      <c r="I1251">
        <f t="shared" ca="1" si="78"/>
        <v>112</v>
      </c>
      <c r="M1251">
        <f t="shared" ca="1" si="79"/>
        <v>2.7998714463170947E-2</v>
      </c>
    </row>
    <row r="1252" spans="2:13" x14ac:dyDescent="0.3">
      <c r="B1252">
        <f t="shared" ca="1" si="76"/>
        <v>0.7673439823857795</v>
      </c>
      <c r="F1252">
        <f t="shared" ca="1" si="77"/>
        <v>128</v>
      </c>
      <c r="I1252">
        <f t="shared" ca="1" si="78"/>
        <v>111</v>
      </c>
      <c r="M1252">
        <f t="shared" ca="1" si="79"/>
        <v>0.73012785669431091</v>
      </c>
    </row>
    <row r="1253" spans="2:13" x14ac:dyDescent="0.3">
      <c r="B1253">
        <f t="shared" ca="1" si="76"/>
        <v>0.28092466454779752</v>
      </c>
      <c r="F1253">
        <f t="shared" ca="1" si="77"/>
        <v>111</v>
      </c>
      <c r="I1253">
        <f t="shared" ca="1" si="78"/>
        <v>129</v>
      </c>
      <c r="M1253">
        <f t="shared" ca="1" si="79"/>
        <v>-0.58009681853263273</v>
      </c>
    </row>
    <row r="1254" spans="2:13" x14ac:dyDescent="0.3">
      <c r="B1254">
        <f t="shared" ca="1" si="76"/>
        <v>0.63161576670943964</v>
      </c>
      <c r="F1254">
        <f t="shared" ca="1" si="77"/>
        <v>124</v>
      </c>
      <c r="I1254">
        <f t="shared" ca="1" si="78"/>
        <v>149</v>
      </c>
      <c r="M1254">
        <f t="shared" ca="1" si="79"/>
        <v>0.3361357951938464</v>
      </c>
    </row>
    <row r="1255" spans="2:13" x14ac:dyDescent="0.3">
      <c r="B1255">
        <f t="shared" ca="1" si="76"/>
        <v>0.79251163491379373</v>
      </c>
      <c r="F1255">
        <f t="shared" ca="1" si="77"/>
        <v>142</v>
      </c>
      <c r="I1255">
        <f t="shared" ca="1" si="78"/>
        <v>149</v>
      </c>
      <c r="M1255">
        <f t="shared" ca="1" si="79"/>
        <v>0.815166990105193</v>
      </c>
    </row>
    <row r="1256" spans="2:13" x14ac:dyDescent="0.3">
      <c r="B1256">
        <f t="shared" ca="1" si="76"/>
        <v>0.14606181417998609</v>
      </c>
      <c r="F1256">
        <f t="shared" ca="1" si="77"/>
        <v>120</v>
      </c>
      <c r="I1256">
        <f t="shared" ca="1" si="78"/>
        <v>118</v>
      </c>
      <c r="M1256">
        <f t="shared" ca="1" si="79"/>
        <v>-1.0534743842830339</v>
      </c>
    </row>
    <row r="1257" spans="2:13" x14ac:dyDescent="0.3">
      <c r="B1257">
        <f t="shared" ca="1" si="76"/>
        <v>0.21116175113035962</v>
      </c>
      <c r="F1257">
        <f t="shared" ca="1" si="77"/>
        <v>102</v>
      </c>
      <c r="I1257">
        <f t="shared" ca="1" si="78"/>
        <v>102</v>
      </c>
      <c r="M1257">
        <f t="shared" ca="1" si="79"/>
        <v>-0.8023967330716123</v>
      </c>
    </row>
    <row r="1258" spans="2:13" x14ac:dyDescent="0.3">
      <c r="B1258">
        <f t="shared" ca="1" si="76"/>
        <v>0.94721445026560813</v>
      </c>
      <c r="F1258">
        <f t="shared" ca="1" si="77"/>
        <v>150</v>
      </c>
      <c r="I1258">
        <f t="shared" ca="1" si="78"/>
        <v>132</v>
      </c>
      <c r="M1258">
        <f t="shared" ca="1" si="79"/>
        <v>1.6184247140932184</v>
      </c>
    </row>
    <row r="1259" spans="2:13" x14ac:dyDescent="0.3">
      <c r="B1259">
        <f t="shared" ca="1" si="76"/>
        <v>0.90586713707478594</v>
      </c>
      <c r="F1259">
        <f t="shared" ca="1" si="77"/>
        <v>115</v>
      </c>
      <c r="I1259">
        <f t="shared" ca="1" si="78"/>
        <v>119</v>
      </c>
      <c r="M1259">
        <f t="shared" ca="1" si="79"/>
        <v>1.3157268889185418</v>
      </c>
    </row>
    <row r="1260" spans="2:13" x14ac:dyDescent="0.3">
      <c r="B1260">
        <f t="shared" ca="1" si="76"/>
        <v>0.3791353511860478</v>
      </c>
      <c r="F1260">
        <f t="shared" ca="1" si="77"/>
        <v>102</v>
      </c>
      <c r="I1260">
        <f t="shared" ca="1" si="78"/>
        <v>133</v>
      </c>
      <c r="M1260">
        <f t="shared" ca="1" si="79"/>
        <v>-0.30775245471579443</v>
      </c>
    </row>
    <row r="1261" spans="2:13" x14ac:dyDescent="0.3">
      <c r="B1261">
        <f t="shared" ca="1" si="76"/>
        <v>0.45936672050827121</v>
      </c>
      <c r="F1261">
        <f t="shared" ca="1" si="77"/>
        <v>100</v>
      </c>
      <c r="I1261">
        <f t="shared" ca="1" si="78"/>
        <v>122</v>
      </c>
      <c r="M1261">
        <f t="shared" ca="1" si="79"/>
        <v>-0.1020292715047494</v>
      </c>
    </row>
    <row r="1262" spans="2:13" x14ac:dyDescent="0.3">
      <c r="B1262">
        <f t="shared" ca="1" si="76"/>
        <v>0.29130453931223921</v>
      </c>
      <c r="F1262">
        <f t="shared" ca="1" si="77"/>
        <v>143</v>
      </c>
      <c r="I1262">
        <f t="shared" ca="1" si="78"/>
        <v>141</v>
      </c>
      <c r="M1262">
        <f t="shared" ca="1" si="79"/>
        <v>-0.54957766933734797</v>
      </c>
    </row>
    <row r="1263" spans="2:13" x14ac:dyDescent="0.3">
      <c r="B1263">
        <f t="shared" ca="1" si="76"/>
        <v>0.9650183488589722</v>
      </c>
      <c r="F1263">
        <f t="shared" ca="1" si="77"/>
        <v>140</v>
      </c>
      <c r="I1263">
        <f t="shared" ca="1" si="78"/>
        <v>139</v>
      </c>
      <c r="M1263">
        <f t="shared" ca="1" si="79"/>
        <v>1.8121481880638002</v>
      </c>
    </row>
    <row r="1264" spans="2:13" x14ac:dyDescent="0.3">
      <c r="B1264">
        <f t="shared" ca="1" si="76"/>
        <v>0.50620286432129602</v>
      </c>
      <c r="F1264">
        <f t="shared" ca="1" si="77"/>
        <v>122</v>
      </c>
      <c r="I1264">
        <f t="shared" ca="1" si="78"/>
        <v>142</v>
      </c>
      <c r="M1264">
        <f t="shared" ca="1" si="79"/>
        <v>1.5548901607431019E-2</v>
      </c>
    </row>
    <row r="1265" spans="2:13" x14ac:dyDescent="0.3">
      <c r="B1265">
        <f t="shared" ca="1" si="76"/>
        <v>0.61598841593312648</v>
      </c>
      <c r="F1265">
        <f t="shared" ca="1" si="77"/>
        <v>139</v>
      </c>
      <c r="I1265">
        <f t="shared" ca="1" si="78"/>
        <v>125</v>
      </c>
      <c r="M1265">
        <f t="shared" ca="1" si="79"/>
        <v>0.29496166011869285</v>
      </c>
    </row>
    <row r="1266" spans="2:13" x14ac:dyDescent="0.3">
      <c r="B1266">
        <f t="shared" ca="1" si="76"/>
        <v>0.36563239596305697</v>
      </c>
      <c r="F1266">
        <f t="shared" ca="1" si="77"/>
        <v>134</v>
      </c>
      <c r="I1266">
        <f t="shared" ca="1" si="78"/>
        <v>146</v>
      </c>
      <c r="M1266">
        <f t="shared" ca="1" si="79"/>
        <v>-0.34344356268298865</v>
      </c>
    </row>
    <row r="1267" spans="2:13" x14ac:dyDescent="0.3">
      <c r="B1267">
        <f t="shared" ca="1" si="76"/>
        <v>0.4651735176730013</v>
      </c>
      <c r="F1267">
        <f t="shared" ca="1" si="77"/>
        <v>142</v>
      </c>
      <c r="I1267">
        <f t="shared" ca="1" si="78"/>
        <v>131</v>
      </c>
      <c r="M1267">
        <f t="shared" ca="1" si="79"/>
        <v>-8.7408220537550374E-2</v>
      </c>
    </row>
    <row r="1268" spans="2:13" x14ac:dyDescent="0.3">
      <c r="B1268">
        <f t="shared" ca="1" si="76"/>
        <v>0.49164661257713205</v>
      </c>
      <c r="F1268">
        <f t="shared" ca="1" si="77"/>
        <v>141</v>
      </c>
      <c r="I1268">
        <f t="shared" ca="1" si="78"/>
        <v>103</v>
      </c>
      <c r="M1268">
        <f t="shared" ca="1" si="79"/>
        <v>-2.0940367390764821E-2</v>
      </c>
    </row>
    <row r="1269" spans="2:13" x14ac:dyDescent="0.3">
      <c r="B1269">
        <f t="shared" ca="1" si="76"/>
        <v>0.87428094482607077</v>
      </c>
      <c r="F1269">
        <f t="shared" ca="1" si="77"/>
        <v>148</v>
      </c>
      <c r="I1269">
        <f t="shared" ca="1" si="78"/>
        <v>142</v>
      </c>
      <c r="M1269">
        <f t="shared" ca="1" si="79"/>
        <v>1.146863329770363</v>
      </c>
    </row>
    <row r="1270" spans="2:13" x14ac:dyDescent="0.3">
      <c r="B1270">
        <f t="shared" ca="1" si="76"/>
        <v>0.29878984973586964</v>
      </c>
      <c r="F1270">
        <f t="shared" ca="1" si="77"/>
        <v>144</v>
      </c>
      <c r="I1270">
        <f t="shared" ca="1" si="78"/>
        <v>120</v>
      </c>
      <c r="M1270">
        <f t="shared" ca="1" si="79"/>
        <v>-0.52788421752547954</v>
      </c>
    </row>
    <row r="1271" spans="2:13" x14ac:dyDescent="0.3">
      <c r="B1271">
        <f t="shared" ca="1" si="76"/>
        <v>0.74751928871992301</v>
      </c>
      <c r="F1271">
        <f t="shared" ca="1" si="77"/>
        <v>130</v>
      </c>
      <c r="I1271">
        <f t="shared" ca="1" si="78"/>
        <v>139</v>
      </c>
      <c r="M1271">
        <f t="shared" ca="1" si="79"/>
        <v>0.66670368806791658</v>
      </c>
    </row>
    <row r="1272" spans="2:13" x14ac:dyDescent="0.3">
      <c r="B1272">
        <f t="shared" ca="1" si="76"/>
        <v>0.531649550005315</v>
      </c>
      <c r="F1272">
        <f t="shared" ca="1" si="77"/>
        <v>110</v>
      </c>
      <c r="I1272">
        <f t="shared" ca="1" si="78"/>
        <v>132</v>
      </c>
      <c r="M1272">
        <f t="shared" ca="1" si="79"/>
        <v>7.9417059486869862E-2</v>
      </c>
    </row>
    <row r="1273" spans="2:13" x14ac:dyDescent="0.3">
      <c r="B1273">
        <f t="shared" ca="1" si="76"/>
        <v>0.8329816538171807</v>
      </c>
      <c r="F1273">
        <f t="shared" ca="1" si="77"/>
        <v>116</v>
      </c>
      <c r="I1273">
        <f t="shared" ca="1" si="78"/>
        <v>113</v>
      </c>
      <c r="M1273">
        <f t="shared" ca="1" si="79"/>
        <v>0.96601496580211532</v>
      </c>
    </row>
    <row r="1274" spans="2:13" x14ac:dyDescent="0.3">
      <c r="B1274">
        <f t="shared" ca="1" si="76"/>
        <v>0.69836688347276665</v>
      </c>
      <c r="F1274">
        <f t="shared" ca="1" si="77"/>
        <v>148</v>
      </c>
      <c r="I1274">
        <f t="shared" ca="1" si="78"/>
        <v>107</v>
      </c>
      <c r="M1274">
        <f t="shared" ca="1" si="79"/>
        <v>0.5197092582525269</v>
      </c>
    </row>
    <row r="1275" spans="2:13" x14ac:dyDescent="0.3">
      <c r="B1275">
        <f t="shared" ca="1" si="76"/>
        <v>0.96556414990307105</v>
      </c>
      <c r="F1275">
        <f t="shared" ca="1" si="77"/>
        <v>148</v>
      </c>
      <c r="I1275">
        <f t="shared" ca="1" si="78"/>
        <v>128</v>
      </c>
      <c r="M1275">
        <f t="shared" ca="1" si="79"/>
        <v>1.8192604764430498</v>
      </c>
    </row>
    <row r="1276" spans="2:13" x14ac:dyDescent="0.3">
      <c r="B1276">
        <f t="shared" ca="1" si="76"/>
        <v>0.3881421303505781</v>
      </c>
      <c r="F1276">
        <f t="shared" ca="1" si="77"/>
        <v>116</v>
      </c>
      <c r="I1276">
        <f t="shared" ca="1" si="78"/>
        <v>126</v>
      </c>
      <c r="M1276">
        <f t="shared" ca="1" si="79"/>
        <v>-0.28416457659712097</v>
      </c>
    </row>
    <row r="1277" spans="2:13" x14ac:dyDescent="0.3">
      <c r="B1277">
        <f t="shared" ca="1" si="76"/>
        <v>0.12881892106828352</v>
      </c>
      <c r="F1277">
        <f t="shared" ca="1" si="77"/>
        <v>108</v>
      </c>
      <c r="I1277">
        <f t="shared" ca="1" si="78"/>
        <v>135</v>
      </c>
      <c r="M1277">
        <f t="shared" ca="1" si="79"/>
        <v>-1.1319918945029912</v>
      </c>
    </row>
    <row r="1278" spans="2:13" x14ac:dyDescent="0.3">
      <c r="B1278">
        <f t="shared" ca="1" si="76"/>
        <v>0.53106147632714684</v>
      </c>
      <c r="F1278">
        <f t="shared" ca="1" si="77"/>
        <v>116</v>
      </c>
      <c r="I1278">
        <f t="shared" ca="1" si="78"/>
        <v>131</v>
      </c>
      <c r="M1278">
        <f t="shared" ca="1" si="79"/>
        <v>7.7938407754840275E-2</v>
      </c>
    </row>
    <row r="1279" spans="2:13" x14ac:dyDescent="0.3">
      <c r="B1279">
        <f t="shared" ca="1" si="76"/>
        <v>0.19394285793235777</v>
      </c>
      <c r="F1279">
        <f t="shared" ca="1" si="77"/>
        <v>120</v>
      </c>
      <c r="I1279">
        <f t="shared" ca="1" si="78"/>
        <v>122</v>
      </c>
      <c r="M1279">
        <f t="shared" ca="1" si="79"/>
        <v>-0.86345797487881326</v>
      </c>
    </row>
    <row r="1280" spans="2:13" x14ac:dyDescent="0.3">
      <c r="B1280">
        <f t="shared" ca="1" si="76"/>
        <v>2.7447834859551379E-2</v>
      </c>
      <c r="F1280">
        <f t="shared" ca="1" si="77"/>
        <v>150</v>
      </c>
      <c r="I1280">
        <f t="shared" ca="1" si="78"/>
        <v>148</v>
      </c>
      <c r="M1280">
        <f t="shared" ca="1" si="79"/>
        <v>-1.9197010645218819</v>
      </c>
    </row>
    <row r="1281" spans="2:13" x14ac:dyDescent="0.3">
      <c r="B1281">
        <f t="shared" ca="1" si="76"/>
        <v>2.0917584191961658E-2</v>
      </c>
      <c r="F1281">
        <f t="shared" ca="1" si="77"/>
        <v>139</v>
      </c>
      <c r="I1281">
        <f t="shared" ca="1" si="78"/>
        <v>137</v>
      </c>
      <c r="M1281">
        <f t="shared" ca="1" si="79"/>
        <v>-2.0351561030128358</v>
      </c>
    </row>
    <row r="1282" spans="2:13" x14ac:dyDescent="0.3">
      <c r="B1282">
        <f t="shared" ca="1" si="76"/>
        <v>0.2561646017379976</v>
      </c>
      <c r="F1282">
        <f t="shared" ca="1" si="77"/>
        <v>104</v>
      </c>
      <c r="I1282">
        <f t="shared" ca="1" si="78"/>
        <v>126</v>
      </c>
      <c r="M1282">
        <f t="shared" ca="1" si="79"/>
        <v>-0.65521520903708941</v>
      </c>
    </row>
    <row r="1283" spans="2:13" x14ac:dyDescent="0.3">
      <c r="B1283">
        <f t="shared" ca="1" si="76"/>
        <v>0.26644214758001694</v>
      </c>
      <c r="F1283">
        <f t="shared" ca="1" si="77"/>
        <v>127</v>
      </c>
      <c r="I1283">
        <f t="shared" ca="1" si="78"/>
        <v>139</v>
      </c>
      <c r="M1283">
        <f t="shared" ca="1" si="79"/>
        <v>-0.62360915743463319</v>
      </c>
    </row>
    <row r="1284" spans="2:13" x14ac:dyDescent="0.3">
      <c r="B1284">
        <f t="shared" ca="1" si="76"/>
        <v>0.91748475987655465</v>
      </c>
      <c r="F1284">
        <f t="shared" ca="1" si="77"/>
        <v>146</v>
      </c>
      <c r="I1284">
        <f t="shared" ca="1" si="78"/>
        <v>122</v>
      </c>
      <c r="M1284">
        <f t="shared" ca="1" si="79"/>
        <v>1.3883500444579355</v>
      </c>
    </row>
    <row r="1285" spans="2:13" x14ac:dyDescent="0.3">
      <c r="B1285">
        <f t="shared" ca="1" si="76"/>
        <v>6.9604348470314936E-2</v>
      </c>
      <c r="F1285">
        <f t="shared" ca="1" si="77"/>
        <v>116</v>
      </c>
      <c r="I1285">
        <f t="shared" ca="1" si="78"/>
        <v>100</v>
      </c>
      <c r="M1285">
        <f t="shared" ca="1" si="79"/>
        <v>-1.4787441901991132</v>
      </c>
    </row>
    <row r="1286" spans="2:13" x14ac:dyDescent="0.3">
      <c r="B1286">
        <f t="shared" ca="1" si="76"/>
        <v>0.66925170187803473</v>
      </c>
      <c r="F1286">
        <f t="shared" ca="1" si="77"/>
        <v>103</v>
      </c>
      <c r="I1286">
        <f t="shared" ca="1" si="78"/>
        <v>123</v>
      </c>
      <c r="M1286">
        <f t="shared" ca="1" si="79"/>
        <v>0.43784782972350655</v>
      </c>
    </row>
    <row r="1287" spans="2:13" x14ac:dyDescent="0.3">
      <c r="B1287">
        <f t="shared" ca="1" si="76"/>
        <v>0.57029960377690037</v>
      </c>
      <c r="F1287">
        <f t="shared" ca="1" si="77"/>
        <v>128</v>
      </c>
      <c r="I1287">
        <f t="shared" ca="1" si="78"/>
        <v>106</v>
      </c>
      <c r="M1287">
        <f t="shared" ca="1" si="79"/>
        <v>0.17713698370427192</v>
      </c>
    </row>
    <row r="1288" spans="2:13" x14ac:dyDescent="0.3">
      <c r="B1288">
        <f t="shared" ca="1" si="76"/>
        <v>0.15351919238051237</v>
      </c>
      <c r="F1288">
        <f t="shared" ca="1" si="77"/>
        <v>130</v>
      </c>
      <c r="I1288">
        <f t="shared" ca="1" si="78"/>
        <v>119</v>
      </c>
      <c r="M1288">
        <f t="shared" ca="1" si="79"/>
        <v>-1.0214561277321548</v>
      </c>
    </row>
    <row r="1289" spans="2:13" x14ac:dyDescent="0.3">
      <c r="B1289">
        <f t="shared" ca="1" si="76"/>
        <v>0.70780601614414629</v>
      </c>
      <c r="F1289">
        <f t="shared" ca="1" si="77"/>
        <v>125</v>
      </c>
      <c r="I1289">
        <f t="shared" ca="1" si="78"/>
        <v>133</v>
      </c>
      <c r="M1289">
        <f t="shared" ca="1" si="79"/>
        <v>0.54698655702620347</v>
      </c>
    </row>
    <row r="1290" spans="2:13" x14ac:dyDescent="0.3">
      <c r="B1290">
        <f t="shared" ca="1" si="76"/>
        <v>0.27653993938850097</v>
      </c>
      <c r="F1290">
        <f t="shared" ca="1" si="77"/>
        <v>100</v>
      </c>
      <c r="I1290">
        <f t="shared" ca="1" si="78"/>
        <v>108</v>
      </c>
      <c r="M1290">
        <f t="shared" ca="1" si="79"/>
        <v>-0.59315133339091231</v>
      </c>
    </row>
    <row r="1291" spans="2:13" x14ac:dyDescent="0.3">
      <c r="B1291">
        <f t="shared" ca="1" si="76"/>
        <v>0.73346758646743604</v>
      </c>
      <c r="F1291">
        <f t="shared" ca="1" si="77"/>
        <v>146</v>
      </c>
      <c r="I1291">
        <f t="shared" ca="1" si="78"/>
        <v>132</v>
      </c>
      <c r="M1291">
        <f t="shared" ca="1" si="79"/>
        <v>0.62333435363388356</v>
      </c>
    </row>
    <row r="1292" spans="2:13" x14ac:dyDescent="0.3">
      <c r="B1292">
        <f t="shared" ca="1" si="76"/>
        <v>0.98975856650474725</v>
      </c>
      <c r="F1292">
        <f t="shared" ca="1" si="77"/>
        <v>125</v>
      </c>
      <c r="I1292">
        <f t="shared" ca="1" si="78"/>
        <v>103</v>
      </c>
      <c r="M1292">
        <f t="shared" ca="1" si="79"/>
        <v>2.3173831942997398</v>
      </c>
    </row>
    <row r="1293" spans="2:13" x14ac:dyDescent="0.3">
      <c r="B1293">
        <f t="shared" ca="1" si="76"/>
        <v>0.66560164983233561</v>
      </c>
      <c r="F1293">
        <f t="shared" ca="1" si="77"/>
        <v>118</v>
      </c>
      <c r="I1293">
        <f t="shared" ca="1" si="78"/>
        <v>112</v>
      </c>
      <c r="M1293">
        <f t="shared" ca="1" si="79"/>
        <v>0.42780005027355084</v>
      </c>
    </row>
    <row r="1294" spans="2:13" x14ac:dyDescent="0.3">
      <c r="B1294">
        <f t="shared" ref="B1294:B1357" ca="1" si="80">RAND()</f>
        <v>0.61233504433286201</v>
      </c>
      <c r="F1294">
        <f t="shared" ref="F1294:F1357" ca="1" si="81">RANDBETWEEN(100,150)</f>
        <v>103</v>
      </c>
      <c r="I1294">
        <f t="shared" ref="I1294:I1357" ca="1" si="82">ROUND(RAND()*(150-100)+100,0)</f>
        <v>134</v>
      </c>
      <c r="M1294">
        <f t="shared" ref="M1294:M1357" ca="1" si="83">_xlfn.NORM.INV(B1294,0,1)</f>
        <v>0.28541017726180967</v>
      </c>
    </row>
    <row r="1295" spans="2:13" x14ac:dyDescent="0.3">
      <c r="B1295">
        <f t="shared" ca="1" si="80"/>
        <v>7.2673521584660672E-2</v>
      </c>
      <c r="F1295">
        <f t="shared" ca="1" si="81"/>
        <v>129</v>
      </c>
      <c r="I1295">
        <f t="shared" ca="1" si="82"/>
        <v>128</v>
      </c>
      <c r="M1295">
        <f t="shared" ca="1" si="83"/>
        <v>-1.4561648886380874</v>
      </c>
    </row>
    <row r="1296" spans="2:13" x14ac:dyDescent="0.3">
      <c r="B1296">
        <f t="shared" ca="1" si="80"/>
        <v>0.3947423819594712</v>
      </c>
      <c r="F1296">
        <f t="shared" ca="1" si="81"/>
        <v>116</v>
      </c>
      <c r="I1296">
        <f t="shared" ca="1" si="82"/>
        <v>133</v>
      </c>
      <c r="M1296">
        <f t="shared" ca="1" si="83"/>
        <v>-0.26697973520051288</v>
      </c>
    </row>
    <row r="1297" spans="2:13" x14ac:dyDescent="0.3">
      <c r="B1297">
        <f t="shared" ca="1" si="80"/>
        <v>5.7709568885049634E-2</v>
      </c>
      <c r="F1297">
        <f t="shared" ca="1" si="81"/>
        <v>122</v>
      </c>
      <c r="I1297">
        <f t="shared" ca="1" si="82"/>
        <v>136</v>
      </c>
      <c r="M1297">
        <f t="shared" ca="1" si="83"/>
        <v>-1.5742955513368577</v>
      </c>
    </row>
    <row r="1298" spans="2:13" x14ac:dyDescent="0.3">
      <c r="B1298">
        <f t="shared" ca="1" si="80"/>
        <v>0.2679569754726574</v>
      </c>
      <c r="F1298">
        <f t="shared" ca="1" si="81"/>
        <v>137</v>
      </c>
      <c r="I1298">
        <f t="shared" ca="1" si="82"/>
        <v>108</v>
      </c>
      <c r="M1298">
        <f t="shared" ca="1" si="83"/>
        <v>-0.61900365517827005</v>
      </c>
    </row>
    <row r="1299" spans="2:13" x14ac:dyDescent="0.3">
      <c r="B1299">
        <f t="shared" ca="1" si="80"/>
        <v>0.93806408219178394</v>
      </c>
      <c r="F1299">
        <f t="shared" ca="1" si="81"/>
        <v>137</v>
      </c>
      <c r="I1299">
        <f t="shared" ca="1" si="82"/>
        <v>107</v>
      </c>
      <c r="M1299">
        <f t="shared" ca="1" si="83"/>
        <v>1.5387234062757345</v>
      </c>
    </row>
    <row r="1300" spans="2:13" x14ac:dyDescent="0.3">
      <c r="B1300">
        <f t="shared" ca="1" si="80"/>
        <v>0.38049854910169889</v>
      </c>
      <c r="F1300">
        <f t="shared" ca="1" si="81"/>
        <v>121</v>
      </c>
      <c r="I1300">
        <f t="shared" ca="1" si="82"/>
        <v>132</v>
      </c>
      <c r="M1300">
        <f t="shared" ca="1" si="83"/>
        <v>-0.30417168150027696</v>
      </c>
    </row>
    <row r="1301" spans="2:13" x14ac:dyDescent="0.3">
      <c r="B1301">
        <f t="shared" ca="1" si="80"/>
        <v>0.70141181183061996</v>
      </c>
      <c r="F1301">
        <f t="shared" ca="1" si="81"/>
        <v>148</v>
      </c>
      <c r="I1301">
        <f t="shared" ca="1" si="82"/>
        <v>104</v>
      </c>
      <c r="M1301">
        <f t="shared" ca="1" si="83"/>
        <v>0.52846537033223229</v>
      </c>
    </row>
    <row r="1302" spans="2:13" x14ac:dyDescent="0.3">
      <c r="B1302">
        <f t="shared" ca="1" si="80"/>
        <v>0.8859513467258584</v>
      </c>
      <c r="F1302">
        <f t="shared" ca="1" si="81"/>
        <v>137</v>
      </c>
      <c r="I1302">
        <f t="shared" ca="1" si="82"/>
        <v>112</v>
      </c>
      <c r="M1302">
        <f t="shared" ca="1" si="83"/>
        <v>1.2052746134634349</v>
      </c>
    </row>
    <row r="1303" spans="2:13" x14ac:dyDescent="0.3">
      <c r="B1303">
        <f t="shared" ca="1" si="80"/>
        <v>0.33676920359544871</v>
      </c>
      <c r="F1303">
        <f t="shared" ca="1" si="81"/>
        <v>122</v>
      </c>
      <c r="I1303">
        <f t="shared" ca="1" si="82"/>
        <v>120</v>
      </c>
      <c r="M1303">
        <f t="shared" ca="1" si="83"/>
        <v>-0.42129674445502197</v>
      </c>
    </row>
    <row r="1304" spans="2:13" x14ac:dyDescent="0.3">
      <c r="B1304">
        <f t="shared" ca="1" si="80"/>
        <v>0.58087529065597343</v>
      </c>
      <c r="F1304">
        <f t="shared" ca="1" si="81"/>
        <v>116</v>
      </c>
      <c r="I1304">
        <f t="shared" ca="1" si="82"/>
        <v>108</v>
      </c>
      <c r="M1304">
        <f t="shared" ca="1" si="83"/>
        <v>0.20413318976417158</v>
      </c>
    </row>
    <row r="1305" spans="2:13" x14ac:dyDescent="0.3">
      <c r="B1305">
        <f t="shared" ca="1" si="80"/>
        <v>0.62392298441079885</v>
      </c>
      <c r="F1305">
        <f t="shared" ca="1" si="81"/>
        <v>150</v>
      </c>
      <c r="I1305">
        <f t="shared" ca="1" si="82"/>
        <v>143</v>
      </c>
      <c r="M1305">
        <f t="shared" ca="1" si="83"/>
        <v>0.31580037800676347</v>
      </c>
    </row>
    <row r="1306" spans="2:13" x14ac:dyDescent="0.3">
      <c r="B1306">
        <f t="shared" ca="1" si="80"/>
        <v>0.81505351861873521</v>
      </c>
      <c r="F1306">
        <f t="shared" ca="1" si="81"/>
        <v>114</v>
      </c>
      <c r="I1306">
        <f t="shared" ca="1" si="82"/>
        <v>109</v>
      </c>
      <c r="M1306">
        <f t="shared" ca="1" si="83"/>
        <v>0.89667387924518349</v>
      </c>
    </row>
    <row r="1307" spans="2:13" x14ac:dyDescent="0.3">
      <c r="B1307">
        <f t="shared" ca="1" si="80"/>
        <v>0.81727759430380154</v>
      </c>
      <c r="F1307">
        <f t="shared" ca="1" si="81"/>
        <v>150</v>
      </c>
      <c r="I1307">
        <f t="shared" ca="1" si="82"/>
        <v>102</v>
      </c>
      <c r="M1307">
        <f t="shared" ca="1" si="83"/>
        <v>0.90503883947124697</v>
      </c>
    </row>
    <row r="1308" spans="2:13" x14ac:dyDescent="0.3">
      <c r="B1308">
        <f t="shared" ca="1" si="80"/>
        <v>0.51927639717310703</v>
      </c>
      <c r="F1308">
        <f t="shared" ca="1" si="81"/>
        <v>121</v>
      </c>
      <c r="I1308">
        <f t="shared" ca="1" si="82"/>
        <v>144</v>
      </c>
      <c r="M1308">
        <f t="shared" ca="1" si="83"/>
        <v>4.8337579224400115E-2</v>
      </c>
    </row>
    <row r="1309" spans="2:13" x14ac:dyDescent="0.3">
      <c r="B1309">
        <f t="shared" ca="1" si="80"/>
        <v>0.46094274261916812</v>
      </c>
      <c r="F1309">
        <f t="shared" ca="1" si="81"/>
        <v>117</v>
      </c>
      <c r="I1309">
        <f t="shared" ca="1" si="82"/>
        <v>106</v>
      </c>
      <c r="M1309">
        <f t="shared" ca="1" si="83"/>
        <v>-9.8058947850100414E-2</v>
      </c>
    </row>
    <row r="1310" spans="2:13" x14ac:dyDescent="0.3">
      <c r="B1310">
        <f t="shared" ca="1" si="80"/>
        <v>0.82011765188856911</v>
      </c>
      <c r="F1310">
        <f t="shared" ca="1" si="81"/>
        <v>144</v>
      </c>
      <c r="I1310">
        <f t="shared" ca="1" si="82"/>
        <v>129</v>
      </c>
      <c r="M1310">
        <f t="shared" ca="1" si="83"/>
        <v>0.91581354834078288</v>
      </c>
    </row>
    <row r="1311" spans="2:13" x14ac:dyDescent="0.3">
      <c r="B1311">
        <f t="shared" ca="1" si="80"/>
        <v>0.20378679831258739</v>
      </c>
      <c r="F1311">
        <f t="shared" ca="1" si="81"/>
        <v>136</v>
      </c>
      <c r="I1311">
        <f t="shared" ca="1" si="82"/>
        <v>142</v>
      </c>
      <c r="M1311">
        <f t="shared" ca="1" si="83"/>
        <v>-0.82817112041004537</v>
      </c>
    </row>
    <row r="1312" spans="2:13" x14ac:dyDescent="0.3">
      <c r="B1312">
        <f t="shared" ca="1" si="80"/>
        <v>0.43218347686667369</v>
      </c>
      <c r="F1312">
        <f t="shared" ca="1" si="81"/>
        <v>130</v>
      </c>
      <c r="I1312">
        <f t="shared" ca="1" si="82"/>
        <v>104</v>
      </c>
      <c r="M1312">
        <f t="shared" ca="1" si="83"/>
        <v>-0.17081790005116304</v>
      </c>
    </row>
    <row r="1313" spans="2:13" x14ac:dyDescent="0.3">
      <c r="B1313">
        <f t="shared" ca="1" si="80"/>
        <v>0.15898925719448564</v>
      </c>
      <c r="F1313">
        <f t="shared" ca="1" si="81"/>
        <v>137</v>
      </c>
      <c r="I1313">
        <f t="shared" ca="1" si="82"/>
        <v>123</v>
      </c>
      <c r="M1313">
        <f t="shared" ca="1" si="83"/>
        <v>-0.99862060560664734</v>
      </c>
    </row>
    <row r="1314" spans="2:13" x14ac:dyDescent="0.3">
      <c r="B1314">
        <f t="shared" ca="1" si="80"/>
        <v>0.15436267378516599</v>
      </c>
      <c r="F1314">
        <f t="shared" ca="1" si="81"/>
        <v>129</v>
      </c>
      <c r="I1314">
        <f t="shared" ca="1" si="82"/>
        <v>104</v>
      </c>
      <c r="M1314">
        <f t="shared" ca="1" si="83"/>
        <v>-1.0179002820851739</v>
      </c>
    </row>
    <row r="1315" spans="2:13" x14ac:dyDescent="0.3">
      <c r="B1315">
        <f t="shared" ca="1" si="80"/>
        <v>0.85276898905176168</v>
      </c>
      <c r="F1315">
        <f t="shared" ca="1" si="81"/>
        <v>113</v>
      </c>
      <c r="I1315">
        <f t="shared" ca="1" si="82"/>
        <v>103</v>
      </c>
      <c r="M1315">
        <f t="shared" ca="1" si="83"/>
        <v>1.0483833492711854</v>
      </c>
    </row>
    <row r="1316" spans="2:13" x14ac:dyDescent="0.3">
      <c r="B1316">
        <f t="shared" ca="1" si="80"/>
        <v>0.92929180269406864</v>
      </c>
      <c r="F1316">
        <f t="shared" ca="1" si="81"/>
        <v>127</v>
      </c>
      <c r="I1316">
        <f t="shared" ca="1" si="82"/>
        <v>133</v>
      </c>
      <c r="M1316">
        <f t="shared" ca="1" si="83"/>
        <v>1.4705369178534606</v>
      </c>
    </row>
    <row r="1317" spans="2:13" x14ac:dyDescent="0.3">
      <c r="B1317">
        <f t="shared" ca="1" si="80"/>
        <v>0.46771020847279887</v>
      </c>
      <c r="F1317">
        <f t="shared" ca="1" si="81"/>
        <v>146</v>
      </c>
      <c r="I1317">
        <f t="shared" ca="1" si="82"/>
        <v>114</v>
      </c>
      <c r="M1317">
        <f t="shared" ca="1" si="83"/>
        <v>-8.1027079540942432E-2</v>
      </c>
    </row>
    <row r="1318" spans="2:13" x14ac:dyDescent="0.3">
      <c r="B1318">
        <f t="shared" ca="1" si="80"/>
        <v>0.39533402954201424</v>
      </c>
      <c r="F1318">
        <f t="shared" ca="1" si="81"/>
        <v>109</v>
      </c>
      <c r="I1318">
        <f t="shared" ca="1" si="82"/>
        <v>118</v>
      </c>
      <c r="M1318">
        <f t="shared" ca="1" si="83"/>
        <v>-0.26544320189821563</v>
      </c>
    </row>
    <row r="1319" spans="2:13" x14ac:dyDescent="0.3">
      <c r="B1319">
        <f t="shared" ca="1" si="80"/>
        <v>0.57690670168839608</v>
      </c>
      <c r="F1319">
        <f t="shared" ca="1" si="81"/>
        <v>115</v>
      </c>
      <c r="I1319">
        <f t="shared" ca="1" si="82"/>
        <v>110</v>
      </c>
      <c r="M1319">
        <f t="shared" ca="1" si="83"/>
        <v>0.19398631601013508</v>
      </c>
    </row>
    <row r="1320" spans="2:13" x14ac:dyDescent="0.3">
      <c r="B1320">
        <f t="shared" ca="1" si="80"/>
        <v>0.91884563111835638</v>
      </c>
      <c r="F1320">
        <f t="shared" ca="1" si="81"/>
        <v>147</v>
      </c>
      <c r="I1320">
        <f t="shared" ca="1" si="82"/>
        <v>144</v>
      </c>
      <c r="M1320">
        <f t="shared" ca="1" si="83"/>
        <v>1.3973486998196465</v>
      </c>
    </row>
    <row r="1321" spans="2:13" x14ac:dyDescent="0.3">
      <c r="B1321">
        <f t="shared" ca="1" si="80"/>
        <v>5.5247851393799507E-2</v>
      </c>
      <c r="F1321">
        <f t="shared" ca="1" si="81"/>
        <v>127</v>
      </c>
      <c r="I1321">
        <f t="shared" ca="1" si="82"/>
        <v>149</v>
      </c>
      <c r="M1321">
        <f t="shared" ca="1" si="83"/>
        <v>-1.5959690533611217</v>
      </c>
    </row>
    <row r="1322" spans="2:13" x14ac:dyDescent="0.3">
      <c r="B1322">
        <f t="shared" ca="1" si="80"/>
        <v>0.69495276742337897</v>
      </c>
      <c r="F1322">
        <f t="shared" ca="1" si="81"/>
        <v>126</v>
      </c>
      <c r="I1322">
        <f t="shared" ca="1" si="82"/>
        <v>105</v>
      </c>
      <c r="M1322">
        <f t="shared" ca="1" si="83"/>
        <v>0.50993861878084468</v>
      </c>
    </row>
    <row r="1323" spans="2:13" x14ac:dyDescent="0.3">
      <c r="B1323">
        <f t="shared" ca="1" si="80"/>
        <v>0.17401787911177058</v>
      </c>
      <c r="F1323">
        <f t="shared" ca="1" si="81"/>
        <v>150</v>
      </c>
      <c r="I1323">
        <f t="shared" ca="1" si="82"/>
        <v>111</v>
      </c>
      <c r="M1323">
        <f t="shared" ca="1" si="83"/>
        <v>-0.93840608847807805</v>
      </c>
    </row>
    <row r="1324" spans="2:13" x14ac:dyDescent="0.3">
      <c r="B1324">
        <f t="shared" ca="1" si="80"/>
        <v>0.19161687880465339</v>
      </c>
      <c r="F1324">
        <f t="shared" ca="1" si="81"/>
        <v>106</v>
      </c>
      <c r="I1324">
        <f t="shared" ca="1" si="82"/>
        <v>107</v>
      </c>
      <c r="M1324">
        <f t="shared" ca="1" si="83"/>
        <v>-0.87195347792965672</v>
      </c>
    </row>
    <row r="1325" spans="2:13" x14ac:dyDescent="0.3">
      <c r="B1325">
        <f t="shared" ca="1" si="80"/>
        <v>0.35598146717012757</v>
      </c>
      <c r="F1325">
        <f t="shared" ca="1" si="81"/>
        <v>143</v>
      </c>
      <c r="I1325">
        <f t="shared" ca="1" si="82"/>
        <v>125</v>
      </c>
      <c r="M1325">
        <f t="shared" ca="1" si="83"/>
        <v>-0.36922109383761603</v>
      </c>
    </row>
    <row r="1326" spans="2:13" x14ac:dyDescent="0.3">
      <c r="B1326">
        <f t="shared" ca="1" si="80"/>
        <v>0.44673503897911626</v>
      </c>
      <c r="F1326">
        <f t="shared" ca="1" si="81"/>
        <v>124</v>
      </c>
      <c r="I1326">
        <f t="shared" ca="1" si="82"/>
        <v>101</v>
      </c>
      <c r="M1326">
        <f t="shared" ca="1" si="83"/>
        <v>-0.1339146343815448</v>
      </c>
    </row>
    <row r="1327" spans="2:13" x14ac:dyDescent="0.3">
      <c r="B1327">
        <f t="shared" ca="1" si="80"/>
        <v>0.86267090776042898</v>
      </c>
      <c r="F1327">
        <f t="shared" ca="1" si="81"/>
        <v>123</v>
      </c>
      <c r="I1327">
        <f t="shared" ca="1" si="82"/>
        <v>145</v>
      </c>
      <c r="M1327">
        <f t="shared" ca="1" si="83"/>
        <v>1.0923980392282822</v>
      </c>
    </row>
    <row r="1328" spans="2:13" x14ac:dyDescent="0.3">
      <c r="B1328">
        <f t="shared" ca="1" si="80"/>
        <v>0.84094762268004175</v>
      </c>
      <c r="F1328">
        <f t="shared" ca="1" si="81"/>
        <v>107</v>
      </c>
      <c r="I1328">
        <f t="shared" ca="1" si="82"/>
        <v>111</v>
      </c>
      <c r="M1328">
        <f t="shared" ca="1" si="83"/>
        <v>0.99836014029021558</v>
      </c>
    </row>
    <row r="1329" spans="2:13" x14ac:dyDescent="0.3">
      <c r="B1329">
        <f t="shared" ca="1" si="80"/>
        <v>0.16595505392705656</v>
      </c>
      <c r="F1329">
        <f t="shared" ca="1" si="81"/>
        <v>107</v>
      </c>
      <c r="I1329">
        <f t="shared" ca="1" si="82"/>
        <v>125</v>
      </c>
      <c r="M1329">
        <f t="shared" ca="1" si="83"/>
        <v>-0.97027365016493117</v>
      </c>
    </row>
    <row r="1330" spans="2:13" x14ac:dyDescent="0.3">
      <c r="B1330">
        <f t="shared" ca="1" si="80"/>
        <v>0.59013335556311397</v>
      </c>
      <c r="F1330">
        <f t="shared" ca="1" si="81"/>
        <v>136</v>
      </c>
      <c r="I1330">
        <f t="shared" ca="1" si="82"/>
        <v>115</v>
      </c>
      <c r="M1330">
        <f t="shared" ca="1" si="83"/>
        <v>0.2278880296255309</v>
      </c>
    </row>
    <row r="1331" spans="2:13" x14ac:dyDescent="0.3">
      <c r="B1331">
        <f t="shared" ca="1" si="80"/>
        <v>0.22970004167176428</v>
      </c>
      <c r="F1331">
        <f t="shared" ca="1" si="81"/>
        <v>128</v>
      </c>
      <c r="I1331">
        <f t="shared" ca="1" si="82"/>
        <v>112</v>
      </c>
      <c r="M1331">
        <f t="shared" ca="1" si="83"/>
        <v>-0.73983505860025423</v>
      </c>
    </row>
    <row r="1332" spans="2:13" x14ac:dyDescent="0.3">
      <c r="B1332">
        <f t="shared" ca="1" si="80"/>
        <v>0.18223747771026577</v>
      </c>
      <c r="F1332">
        <f t="shared" ca="1" si="81"/>
        <v>130</v>
      </c>
      <c r="I1332">
        <f t="shared" ca="1" si="82"/>
        <v>128</v>
      </c>
      <c r="M1332">
        <f t="shared" ca="1" si="83"/>
        <v>-0.90687111909717044</v>
      </c>
    </row>
    <row r="1333" spans="2:13" x14ac:dyDescent="0.3">
      <c r="B1333">
        <f t="shared" ca="1" si="80"/>
        <v>0.42193317863177926</v>
      </c>
      <c r="F1333">
        <f t="shared" ca="1" si="81"/>
        <v>147</v>
      </c>
      <c r="I1333">
        <f t="shared" ca="1" si="82"/>
        <v>139</v>
      </c>
      <c r="M1333">
        <f t="shared" ca="1" si="83"/>
        <v>-0.19695039393120289</v>
      </c>
    </row>
    <row r="1334" spans="2:13" x14ac:dyDescent="0.3">
      <c r="B1334">
        <f t="shared" ca="1" si="80"/>
        <v>0.64149917081431818</v>
      </c>
      <c r="F1334">
        <f t="shared" ca="1" si="81"/>
        <v>148</v>
      </c>
      <c r="I1334">
        <f t="shared" ca="1" si="82"/>
        <v>123</v>
      </c>
      <c r="M1334">
        <f t="shared" ca="1" si="83"/>
        <v>0.36246890205361887</v>
      </c>
    </row>
    <row r="1335" spans="2:13" x14ac:dyDescent="0.3">
      <c r="B1335">
        <f t="shared" ca="1" si="80"/>
        <v>1.9862774017673113E-2</v>
      </c>
      <c r="F1335">
        <f t="shared" ca="1" si="81"/>
        <v>142</v>
      </c>
      <c r="I1335">
        <f t="shared" ca="1" si="82"/>
        <v>106</v>
      </c>
      <c r="M1335">
        <f t="shared" ca="1" si="83"/>
        <v>-2.0565913806692415</v>
      </c>
    </row>
    <row r="1336" spans="2:13" x14ac:dyDescent="0.3">
      <c r="B1336">
        <f t="shared" ca="1" si="80"/>
        <v>0.68675653520659385</v>
      </c>
      <c r="F1336">
        <f t="shared" ca="1" si="81"/>
        <v>126</v>
      </c>
      <c r="I1336">
        <f t="shared" ca="1" si="82"/>
        <v>115</v>
      </c>
      <c r="M1336">
        <f t="shared" ca="1" si="83"/>
        <v>0.48667744775365651</v>
      </c>
    </row>
    <row r="1337" spans="2:13" x14ac:dyDescent="0.3">
      <c r="B1337">
        <f t="shared" ca="1" si="80"/>
        <v>0.10368941890157246</v>
      </c>
      <c r="F1337">
        <f t="shared" ca="1" si="81"/>
        <v>137</v>
      </c>
      <c r="I1337">
        <f t="shared" ca="1" si="82"/>
        <v>111</v>
      </c>
      <c r="M1337">
        <f t="shared" ca="1" si="83"/>
        <v>-1.2608057606586007</v>
      </c>
    </row>
    <row r="1338" spans="2:13" x14ac:dyDescent="0.3">
      <c r="B1338">
        <f t="shared" ca="1" si="80"/>
        <v>0.52439941486805075</v>
      </c>
      <c r="F1338">
        <f t="shared" ca="1" si="81"/>
        <v>140</v>
      </c>
      <c r="I1338">
        <f t="shared" ca="1" si="82"/>
        <v>105</v>
      </c>
      <c r="M1338">
        <f t="shared" ca="1" si="83"/>
        <v>6.119844231263552E-2</v>
      </c>
    </row>
    <row r="1339" spans="2:13" x14ac:dyDescent="0.3">
      <c r="B1339">
        <f t="shared" ca="1" si="80"/>
        <v>0.719988273081969</v>
      </c>
      <c r="F1339">
        <f t="shared" ca="1" si="81"/>
        <v>116</v>
      </c>
      <c r="I1339">
        <f t="shared" ca="1" si="82"/>
        <v>120</v>
      </c>
      <c r="M1339">
        <f t="shared" ca="1" si="83"/>
        <v>0.58280667071232228</v>
      </c>
    </row>
    <row r="1340" spans="2:13" x14ac:dyDescent="0.3">
      <c r="B1340">
        <f t="shared" ca="1" si="80"/>
        <v>0.56177813909165419</v>
      </c>
      <c r="F1340">
        <f t="shared" ca="1" si="81"/>
        <v>123</v>
      </c>
      <c r="I1340">
        <f t="shared" ca="1" si="82"/>
        <v>119</v>
      </c>
      <c r="M1340">
        <f t="shared" ca="1" si="83"/>
        <v>0.15547898270918126</v>
      </c>
    </row>
    <row r="1341" spans="2:13" x14ac:dyDescent="0.3">
      <c r="B1341">
        <f t="shared" ca="1" si="80"/>
        <v>0.31144523980357697</v>
      </c>
      <c r="F1341">
        <f t="shared" ca="1" si="81"/>
        <v>143</v>
      </c>
      <c r="I1341">
        <f t="shared" ca="1" si="82"/>
        <v>136</v>
      </c>
      <c r="M1341">
        <f t="shared" ca="1" si="83"/>
        <v>-0.49175793101214221</v>
      </c>
    </row>
    <row r="1342" spans="2:13" x14ac:dyDescent="0.3">
      <c r="B1342">
        <f t="shared" ca="1" si="80"/>
        <v>0.2305442518948706</v>
      </c>
      <c r="F1342">
        <f t="shared" ca="1" si="81"/>
        <v>135</v>
      </c>
      <c r="I1342">
        <f t="shared" ca="1" si="82"/>
        <v>138</v>
      </c>
      <c r="M1342">
        <f t="shared" ca="1" si="83"/>
        <v>-0.73705565682209662</v>
      </c>
    </row>
    <row r="1343" spans="2:13" x14ac:dyDescent="0.3">
      <c r="B1343">
        <f t="shared" ca="1" si="80"/>
        <v>0.87368472682223408</v>
      </c>
      <c r="F1343">
        <f t="shared" ca="1" si="81"/>
        <v>101</v>
      </c>
      <c r="I1343">
        <f t="shared" ca="1" si="82"/>
        <v>125</v>
      </c>
      <c r="M1343">
        <f t="shared" ca="1" si="83"/>
        <v>1.143983339739221</v>
      </c>
    </row>
    <row r="1344" spans="2:13" x14ac:dyDescent="0.3">
      <c r="B1344">
        <f t="shared" ca="1" si="80"/>
        <v>0.75531493671899774</v>
      </c>
      <c r="F1344">
        <f t="shared" ca="1" si="81"/>
        <v>144</v>
      </c>
      <c r="I1344">
        <f t="shared" ca="1" si="82"/>
        <v>130</v>
      </c>
      <c r="M1344">
        <f t="shared" ca="1" si="83"/>
        <v>0.69131099044314037</v>
      </c>
    </row>
    <row r="1345" spans="2:13" x14ac:dyDescent="0.3">
      <c r="B1345">
        <f t="shared" ca="1" si="80"/>
        <v>0.89556144006225513</v>
      </c>
      <c r="F1345">
        <f t="shared" ca="1" si="81"/>
        <v>149</v>
      </c>
      <c r="I1345">
        <f t="shared" ca="1" si="82"/>
        <v>112</v>
      </c>
      <c r="M1345">
        <f t="shared" ca="1" si="83"/>
        <v>1.2566590569187968</v>
      </c>
    </row>
    <row r="1346" spans="2:13" x14ac:dyDescent="0.3">
      <c r="B1346">
        <f t="shared" ca="1" si="80"/>
        <v>0.62065189406769972</v>
      </c>
      <c r="F1346">
        <f t="shared" ca="1" si="81"/>
        <v>119</v>
      </c>
      <c r="I1346">
        <f t="shared" ca="1" si="82"/>
        <v>132</v>
      </c>
      <c r="M1346">
        <f t="shared" ca="1" si="83"/>
        <v>0.30719334349729965</v>
      </c>
    </row>
    <row r="1347" spans="2:13" x14ac:dyDescent="0.3">
      <c r="B1347">
        <f t="shared" ca="1" si="80"/>
        <v>0.97295752203511776</v>
      </c>
      <c r="F1347">
        <f t="shared" ca="1" si="81"/>
        <v>148</v>
      </c>
      <c r="I1347">
        <f t="shared" ca="1" si="82"/>
        <v>138</v>
      </c>
      <c r="M1347">
        <f t="shared" ca="1" si="83"/>
        <v>1.926155535694327</v>
      </c>
    </row>
    <row r="1348" spans="2:13" x14ac:dyDescent="0.3">
      <c r="B1348">
        <f t="shared" ca="1" si="80"/>
        <v>0.2142144494137409</v>
      </c>
      <c r="F1348">
        <f t="shared" ca="1" si="81"/>
        <v>109</v>
      </c>
      <c r="I1348">
        <f t="shared" ca="1" si="82"/>
        <v>137</v>
      </c>
      <c r="M1348">
        <f t="shared" ca="1" si="83"/>
        <v>-0.7918830024692568</v>
      </c>
    </row>
    <row r="1349" spans="2:13" x14ac:dyDescent="0.3">
      <c r="B1349">
        <f t="shared" ca="1" si="80"/>
        <v>0.56401289691170586</v>
      </c>
      <c r="F1349">
        <f t="shared" ca="1" si="81"/>
        <v>120</v>
      </c>
      <c r="I1349">
        <f t="shared" ca="1" si="82"/>
        <v>111</v>
      </c>
      <c r="M1349">
        <f t="shared" ca="1" si="83"/>
        <v>0.16115133869707626</v>
      </c>
    </row>
    <row r="1350" spans="2:13" x14ac:dyDescent="0.3">
      <c r="B1350">
        <f t="shared" ca="1" si="80"/>
        <v>0.35004959538863412</v>
      </c>
      <c r="F1350">
        <f t="shared" ca="1" si="81"/>
        <v>121</v>
      </c>
      <c r="I1350">
        <f t="shared" ca="1" si="82"/>
        <v>141</v>
      </c>
      <c r="M1350">
        <f t="shared" ca="1" si="83"/>
        <v>-0.38518657266368156</v>
      </c>
    </row>
    <row r="1351" spans="2:13" x14ac:dyDescent="0.3">
      <c r="B1351">
        <f t="shared" ca="1" si="80"/>
        <v>0.95715442139872919</v>
      </c>
      <c r="F1351">
        <f t="shared" ca="1" si="81"/>
        <v>105</v>
      </c>
      <c r="I1351">
        <f t="shared" ca="1" si="82"/>
        <v>139</v>
      </c>
      <c r="M1351">
        <f t="shared" ca="1" si="83"/>
        <v>1.7185784567175433</v>
      </c>
    </row>
    <row r="1352" spans="2:13" x14ac:dyDescent="0.3">
      <c r="B1352">
        <f t="shared" ca="1" si="80"/>
        <v>0.68322645299786977</v>
      </c>
      <c r="F1352">
        <f t="shared" ca="1" si="81"/>
        <v>120</v>
      </c>
      <c r="I1352">
        <f t="shared" ca="1" si="82"/>
        <v>114</v>
      </c>
      <c r="M1352">
        <f t="shared" ca="1" si="83"/>
        <v>0.47674025500661676</v>
      </c>
    </row>
    <row r="1353" spans="2:13" x14ac:dyDescent="0.3">
      <c r="B1353">
        <f t="shared" ca="1" si="80"/>
        <v>0.90953617689214561</v>
      </c>
      <c r="F1353">
        <f t="shared" ca="1" si="81"/>
        <v>144</v>
      </c>
      <c r="I1353">
        <f t="shared" ca="1" si="82"/>
        <v>120</v>
      </c>
      <c r="M1353">
        <f t="shared" ca="1" si="83"/>
        <v>1.3379042663859084</v>
      </c>
    </row>
    <row r="1354" spans="2:13" x14ac:dyDescent="0.3">
      <c r="B1354">
        <f t="shared" ca="1" si="80"/>
        <v>0.26995897093813281</v>
      </c>
      <c r="F1354">
        <f t="shared" ca="1" si="81"/>
        <v>108</v>
      </c>
      <c r="I1354">
        <f t="shared" ca="1" si="82"/>
        <v>124</v>
      </c>
      <c r="M1354">
        <f t="shared" ca="1" si="83"/>
        <v>-0.61293708349498999</v>
      </c>
    </row>
    <row r="1355" spans="2:13" x14ac:dyDescent="0.3">
      <c r="B1355">
        <f t="shared" ca="1" si="80"/>
        <v>0.37549640823034036</v>
      </c>
      <c r="F1355">
        <f t="shared" ca="1" si="81"/>
        <v>117</v>
      </c>
      <c r="I1355">
        <f t="shared" ca="1" si="82"/>
        <v>105</v>
      </c>
      <c r="M1355">
        <f t="shared" ca="1" si="83"/>
        <v>-0.31733052669250023</v>
      </c>
    </row>
    <row r="1356" spans="2:13" x14ac:dyDescent="0.3">
      <c r="B1356">
        <f t="shared" ca="1" si="80"/>
        <v>0.52779571491023536</v>
      </c>
      <c r="F1356">
        <f t="shared" ca="1" si="81"/>
        <v>130</v>
      </c>
      <c r="I1356">
        <f t="shared" ca="1" si="82"/>
        <v>117</v>
      </c>
      <c r="M1356">
        <f t="shared" ca="1" si="83"/>
        <v>6.9729991412066691E-2</v>
      </c>
    </row>
    <row r="1357" spans="2:13" x14ac:dyDescent="0.3">
      <c r="B1357">
        <f t="shared" ca="1" si="80"/>
        <v>0.44344787637877336</v>
      </c>
      <c r="F1357">
        <f t="shared" ca="1" si="81"/>
        <v>141</v>
      </c>
      <c r="I1357">
        <f t="shared" ca="1" si="82"/>
        <v>147</v>
      </c>
      <c r="M1357">
        <f t="shared" ca="1" si="83"/>
        <v>-0.14223327064618049</v>
      </c>
    </row>
    <row r="1358" spans="2:13" x14ac:dyDescent="0.3">
      <c r="B1358">
        <f t="shared" ref="B1358:B1420" ca="1" si="84">RAND()</f>
        <v>0.42830965769522034</v>
      </c>
      <c r="F1358">
        <f t="shared" ref="F1358:F1420" ca="1" si="85">RANDBETWEEN(100,150)</f>
        <v>116</v>
      </c>
      <c r="I1358">
        <f t="shared" ref="I1358:I1420" ca="1" si="86">ROUND(RAND()*(150-100)+100,0)</f>
        <v>127</v>
      </c>
      <c r="M1358">
        <f t="shared" ref="M1358:M1420" ca="1" si="87">_xlfn.NORM.INV(B1358,0,1)</f>
        <v>-0.18067929003578656</v>
      </c>
    </row>
    <row r="1359" spans="2:13" x14ac:dyDescent="0.3">
      <c r="B1359">
        <f t="shared" ca="1" si="84"/>
        <v>0.47497320459479531</v>
      </c>
      <c r="F1359">
        <f t="shared" ca="1" si="85"/>
        <v>138</v>
      </c>
      <c r="I1359">
        <f t="shared" ca="1" si="86"/>
        <v>127</v>
      </c>
      <c r="M1359">
        <f t="shared" ca="1" si="87"/>
        <v>-6.2774076388774996E-2</v>
      </c>
    </row>
    <row r="1360" spans="2:13" x14ac:dyDescent="0.3">
      <c r="B1360">
        <f t="shared" ca="1" si="84"/>
        <v>0.80894604443437967</v>
      </c>
      <c r="F1360">
        <f t="shared" ca="1" si="85"/>
        <v>149</v>
      </c>
      <c r="I1360">
        <f t="shared" ca="1" si="86"/>
        <v>138</v>
      </c>
      <c r="M1360">
        <f t="shared" ca="1" si="87"/>
        <v>0.87401899182617471</v>
      </c>
    </row>
    <row r="1361" spans="2:13" x14ac:dyDescent="0.3">
      <c r="B1361">
        <f t="shared" ca="1" si="84"/>
        <v>0.40803547050481559</v>
      </c>
      <c r="F1361">
        <f t="shared" ca="1" si="85"/>
        <v>142</v>
      </c>
      <c r="I1361">
        <f t="shared" ca="1" si="86"/>
        <v>143</v>
      </c>
      <c r="M1361">
        <f t="shared" ca="1" si="87"/>
        <v>-0.23260139881014444</v>
      </c>
    </row>
    <row r="1362" spans="2:13" x14ac:dyDescent="0.3">
      <c r="B1362">
        <f t="shared" ca="1" si="84"/>
        <v>0.61436117974198712</v>
      </c>
      <c r="F1362">
        <f t="shared" ca="1" si="85"/>
        <v>114</v>
      </c>
      <c r="I1362">
        <f t="shared" ca="1" si="86"/>
        <v>113</v>
      </c>
      <c r="M1362">
        <f t="shared" ca="1" si="87"/>
        <v>0.2907040935969592</v>
      </c>
    </row>
    <row r="1363" spans="2:13" x14ac:dyDescent="0.3">
      <c r="B1363">
        <f t="shared" ca="1" si="84"/>
        <v>0.47324440933476308</v>
      </c>
      <c r="F1363">
        <f t="shared" ca="1" si="85"/>
        <v>117</v>
      </c>
      <c r="I1363">
        <f t="shared" ca="1" si="86"/>
        <v>133</v>
      </c>
      <c r="M1363">
        <f t="shared" ca="1" si="87"/>
        <v>-6.7116675537357645E-2</v>
      </c>
    </row>
    <row r="1364" spans="2:13" x14ac:dyDescent="0.3">
      <c r="B1364">
        <f t="shared" ca="1" si="84"/>
        <v>0.47670929480935398</v>
      </c>
      <c r="F1364">
        <f t="shared" ca="1" si="85"/>
        <v>149</v>
      </c>
      <c r="I1364">
        <f t="shared" ca="1" si="86"/>
        <v>132</v>
      </c>
      <c r="M1364">
        <f t="shared" ca="1" si="87"/>
        <v>-5.8414343753862868E-2</v>
      </c>
    </row>
    <row r="1365" spans="2:13" x14ac:dyDescent="0.3">
      <c r="B1365">
        <f t="shared" ca="1" si="84"/>
        <v>3.3332172843761998E-2</v>
      </c>
      <c r="F1365">
        <f t="shared" ca="1" si="85"/>
        <v>116</v>
      </c>
      <c r="I1365">
        <f t="shared" ca="1" si="86"/>
        <v>146</v>
      </c>
      <c r="M1365">
        <f t="shared" ca="1" si="87"/>
        <v>-1.8339302693194603</v>
      </c>
    </row>
    <row r="1366" spans="2:13" x14ac:dyDescent="0.3">
      <c r="B1366">
        <f t="shared" ca="1" si="84"/>
        <v>0.79989880141576197</v>
      </c>
      <c r="F1366">
        <f t="shared" ca="1" si="85"/>
        <v>121</v>
      </c>
      <c r="I1366">
        <f t="shared" ca="1" si="86"/>
        <v>108</v>
      </c>
      <c r="M1366">
        <f t="shared" ca="1" si="87"/>
        <v>0.84125981586316878</v>
      </c>
    </row>
    <row r="1367" spans="2:13" x14ac:dyDescent="0.3">
      <c r="B1367">
        <f t="shared" ca="1" si="84"/>
        <v>0.54341725415281961</v>
      </c>
      <c r="F1367">
        <f t="shared" ca="1" si="85"/>
        <v>150</v>
      </c>
      <c r="I1367">
        <f t="shared" ca="1" si="86"/>
        <v>106</v>
      </c>
      <c r="M1367">
        <f t="shared" ca="1" si="87"/>
        <v>0.10904664732529398</v>
      </c>
    </row>
    <row r="1368" spans="2:13" x14ac:dyDescent="0.3">
      <c r="B1368">
        <f t="shared" ca="1" si="84"/>
        <v>0.38554308440801133</v>
      </c>
      <c r="F1368">
        <f t="shared" ca="1" si="85"/>
        <v>104</v>
      </c>
      <c r="I1368">
        <f t="shared" ca="1" si="86"/>
        <v>105</v>
      </c>
      <c r="M1368">
        <f t="shared" ca="1" si="87"/>
        <v>-0.29095443414984451</v>
      </c>
    </row>
    <row r="1369" spans="2:13" x14ac:dyDescent="0.3">
      <c r="B1369">
        <f t="shared" ca="1" si="84"/>
        <v>4.3813532022595525E-2</v>
      </c>
      <c r="F1369">
        <f t="shared" ca="1" si="85"/>
        <v>130</v>
      </c>
      <c r="I1369">
        <f t="shared" ca="1" si="86"/>
        <v>104</v>
      </c>
      <c r="M1369">
        <f t="shared" ca="1" si="87"/>
        <v>-1.7080500067777842</v>
      </c>
    </row>
    <row r="1370" spans="2:13" x14ac:dyDescent="0.3">
      <c r="B1370">
        <f t="shared" ca="1" si="84"/>
        <v>0.57136092632120627</v>
      </c>
      <c r="F1370">
        <f t="shared" ca="1" si="85"/>
        <v>120</v>
      </c>
      <c r="I1370">
        <f t="shared" ca="1" si="86"/>
        <v>128</v>
      </c>
      <c r="M1370">
        <f t="shared" ca="1" si="87"/>
        <v>0.17984004168141365</v>
      </c>
    </row>
    <row r="1371" spans="2:13" x14ac:dyDescent="0.3">
      <c r="B1371">
        <f t="shared" ca="1" si="84"/>
        <v>0.70168157208128112</v>
      </c>
      <c r="F1371">
        <f t="shared" ca="1" si="85"/>
        <v>137</v>
      </c>
      <c r="I1371">
        <f t="shared" ca="1" si="86"/>
        <v>118</v>
      </c>
      <c r="M1371">
        <f t="shared" ca="1" si="87"/>
        <v>0.52924305065484178</v>
      </c>
    </row>
    <row r="1372" spans="2:13" x14ac:dyDescent="0.3">
      <c r="B1372">
        <f t="shared" ca="1" si="84"/>
        <v>0.61145714017957653</v>
      </c>
      <c r="F1372">
        <f t="shared" ca="1" si="85"/>
        <v>121</v>
      </c>
      <c r="I1372">
        <f t="shared" ca="1" si="86"/>
        <v>146</v>
      </c>
      <c r="M1372">
        <f t="shared" ca="1" si="87"/>
        <v>0.2831188665035102</v>
      </c>
    </row>
    <row r="1373" spans="2:13" x14ac:dyDescent="0.3">
      <c r="B1373">
        <f t="shared" ca="1" si="84"/>
        <v>0.57400989639982802</v>
      </c>
      <c r="F1373">
        <f t="shared" ca="1" si="85"/>
        <v>115</v>
      </c>
      <c r="I1373">
        <f t="shared" ca="1" si="86"/>
        <v>111</v>
      </c>
      <c r="M1373">
        <f t="shared" ca="1" si="87"/>
        <v>0.18659242399574869</v>
      </c>
    </row>
    <row r="1374" spans="2:13" x14ac:dyDescent="0.3">
      <c r="B1374">
        <f t="shared" ca="1" si="84"/>
        <v>0.70190911759300201</v>
      </c>
      <c r="F1374">
        <f t="shared" ca="1" si="85"/>
        <v>128</v>
      </c>
      <c r="I1374">
        <f t="shared" ca="1" si="86"/>
        <v>112</v>
      </c>
      <c r="M1374">
        <f t="shared" ca="1" si="87"/>
        <v>0.52989928084420679</v>
      </c>
    </row>
    <row r="1375" spans="2:13" x14ac:dyDescent="0.3">
      <c r="B1375">
        <f t="shared" ca="1" si="84"/>
        <v>9.0734239299682939E-2</v>
      </c>
      <c r="F1375">
        <f t="shared" ca="1" si="85"/>
        <v>134</v>
      </c>
      <c r="I1375">
        <f t="shared" ca="1" si="86"/>
        <v>149</v>
      </c>
      <c r="M1375">
        <f t="shared" ca="1" si="87"/>
        <v>-1.3362472292243921</v>
      </c>
    </row>
    <row r="1376" spans="2:13" x14ac:dyDescent="0.3">
      <c r="B1376">
        <f t="shared" ca="1" si="84"/>
        <v>0.88163855880324915</v>
      </c>
      <c r="F1376">
        <f t="shared" ca="1" si="85"/>
        <v>146</v>
      </c>
      <c r="I1376">
        <f t="shared" ca="1" si="86"/>
        <v>138</v>
      </c>
      <c r="M1376">
        <f t="shared" ca="1" si="87"/>
        <v>1.1832176936573682</v>
      </c>
    </row>
    <row r="1377" spans="2:13" x14ac:dyDescent="0.3">
      <c r="B1377">
        <f t="shared" ca="1" si="84"/>
        <v>0.7790837629356514</v>
      </c>
      <c r="F1377">
        <f t="shared" ca="1" si="85"/>
        <v>132</v>
      </c>
      <c r="I1377">
        <f t="shared" ca="1" si="86"/>
        <v>104</v>
      </c>
      <c r="M1377">
        <f t="shared" ca="1" si="87"/>
        <v>0.76910248327586506</v>
      </c>
    </row>
    <row r="1378" spans="2:13" x14ac:dyDescent="0.3">
      <c r="B1378">
        <f t="shared" ca="1" si="84"/>
        <v>7.1329311547950969E-2</v>
      </c>
      <c r="F1378">
        <f t="shared" ca="1" si="85"/>
        <v>134</v>
      </c>
      <c r="I1378">
        <f t="shared" ca="1" si="86"/>
        <v>137</v>
      </c>
      <c r="M1378">
        <f t="shared" ca="1" si="87"/>
        <v>-1.4659620603243495</v>
      </c>
    </row>
    <row r="1379" spans="2:13" x14ac:dyDescent="0.3">
      <c r="B1379">
        <f t="shared" ca="1" si="84"/>
        <v>0.50802090086557372</v>
      </c>
      <c r="F1379">
        <f t="shared" ca="1" si="85"/>
        <v>105</v>
      </c>
      <c r="I1379">
        <f t="shared" ca="1" si="86"/>
        <v>120</v>
      </c>
      <c r="M1379">
        <f t="shared" ca="1" si="87"/>
        <v>2.0106771617366414E-2</v>
      </c>
    </row>
    <row r="1380" spans="2:13" x14ac:dyDescent="0.3">
      <c r="B1380">
        <f t="shared" ca="1" si="84"/>
        <v>0.5814853458102005</v>
      </c>
      <c r="F1380">
        <f t="shared" ca="1" si="85"/>
        <v>137</v>
      </c>
      <c r="I1380">
        <f t="shared" ca="1" si="86"/>
        <v>133</v>
      </c>
      <c r="M1380">
        <f t="shared" ca="1" si="87"/>
        <v>0.20569481577908635</v>
      </c>
    </row>
    <row r="1381" spans="2:13" x14ac:dyDescent="0.3">
      <c r="B1381">
        <f t="shared" ca="1" si="84"/>
        <v>0.20034323172313051</v>
      </c>
      <c r="F1381">
        <f t="shared" ca="1" si="85"/>
        <v>109</v>
      </c>
      <c r="I1381">
        <f t="shared" ca="1" si="86"/>
        <v>133</v>
      </c>
      <c r="M1381">
        <f t="shared" ca="1" si="87"/>
        <v>-0.84039587102001534</v>
      </c>
    </row>
    <row r="1382" spans="2:13" x14ac:dyDescent="0.3">
      <c r="B1382">
        <f t="shared" ca="1" si="84"/>
        <v>0.39023319421226299</v>
      </c>
      <c r="F1382">
        <f t="shared" ca="1" si="85"/>
        <v>136</v>
      </c>
      <c r="I1382">
        <f t="shared" ca="1" si="86"/>
        <v>106</v>
      </c>
      <c r="M1382">
        <f t="shared" ca="1" si="87"/>
        <v>-0.2787113018886368</v>
      </c>
    </row>
    <row r="1383" spans="2:13" x14ac:dyDescent="0.3">
      <c r="B1383">
        <f t="shared" ca="1" si="84"/>
        <v>0.62532683139004763</v>
      </c>
      <c r="F1383">
        <f t="shared" ca="1" si="85"/>
        <v>107</v>
      </c>
      <c r="I1383">
        <f t="shared" ca="1" si="86"/>
        <v>139</v>
      </c>
      <c r="M1383">
        <f t="shared" ca="1" si="87"/>
        <v>0.31950139038878433</v>
      </c>
    </row>
    <row r="1384" spans="2:13" x14ac:dyDescent="0.3">
      <c r="B1384">
        <f t="shared" ca="1" si="84"/>
        <v>0.56363941913238569</v>
      </c>
      <c r="F1384">
        <f t="shared" ca="1" si="85"/>
        <v>144</v>
      </c>
      <c r="I1384">
        <f t="shared" ca="1" si="86"/>
        <v>141</v>
      </c>
      <c r="M1384">
        <f t="shared" ca="1" si="87"/>
        <v>0.16020300574465224</v>
      </c>
    </row>
    <row r="1385" spans="2:13" x14ac:dyDescent="0.3">
      <c r="B1385">
        <f t="shared" ca="1" si="84"/>
        <v>0.4563492796240245</v>
      </c>
      <c r="F1385">
        <f t="shared" ca="1" si="85"/>
        <v>122</v>
      </c>
      <c r="I1385">
        <f t="shared" ca="1" si="86"/>
        <v>101</v>
      </c>
      <c r="M1385">
        <f t="shared" ca="1" si="87"/>
        <v>-0.1096353690908443</v>
      </c>
    </row>
    <row r="1386" spans="2:13" x14ac:dyDescent="0.3">
      <c r="B1386">
        <f t="shared" ca="1" si="84"/>
        <v>0.80413384997021986</v>
      </c>
      <c r="F1386">
        <f t="shared" ca="1" si="85"/>
        <v>129</v>
      </c>
      <c r="I1386">
        <f t="shared" ca="1" si="86"/>
        <v>141</v>
      </c>
      <c r="M1386">
        <f t="shared" ca="1" si="87"/>
        <v>0.85648005565381302</v>
      </c>
    </row>
    <row r="1387" spans="2:13" x14ac:dyDescent="0.3">
      <c r="B1387">
        <f t="shared" ca="1" si="84"/>
        <v>0.54018392344835986</v>
      </c>
      <c r="F1387">
        <f t="shared" ca="1" si="85"/>
        <v>108</v>
      </c>
      <c r="I1387">
        <f t="shared" ca="1" si="86"/>
        <v>141</v>
      </c>
      <c r="M1387">
        <f t="shared" ca="1" si="87"/>
        <v>0.10089709007704807</v>
      </c>
    </row>
    <row r="1388" spans="2:13" x14ac:dyDescent="0.3">
      <c r="B1388">
        <f t="shared" ca="1" si="84"/>
        <v>0.49606123232519961</v>
      </c>
      <c r="F1388">
        <f t="shared" ca="1" si="85"/>
        <v>131</v>
      </c>
      <c r="I1388">
        <f t="shared" ca="1" si="86"/>
        <v>125</v>
      </c>
      <c r="M1388">
        <f t="shared" ca="1" si="87"/>
        <v>-9.8731868245877496E-3</v>
      </c>
    </row>
    <row r="1389" spans="2:13" x14ac:dyDescent="0.3">
      <c r="B1389">
        <f t="shared" ca="1" si="84"/>
        <v>9.6759798310211198E-2</v>
      </c>
      <c r="F1389">
        <f t="shared" ca="1" si="85"/>
        <v>111</v>
      </c>
      <c r="I1389">
        <f t="shared" ca="1" si="86"/>
        <v>148</v>
      </c>
      <c r="M1389">
        <f t="shared" ca="1" si="87"/>
        <v>-1.3002374563238632</v>
      </c>
    </row>
    <row r="1390" spans="2:13" x14ac:dyDescent="0.3">
      <c r="B1390">
        <f t="shared" ca="1" si="84"/>
        <v>0.24183709530635411</v>
      </c>
      <c r="F1390">
        <f t="shared" ca="1" si="85"/>
        <v>104</v>
      </c>
      <c r="I1390">
        <f t="shared" ca="1" si="86"/>
        <v>117</v>
      </c>
      <c r="M1390">
        <f t="shared" ca="1" si="87"/>
        <v>-0.70040535878925514</v>
      </c>
    </row>
    <row r="1391" spans="2:13" x14ac:dyDescent="0.3">
      <c r="B1391">
        <f t="shared" ca="1" si="84"/>
        <v>0.21928800225418532</v>
      </c>
      <c r="F1391">
        <f t="shared" ca="1" si="85"/>
        <v>115</v>
      </c>
      <c r="I1391">
        <f t="shared" ca="1" si="86"/>
        <v>106</v>
      </c>
      <c r="M1391">
        <f t="shared" ca="1" si="87"/>
        <v>-0.77460008933677937</v>
      </c>
    </row>
    <row r="1392" spans="2:13" x14ac:dyDescent="0.3">
      <c r="B1392">
        <f t="shared" ca="1" si="84"/>
        <v>0.11645654059392907</v>
      </c>
      <c r="F1392">
        <f t="shared" ca="1" si="85"/>
        <v>121</v>
      </c>
      <c r="I1392">
        <f t="shared" ca="1" si="86"/>
        <v>149</v>
      </c>
      <c r="M1392">
        <f t="shared" ca="1" si="87"/>
        <v>-1.1928884041779393</v>
      </c>
    </row>
    <row r="1393" spans="2:13" x14ac:dyDescent="0.3">
      <c r="B1393">
        <f t="shared" ca="1" si="84"/>
        <v>0.10300476224319466</v>
      </c>
      <c r="F1393">
        <f t="shared" ca="1" si="85"/>
        <v>125</v>
      </c>
      <c r="I1393">
        <f t="shared" ca="1" si="86"/>
        <v>101</v>
      </c>
      <c r="M1393">
        <f t="shared" ca="1" si="87"/>
        <v>-1.2646145785072658</v>
      </c>
    </row>
    <row r="1394" spans="2:13" x14ac:dyDescent="0.3">
      <c r="B1394">
        <f t="shared" ca="1" si="84"/>
        <v>0.65979281149407021</v>
      </c>
      <c r="F1394">
        <f t="shared" ca="1" si="85"/>
        <v>107</v>
      </c>
      <c r="I1394">
        <f t="shared" ca="1" si="86"/>
        <v>120</v>
      </c>
      <c r="M1394">
        <f t="shared" ca="1" si="87"/>
        <v>0.41189774047224148</v>
      </c>
    </row>
    <row r="1395" spans="2:13" x14ac:dyDescent="0.3">
      <c r="B1395">
        <f t="shared" ca="1" si="84"/>
        <v>0.8797905314056339</v>
      </c>
      <c r="F1395">
        <f t="shared" ca="1" si="85"/>
        <v>124</v>
      </c>
      <c r="I1395">
        <f t="shared" ca="1" si="86"/>
        <v>134</v>
      </c>
      <c r="M1395">
        <f t="shared" ca="1" si="87"/>
        <v>1.1739403045113062</v>
      </c>
    </row>
    <row r="1396" spans="2:13" x14ac:dyDescent="0.3">
      <c r="B1396">
        <f t="shared" ca="1" si="84"/>
        <v>0.64669275740810794</v>
      </c>
      <c r="F1396">
        <f t="shared" ca="1" si="85"/>
        <v>111</v>
      </c>
      <c r="I1396">
        <f t="shared" ca="1" si="86"/>
        <v>142</v>
      </c>
      <c r="M1396">
        <f t="shared" ca="1" si="87"/>
        <v>0.37640680840837099</v>
      </c>
    </row>
    <row r="1397" spans="2:13" x14ac:dyDescent="0.3">
      <c r="B1397">
        <f t="shared" ca="1" si="84"/>
        <v>0.72414049106466505</v>
      </c>
      <c r="F1397">
        <f t="shared" ca="1" si="85"/>
        <v>111</v>
      </c>
      <c r="I1397">
        <f t="shared" ca="1" si="86"/>
        <v>100</v>
      </c>
      <c r="M1397">
        <f t="shared" ca="1" si="87"/>
        <v>0.59518619384360993</v>
      </c>
    </row>
    <row r="1398" spans="2:13" x14ac:dyDescent="0.3">
      <c r="B1398">
        <f t="shared" ca="1" si="84"/>
        <v>0.95832994362944668</v>
      </c>
      <c r="F1398">
        <f t="shared" ca="1" si="85"/>
        <v>122</v>
      </c>
      <c r="I1398">
        <f t="shared" ca="1" si="86"/>
        <v>119</v>
      </c>
      <c r="M1398">
        <f t="shared" ca="1" si="87"/>
        <v>1.7316263431595418</v>
      </c>
    </row>
    <row r="1399" spans="2:13" x14ac:dyDescent="0.3">
      <c r="B1399">
        <f t="shared" ca="1" si="84"/>
        <v>0.28591896119102056</v>
      </c>
      <c r="F1399">
        <f t="shared" ca="1" si="85"/>
        <v>141</v>
      </c>
      <c r="I1399">
        <f t="shared" ca="1" si="86"/>
        <v>140</v>
      </c>
      <c r="M1399">
        <f t="shared" ca="1" si="87"/>
        <v>-0.56534677046127257</v>
      </c>
    </row>
    <row r="1400" spans="2:13" x14ac:dyDescent="0.3">
      <c r="B1400">
        <f t="shared" ca="1" si="84"/>
        <v>6.9157099112281517E-2</v>
      </c>
      <c r="F1400">
        <f t="shared" ca="1" si="85"/>
        <v>148</v>
      </c>
      <c r="I1400">
        <f t="shared" ca="1" si="86"/>
        <v>125</v>
      </c>
      <c r="M1400">
        <f t="shared" ca="1" si="87"/>
        <v>-1.4820980851930505</v>
      </c>
    </row>
    <row r="1401" spans="2:13" x14ac:dyDescent="0.3">
      <c r="B1401">
        <f t="shared" ca="1" si="84"/>
        <v>0.69909887101664592</v>
      </c>
      <c r="F1401">
        <f t="shared" ca="1" si="85"/>
        <v>120</v>
      </c>
      <c r="I1401">
        <f t="shared" ca="1" si="86"/>
        <v>127</v>
      </c>
      <c r="M1401">
        <f t="shared" ca="1" si="87"/>
        <v>0.52181052908284087</v>
      </c>
    </row>
    <row r="1402" spans="2:13" x14ac:dyDescent="0.3">
      <c r="B1402">
        <f t="shared" ca="1" si="84"/>
        <v>8.3466376523894992E-2</v>
      </c>
      <c r="F1402">
        <f t="shared" ca="1" si="85"/>
        <v>135</v>
      </c>
      <c r="I1402">
        <f t="shared" ca="1" si="86"/>
        <v>150</v>
      </c>
      <c r="M1402">
        <f t="shared" ca="1" si="87"/>
        <v>-1.3821268582002124</v>
      </c>
    </row>
    <row r="1403" spans="2:13" x14ac:dyDescent="0.3">
      <c r="B1403">
        <f t="shared" ca="1" si="84"/>
        <v>0.71126068916588636</v>
      </c>
      <c r="F1403">
        <f t="shared" ca="1" si="85"/>
        <v>104</v>
      </c>
      <c r="I1403">
        <f t="shared" ca="1" si="86"/>
        <v>124</v>
      </c>
      <c r="M1403">
        <f t="shared" ca="1" si="87"/>
        <v>0.55707143730348141</v>
      </c>
    </row>
    <row r="1404" spans="2:13" x14ac:dyDescent="0.3">
      <c r="B1404">
        <f t="shared" ca="1" si="84"/>
        <v>0.56428602089921231</v>
      </c>
      <c r="F1404">
        <f t="shared" ca="1" si="85"/>
        <v>120</v>
      </c>
      <c r="I1404">
        <f t="shared" ca="1" si="86"/>
        <v>101</v>
      </c>
      <c r="M1404">
        <f t="shared" ca="1" si="87"/>
        <v>0.16184494550200851</v>
      </c>
    </row>
    <row r="1405" spans="2:13" x14ac:dyDescent="0.3">
      <c r="B1405">
        <f t="shared" ca="1" si="84"/>
        <v>0.53572390358470212</v>
      </c>
      <c r="F1405">
        <f t="shared" ca="1" si="85"/>
        <v>121</v>
      </c>
      <c r="I1405">
        <f t="shared" ca="1" si="86"/>
        <v>132</v>
      </c>
      <c r="M1405">
        <f t="shared" ca="1" si="87"/>
        <v>8.9666556587464571E-2</v>
      </c>
    </row>
    <row r="1406" spans="2:13" x14ac:dyDescent="0.3">
      <c r="B1406">
        <f t="shared" ca="1" si="84"/>
        <v>0.80371054843507406</v>
      </c>
      <c r="F1406">
        <f t="shared" ca="1" si="85"/>
        <v>143</v>
      </c>
      <c r="I1406">
        <f t="shared" ca="1" si="86"/>
        <v>116</v>
      </c>
      <c r="M1406">
        <f t="shared" ca="1" si="87"/>
        <v>0.85494986536216289</v>
      </c>
    </row>
    <row r="1407" spans="2:13" x14ac:dyDescent="0.3">
      <c r="B1407">
        <f t="shared" ca="1" si="84"/>
        <v>0.25126987118778887</v>
      </c>
      <c r="F1407">
        <f t="shared" ca="1" si="85"/>
        <v>147</v>
      </c>
      <c r="I1407">
        <f t="shared" ca="1" si="86"/>
        <v>121</v>
      </c>
      <c r="M1407">
        <f t="shared" ca="1" si="87"/>
        <v>-0.67049900209215174</v>
      </c>
    </row>
    <row r="1408" spans="2:13" x14ac:dyDescent="0.3">
      <c r="B1408">
        <f t="shared" ca="1" si="84"/>
        <v>0.59845893681915829</v>
      </c>
      <c r="F1408">
        <f t="shared" ca="1" si="85"/>
        <v>141</v>
      </c>
      <c r="I1408">
        <f t="shared" ca="1" si="86"/>
        <v>116</v>
      </c>
      <c r="M1408">
        <f t="shared" ca="1" si="87"/>
        <v>0.24936025473219631</v>
      </c>
    </row>
    <row r="1409" spans="2:13" x14ac:dyDescent="0.3">
      <c r="B1409">
        <f t="shared" ca="1" si="84"/>
        <v>0.86653588381050017</v>
      </c>
      <c r="F1409">
        <f t="shared" ca="1" si="85"/>
        <v>147</v>
      </c>
      <c r="I1409">
        <f t="shared" ca="1" si="86"/>
        <v>112</v>
      </c>
      <c r="M1409">
        <f t="shared" ca="1" si="87"/>
        <v>1.1101643023452599</v>
      </c>
    </row>
    <row r="1410" spans="2:13" x14ac:dyDescent="0.3">
      <c r="B1410">
        <f t="shared" ca="1" si="84"/>
        <v>0.46049112989414331</v>
      </c>
      <c r="F1410">
        <f t="shared" ca="1" si="85"/>
        <v>109</v>
      </c>
      <c r="I1410">
        <f t="shared" ca="1" si="86"/>
        <v>137</v>
      </c>
      <c r="M1410">
        <f t="shared" ca="1" si="87"/>
        <v>-9.9196492394203736E-2</v>
      </c>
    </row>
    <row r="1411" spans="2:13" x14ac:dyDescent="0.3">
      <c r="B1411">
        <f t="shared" ca="1" si="84"/>
        <v>0.43163002025508324</v>
      </c>
      <c r="F1411">
        <f t="shared" ca="1" si="85"/>
        <v>111</v>
      </c>
      <c r="I1411">
        <f t="shared" ca="1" si="86"/>
        <v>103</v>
      </c>
      <c r="M1411">
        <f t="shared" ca="1" si="87"/>
        <v>-0.17222576813665355</v>
      </c>
    </row>
    <row r="1412" spans="2:13" x14ac:dyDescent="0.3">
      <c r="B1412">
        <f t="shared" ca="1" si="84"/>
        <v>0.98774521158710393</v>
      </c>
      <c r="F1412">
        <f t="shared" ca="1" si="85"/>
        <v>107</v>
      </c>
      <c r="I1412">
        <f t="shared" ca="1" si="86"/>
        <v>139</v>
      </c>
      <c r="M1412">
        <f t="shared" ca="1" si="87"/>
        <v>2.2490458863888594</v>
      </c>
    </row>
    <row r="1413" spans="2:13" x14ac:dyDescent="0.3">
      <c r="B1413">
        <f t="shared" ca="1" si="84"/>
        <v>0.26880057715381056</v>
      </c>
      <c r="F1413">
        <f t="shared" ca="1" si="85"/>
        <v>150</v>
      </c>
      <c r="I1413">
        <f t="shared" ca="1" si="86"/>
        <v>139</v>
      </c>
      <c r="M1413">
        <f t="shared" ca="1" si="87"/>
        <v>-0.61644455577844781</v>
      </c>
    </row>
    <row r="1414" spans="2:13" x14ac:dyDescent="0.3">
      <c r="B1414">
        <f t="shared" ca="1" si="84"/>
        <v>0.45399298675772204</v>
      </c>
      <c r="F1414">
        <f t="shared" ca="1" si="85"/>
        <v>133</v>
      </c>
      <c r="I1414">
        <f t="shared" ca="1" si="86"/>
        <v>110</v>
      </c>
      <c r="M1414">
        <f t="shared" ca="1" si="87"/>
        <v>-0.11557929449081808</v>
      </c>
    </row>
    <row r="1415" spans="2:13" x14ac:dyDescent="0.3">
      <c r="B1415">
        <f t="shared" ca="1" si="84"/>
        <v>0.54582000347811122</v>
      </c>
      <c r="F1415">
        <f t="shared" ca="1" si="85"/>
        <v>126</v>
      </c>
      <c r="I1415">
        <f t="shared" ca="1" si="86"/>
        <v>110</v>
      </c>
      <c r="M1415">
        <f t="shared" ca="1" si="87"/>
        <v>0.11510740189114298</v>
      </c>
    </row>
    <row r="1416" spans="2:13" x14ac:dyDescent="0.3">
      <c r="B1416">
        <f t="shared" ca="1" si="84"/>
        <v>0.72257205569216554</v>
      </c>
      <c r="F1416">
        <f t="shared" ca="1" si="85"/>
        <v>119</v>
      </c>
      <c r="I1416">
        <f t="shared" ca="1" si="86"/>
        <v>126</v>
      </c>
      <c r="M1416">
        <f t="shared" ca="1" si="87"/>
        <v>0.59049939892877712</v>
      </c>
    </row>
    <row r="1417" spans="2:13" x14ac:dyDescent="0.3">
      <c r="B1417">
        <f t="shared" ca="1" si="84"/>
        <v>0.17728684899613201</v>
      </c>
      <c r="F1417">
        <f t="shared" ca="1" si="85"/>
        <v>115</v>
      </c>
      <c r="I1417">
        <f t="shared" ca="1" si="86"/>
        <v>121</v>
      </c>
      <c r="M1417">
        <f t="shared" ca="1" si="87"/>
        <v>-0.92575426879424072</v>
      </c>
    </row>
    <row r="1418" spans="2:13" x14ac:dyDescent="0.3">
      <c r="B1418">
        <f t="shared" ca="1" si="84"/>
        <v>0.20213840199707533</v>
      </c>
      <c r="F1418">
        <f t="shared" ca="1" si="85"/>
        <v>134</v>
      </c>
      <c r="I1418">
        <f t="shared" ca="1" si="86"/>
        <v>113</v>
      </c>
      <c r="M1418">
        <f t="shared" ca="1" si="87"/>
        <v>-0.83400741754766095</v>
      </c>
    </row>
    <row r="1419" spans="2:13" x14ac:dyDescent="0.3">
      <c r="B1419">
        <f t="shared" ca="1" si="84"/>
        <v>0.8522858601174883</v>
      </c>
      <c r="F1419">
        <f t="shared" ca="1" si="85"/>
        <v>115</v>
      </c>
      <c r="I1419">
        <f t="shared" ca="1" si="86"/>
        <v>119</v>
      </c>
      <c r="M1419">
        <f t="shared" ca="1" si="87"/>
        <v>1.0462875760076169</v>
      </c>
    </row>
    <row r="1420" spans="2:13" x14ac:dyDescent="0.3">
      <c r="B1420">
        <f t="shared" ca="1" si="84"/>
        <v>0.64399629300459782</v>
      </c>
      <c r="F1420">
        <f t="shared" ca="1" si="85"/>
        <v>102</v>
      </c>
      <c r="I1420">
        <f t="shared" ca="1" si="86"/>
        <v>128</v>
      </c>
      <c r="M1420">
        <f t="shared" ca="1" si="87"/>
        <v>0.36916141519343254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3A81-3C46-47BD-8A8C-E9B5710F46B2}">
  <dimension ref="A1:G1137"/>
  <sheetViews>
    <sheetView zoomScale="49" zoomScaleNormal="100" workbookViewId="0">
      <selection activeCell="H11" sqref="H11"/>
    </sheetView>
  </sheetViews>
  <sheetFormatPr defaultRowHeight="14.4" x14ac:dyDescent="0.3"/>
  <cols>
    <col min="6" max="6" width="17.88671875" customWidth="1"/>
  </cols>
  <sheetData>
    <row r="1" spans="1:7" ht="18" x14ac:dyDescent="0.35">
      <c r="A1" s="1" t="s">
        <v>10</v>
      </c>
    </row>
    <row r="3" spans="1:7" x14ac:dyDescent="0.3">
      <c r="B3" t="s">
        <v>11</v>
      </c>
      <c r="C3" t="s">
        <v>13</v>
      </c>
    </row>
    <row r="4" spans="1:7" x14ac:dyDescent="0.3">
      <c r="B4" t="s">
        <v>12</v>
      </c>
      <c r="C4" t="s">
        <v>14</v>
      </c>
    </row>
    <row r="6" spans="1:7" x14ac:dyDescent="0.3">
      <c r="B6" t="s">
        <v>15</v>
      </c>
      <c r="C6" t="s">
        <v>16</v>
      </c>
      <c r="D6" t="s">
        <v>17</v>
      </c>
      <c r="E6" t="s">
        <v>18</v>
      </c>
      <c r="F6" t="s">
        <v>19</v>
      </c>
    </row>
    <row r="7" spans="1:7" x14ac:dyDescent="0.3">
      <c r="B7">
        <f ca="1">RAND()*2-1</f>
        <v>0.26370342363896615</v>
      </c>
      <c r="C7">
        <f ca="1">RAND()*2-1</f>
        <v>0.3975805985637666</v>
      </c>
      <c r="D7">
        <f ca="1">B7^2</f>
        <v>6.9539495638912055E-2</v>
      </c>
      <c r="E7">
        <f ca="1">C7^2</f>
        <v>0.15807033235432291</v>
      </c>
      <c r="G7">
        <f ca="1">AVERAGE(F7:F1137)*4</f>
        <v>3.168141592920354</v>
      </c>
    </row>
    <row r="8" spans="1:7" x14ac:dyDescent="0.3">
      <c r="B8">
        <f t="shared" ref="B8:C23" ca="1" si="0">RAND()*2-1</f>
        <v>0.63305682005155894</v>
      </c>
      <c r="C8">
        <f t="shared" ca="1" si="0"/>
        <v>0.64980525243410159</v>
      </c>
      <c r="D8">
        <f t="shared" ref="D8:D71" ca="1" si="1">B8^2</f>
        <v>0.40076093741379187</v>
      </c>
      <c r="E8">
        <f t="shared" ref="E8:E71" ca="1" si="2">C8^2</f>
        <v>0.42224686609094647</v>
      </c>
      <c r="F8">
        <f t="shared" ref="F8:F71" ca="1" si="3">IF(D8+E8&lt;=1,1,0)</f>
        <v>1</v>
      </c>
    </row>
    <row r="9" spans="1:7" x14ac:dyDescent="0.3">
      <c r="B9">
        <f t="shared" ca="1" si="0"/>
        <v>0.36389657219493032</v>
      </c>
      <c r="C9">
        <f t="shared" ca="1" si="0"/>
        <v>-0.67181124242522539</v>
      </c>
      <c r="D9">
        <f t="shared" ca="1" si="1"/>
        <v>0.13242071525522014</v>
      </c>
      <c r="E9">
        <f t="shared" ca="1" si="2"/>
        <v>0.45133034544892497</v>
      </c>
      <c r="F9">
        <f t="shared" ca="1" si="3"/>
        <v>1</v>
      </c>
    </row>
    <row r="10" spans="1:7" x14ac:dyDescent="0.3">
      <c r="B10">
        <f t="shared" ca="1" si="0"/>
        <v>0.58376983094694057</v>
      </c>
      <c r="C10">
        <f t="shared" ca="1" si="0"/>
        <v>0.23997673506797312</v>
      </c>
      <c r="D10">
        <f t="shared" ca="1" si="1"/>
        <v>0.34078721552381958</v>
      </c>
      <c r="E10">
        <f t="shared" ca="1" si="2"/>
        <v>5.7588833373884159E-2</v>
      </c>
      <c r="F10">
        <f t="shared" ca="1" si="3"/>
        <v>1</v>
      </c>
    </row>
    <row r="11" spans="1:7" x14ac:dyDescent="0.3">
      <c r="B11">
        <f t="shared" ca="1" si="0"/>
        <v>-0.98643402144076209</v>
      </c>
      <c r="C11">
        <f t="shared" ca="1" si="0"/>
        <v>0.61273806445855272</v>
      </c>
      <c r="D11">
        <f t="shared" ca="1" si="1"/>
        <v>0.97305207865579391</v>
      </c>
      <c r="E11">
        <f t="shared" ca="1" si="2"/>
        <v>0.37544793563641349</v>
      </c>
      <c r="F11">
        <f t="shared" ca="1" si="3"/>
        <v>0</v>
      </c>
    </row>
    <row r="12" spans="1:7" x14ac:dyDescent="0.3">
      <c r="B12">
        <f t="shared" ca="1" si="0"/>
        <v>0.19323500896383816</v>
      </c>
      <c r="C12">
        <f t="shared" ca="1" si="0"/>
        <v>-0.81150862550946967</v>
      </c>
      <c r="D12">
        <f t="shared" ca="1" si="1"/>
        <v>3.7339768689254614E-2</v>
      </c>
      <c r="E12">
        <f t="shared" ca="1" si="2"/>
        <v>0.6585462492762687</v>
      </c>
      <c r="F12">
        <f t="shared" ca="1" si="3"/>
        <v>1</v>
      </c>
    </row>
    <row r="13" spans="1:7" x14ac:dyDescent="0.3">
      <c r="B13">
        <f t="shared" ca="1" si="0"/>
        <v>-0.29078665912878132</v>
      </c>
      <c r="C13">
        <f t="shared" ca="1" si="0"/>
        <v>-8.29413558742782E-2</v>
      </c>
      <c r="D13">
        <f t="shared" ca="1" si="1"/>
        <v>8.4556881127278063E-2</v>
      </c>
      <c r="E13">
        <f t="shared" ca="1" si="2"/>
        <v>6.8792685142636629E-3</v>
      </c>
      <c r="F13">
        <f t="shared" ca="1" si="3"/>
        <v>1</v>
      </c>
    </row>
    <row r="14" spans="1:7" x14ac:dyDescent="0.3">
      <c r="B14">
        <f t="shared" ca="1" si="0"/>
        <v>0.72585020109137388</v>
      </c>
      <c r="C14">
        <f t="shared" ca="1" si="0"/>
        <v>0.54944733007547253</v>
      </c>
      <c r="D14">
        <f t="shared" ca="1" si="1"/>
        <v>0.52685851442438791</v>
      </c>
      <c r="E14">
        <f t="shared" ca="1" si="2"/>
        <v>0.30189236852706525</v>
      </c>
      <c r="F14">
        <f t="shared" ca="1" si="3"/>
        <v>1</v>
      </c>
    </row>
    <row r="15" spans="1:7" x14ac:dyDescent="0.3">
      <c r="B15">
        <f t="shared" ca="1" si="0"/>
        <v>0.51744850836996359</v>
      </c>
      <c r="C15">
        <f t="shared" ca="1" si="0"/>
        <v>0.84098617561128997</v>
      </c>
      <c r="D15">
        <f t="shared" ca="1" si="1"/>
        <v>0.26775295881430028</v>
      </c>
      <c r="E15">
        <f t="shared" ca="1" si="2"/>
        <v>0.70725774756930349</v>
      </c>
      <c r="F15">
        <f t="shared" ca="1" si="3"/>
        <v>1</v>
      </c>
    </row>
    <row r="16" spans="1:7" x14ac:dyDescent="0.3">
      <c r="B16">
        <f t="shared" ca="1" si="0"/>
        <v>-0.31760261700060211</v>
      </c>
      <c r="C16">
        <f t="shared" ca="1" si="0"/>
        <v>-5.8175362959982602E-2</v>
      </c>
      <c r="D16">
        <f t="shared" ca="1" si="1"/>
        <v>0.10087142232563115</v>
      </c>
      <c r="E16">
        <f t="shared" ca="1" si="2"/>
        <v>3.3843728555257154E-3</v>
      </c>
      <c r="F16">
        <f t="shared" ca="1" si="3"/>
        <v>1</v>
      </c>
    </row>
    <row r="17" spans="2:6" x14ac:dyDescent="0.3">
      <c r="B17">
        <f t="shared" ca="1" si="0"/>
        <v>-0.53145274337388404</v>
      </c>
      <c r="C17">
        <f t="shared" ca="1" si="0"/>
        <v>-0.60909667473635798</v>
      </c>
      <c r="D17">
        <f t="shared" ca="1" si="1"/>
        <v>0.28244201843962746</v>
      </c>
      <c r="E17">
        <f t="shared" ca="1" si="2"/>
        <v>0.37099875917488867</v>
      </c>
      <c r="F17">
        <f t="shared" ca="1" si="3"/>
        <v>1</v>
      </c>
    </row>
    <row r="18" spans="2:6" x14ac:dyDescent="0.3">
      <c r="B18">
        <f t="shared" ca="1" si="0"/>
        <v>0.22758594160181689</v>
      </c>
      <c r="C18">
        <f t="shared" ca="1" si="0"/>
        <v>-0.15075638001145686</v>
      </c>
      <c r="D18">
        <f t="shared" ca="1" si="1"/>
        <v>5.1795360814785606E-2</v>
      </c>
      <c r="E18">
        <f t="shared" ca="1" si="2"/>
        <v>2.2727486114158788E-2</v>
      </c>
      <c r="F18">
        <f t="shared" ca="1" si="3"/>
        <v>1</v>
      </c>
    </row>
    <row r="19" spans="2:6" x14ac:dyDescent="0.3">
      <c r="B19">
        <f t="shared" ca="1" si="0"/>
        <v>0.13417382143895495</v>
      </c>
      <c r="C19">
        <f t="shared" ca="1" si="0"/>
        <v>0.50336785304361431</v>
      </c>
      <c r="D19">
        <f t="shared" ca="1" si="1"/>
        <v>1.8002614359532567E-2</v>
      </c>
      <c r="E19">
        <f t="shared" ca="1" si="2"/>
        <v>0.25337919547773768</v>
      </c>
      <c r="F19">
        <f t="shared" ca="1" si="3"/>
        <v>1</v>
      </c>
    </row>
    <row r="20" spans="2:6" x14ac:dyDescent="0.3">
      <c r="B20">
        <f t="shared" ca="1" si="0"/>
        <v>0.39519026943916202</v>
      </c>
      <c r="C20">
        <f t="shared" ca="1" si="0"/>
        <v>0.88066506065948325</v>
      </c>
      <c r="D20">
        <f t="shared" ca="1" si="1"/>
        <v>0.15617534905939748</v>
      </c>
      <c r="E20">
        <f t="shared" ca="1" si="2"/>
        <v>0.77557094906637125</v>
      </c>
      <c r="F20">
        <f t="shared" ca="1" si="3"/>
        <v>1</v>
      </c>
    </row>
    <row r="21" spans="2:6" x14ac:dyDescent="0.3">
      <c r="B21">
        <f t="shared" ca="1" si="0"/>
        <v>0.76593141836504208</v>
      </c>
      <c r="C21">
        <f t="shared" ca="1" si="0"/>
        <v>0.12969843776126933</v>
      </c>
      <c r="D21">
        <f t="shared" ca="1" si="1"/>
        <v>0.58665093763868514</v>
      </c>
      <c r="E21">
        <f t="shared" ca="1" si="2"/>
        <v>1.6821684757713853E-2</v>
      </c>
      <c r="F21">
        <f t="shared" ca="1" si="3"/>
        <v>1</v>
      </c>
    </row>
    <row r="22" spans="2:6" x14ac:dyDescent="0.3">
      <c r="B22">
        <f t="shared" ca="1" si="0"/>
        <v>0.94728986074573962</v>
      </c>
      <c r="C22">
        <f t="shared" ca="1" si="0"/>
        <v>0.98061509260021085</v>
      </c>
      <c r="D22">
        <f t="shared" ca="1" si="1"/>
        <v>0.89735808027168273</v>
      </c>
      <c r="E22">
        <f t="shared" ca="1" si="2"/>
        <v>0.96160595983532005</v>
      </c>
      <c r="F22">
        <f t="shared" ca="1" si="3"/>
        <v>0</v>
      </c>
    </row>
    <row r="23" spans="2:6" x14ac:dyDescent="0.3">
      <c r="B23">
        <f t="shared" ca="1" si="0"/>
        <v>-0.40192419713266014</v>
      </c>
      <c r="C23">
        <f t="shared" ca="1" si="0"/>
        <v>-0.83293848948217786</v>
      </c>
      <c r="D23">
        <f t="shared" ca="1" si="1"/>
        <v>0.16154306024073345</v>
      </c>
      <c r="E23">
        <f t="shared" ca="1" si="2"/>
        <v>0.6937865272608521</v>
      </c>
      <c r="F23">
        <f t="shared" ca="1" si="3"/>
        <v>1</v>
      </c>
    </row>
    <row r="24" spans="2:6" x14ac:dyDescent="0.3">
      <c r="B24">
        <f t="shared" ref="B24:C87" ca="1" si="4">RAND()*2-1</f>
        <v>-0.39668372887940406</v>
      </c>
      <c r="C24">
        <f t="shared" ca="1" si="4"/>
        <v>-0.48303868552924722</v>
      </c>
      <c r="D24">
        <f t="shared" ca="1" si="1"/>
        <v>0.15735798075766855</v>
      </c>
      <c r="E24">
        <f t="shared" ca="1" si="2"/>
        <v>0.233326371717823</v>
      </c>
      <c r="F24">
        <f t="shared" ca="1" si="3"/>
        <v>1</v>
      </c>
    </row>
    <row r="25" spans="2:6" x14ac:dyDescent="0.3">
      <c r="B25">
        <f t="shared" ca="1" si="4"/>
        <v>-0.81055916619681478</v>
      </c>
      <c r="C25">
        <f t="shared" ca="1" si="4"/>
        <v>-0.49493466513161621</v>
      </c>
      <c r="D25">
        <f t="shared" ca="1" si="1"/>
        <v>0.65700616190567562</v>
      </c>
      <c r="E25">
        <f t="shared" ca="1" si="2"/>
        <v>0.24496032274894508</v>
      </c>
      <c r="F25">
        <f t="shared" ca="1" si="3"/>
        <v>1</v>
      </c>
    </row>
    <row r="26" spans="2:6" x14ac:dyDescent="0.3">
      <c r="B26">
        <f t="shared" ca="1" si="4"/>
        <v>0.25607838829208762</v>
      </c>
      <c r="C26">
        <f t="shared" ca="1" si="4"/>
        <v>0.72840084380342618</v>
      </c>
      <c r="D26">
        <f t="shared" ca="1" si="1"/>
        <v>6.5576140950273198E-2</v>
      </c>
      <c r="E26">
        <f t="shared" ca="1" si="2"/>
        <v>0.53056778925354331</v>
      </c>
      <c r="F26">
        <f t="shared" ca="1" si="3"/>
        <v>1</v>
      </c>
    </row>
    <row r="27" spans="2:6" x14ac:dyDescent="0.3">
      <c r="B27">
        <f t="shared" ca="1" si="4"/>
        <v>0.62181720604473867</v>
      </c>
      <c r="C27">
        <f t="shared" ca="1" si="4"/>
        <v>0.50425417900312519</v>
      </c>
      <c r="D27">
        <f t="shared" ca="1" si="1"/>
        <v>0.38665663773328496</v>
      </c>
      <c r="E27">
        <f t="shared" ca="1" si="2"/>
        <v>0.2542722770421158</v>
      </c>
      <c r="F27">
        <f t="shared" ca="1" si="3"/>
        <v>1</v>
      </c>
    </row>
    <row r="28" spans="2:6" x14ac:dyDescent="0.3">
      <c r="B28">
        <f t="shared" ca="1" si="4"/>
        <v>0.86372635851212975</v>
      </c>
      <c r="C28">
        <f t="shared" ca="1" si="4"/>
        <v>-0.38812774433201547</v>
      </c>
      <c r="D28">
        <f t="shared" ca="1" si="1"/>
        <v>0.74602322238862406</v>
      </c>
      <c r="E28">
        <f t="shared" ca="1" si="2"/>
        <v>0.15064314592025838</v>
      </c>
      <c r="F28">
        <f t="shared" ca="1" si="3"/>
        <v>1</v>
      </c>
    </row>
    <row r="29" spans="2:6" x14ac:dyDescent="0.3">
      <c r="B29">
        <f t="shared" ca="1" si="4"/>
        <v>-0.18111122921828615</v>
      </c>
      <c r="C29">
        <f t="shared" ca="1" si="4"/>
        <v>-0.28599842831875666</v>
      </c>
      <c r="D29">
        <f t="shared" ca="1" si="1"/>
        <v>3.2801277348958588E-2</v>
      </c>
      <c r="E29">
        <f t="shared" ca="1" si="2"/>
        <v>8.1795101000798995E-2</v>
      </c>
      <c r="F29">
        <f t="shared" ca="1" si="3"/>
        <v>1</v>
      </c>
    </row>
    <row r="30" spans="2:6" x14ac:dyDescent="0.3">
      <c r="B30">
        <f t="shared" ca="1" si="4"/>
        <v>-0.8739095345314607</v>
      </c>
      <c r="C30">
        <f t="shared" ca="1" si="4"/>
        <v>0.22928459794407585</v>
      </c>
      <c r="D30">
        <f t="shared" ca="1" si="1"/>
        <v>0.76371787454499429</v>
      </c>
      <c r="E30">
        <f t="shared" ca="1" si="2"/>
        <v>5.2571426854376511E-2</v>
      </c>
      <c r="F30">
        <f t="shared" ca="1" si="3"/>
        <v>1</v>
      </c>
    </row>
    <row r="31" spans="2:6" x14ac:dyDescent="0.3">
      <c r="B31">
        <f t="shared" ca="1" si="4"/>
        <v>0.94247465353166415</v>
      </c>
      <c r="C31">
        <f t="shared" ca="1" si="4"/>
        <v>-0.48959066100187809</v>
      </c>
      <c r="D31">
        <f t="shared" ca="1" si="1"/>
        <v>0.88825847254963042</v>
      </c>
      <c r="E31">
        <f t="shared" ca="1" si="2"/>
        <v>0.23969901534025592</v>
      </c>
      <c r="F31">
        <f t="shared" ca="1" si="3"/>
        <v>0</v>
      </c>
    </row>
    <row r="32" spans="2:6" x14ac:dyDescent="0.3">
      <c r="B32">
        <f t="shared" ca="1" si="4"/>
        <v>-0.46860330792809868</v>
      </c>
      <c r="C32">
        <f t="shared" ca="1" si="4"/>
        <v>-0.18538389865035265</v>
      </c>
      <c r="D32">
        <f t="shared" ca="1" si="1"/>
        <v>0.21958906020115648</v>
      </c>
      <c r="E32">
        <f t="shared" ca="1" si="2"/>
        <v>3.4367189878804223E-2</v>
      </c>
      <c r="F32">
        <f t="shared" ca="1" si="3"/>
        <v>1</v>
      </c>
    </row>
    <row r="33" spans="2:6" x14ac:dyDescent="0.3">
      <c r="B33">
        <f t="shared" ca="1" si="4"/>
        <v>0.69270257575343752</v>
      </c>
      <c r="C33">
        <f t="shared" ca="1" si="4"/>
        <v>-0.23602558172364851</v>
      </c>
      <c r="D33">
        <f t="shared" ca="1" si="1"/>
        <v>0.47983685845544682</v>
      </c>
      <c r="E33">
        <f t="shared" ca="1" si="2"/>
        <v>5.5708075227986681E-2</v>
      </c>
      <c r="F33">
        <f t="shared" ca="1" si="3"/>
        <v>1</v>
      </c>
    </row>
    <row r="34" spans="2:6" x14ac:dyDescent="0.3">
      <c r="B34">
        <f t="shared" ca="1" si="4"/>
        <v>-0.2681418697116229</v>
      </c>
      <c r="C34">
        <f t="shared" ca="1" si="4"/>
        <v>-0.28708570975710801</v>
      </c>
      <c r="D34">
        <f t="shared" ca="1" si="1"/>
        <v>7.1900062292444958E-2</v>
      </c>
      <c r="E34">
        <f t="shared" ca="1" si="2"/>
        <v>8.2418204746742454E-2</v>
      </c>
      <c r="F34">
        <f t="shared" ca="1" si="3"/>
        <v>1</v>
      </c>
    </row>
    <row r="35" spans="2:6" x14ac:dyDescent="0.3">
      <c r="B35">
        <f t="shared" ca="1" si="4"/>
        <v>-0.30410719929785879</v>
      </c>
      <c r="C35">
        <f t="shared" ca="1" si="4"/>
        <v>-0.56153888409853536</v>
      </c>
      <c r="D35">
        <f t="shared" ca="1" si="1"/>
        <v>9.2481188664787606E-2</v>
      </c>
      <c r="E35">
        <f t="shared" ca="1" si="2"/>
        <v>0.31532591835462831</v>
      </c>
      <c r="F35">
        <f t="shared" ca="1" si="3"/>
        <v>1</v>
      </c>
    </row>
    <row r="36" spans="2:6" x14ac:dyDescent="0.3">
      <c r="B36">
        <f t="shared" ca="1" si="4"/>
        <v>-0.14353598826567104</v>
      </c>
      <c r="C36">
        <f t="shared" ca="1" si="4"/>
        <v>-0.44906568532541957</v>
      </c>
      <c r="D36">
        <f t="shared" ca="1" si="1"/>
        <v>2.0602579927402855E-2</v>
      </c>
      <c r="E36">
        <f t="shared" ca="1" si="2"/>
        <v>0.20165998973678875</v>
      </c>
      <c r="F36">
        <f t="shared" ca="1" si="3"/>
        <v>1</v>
      </c>
    </row>
    <row r="37" spans="2:6" x14ac:dyDescent="0.3">
      <c r="B37">
        <f t="shared" ca="1" si="4"/>
        <v>-0.97548979134272673</v>
      </c>
      <c r="C37">
        <f t="shared" ca="1" si="4"/>
        <v>-0.43325858827405184</v>
      </c>
      <c r="D37">
        <f t="shared" ca="1" si="1"/>
        <v>0.95158033301387657</v>
      </c>
      <c r="E37">
        <f t="shared" ca="1" si="2"/>
        <v>0.18771300431322438</v>
      </c>
      <c r="F37">
        <f t="shared" ca="1" si="3"/>
        <v>0</v>
      </c>
    </row>
    <row r="38" spans="2:6" x14ac:dyDescent="0.3">
      <c r="B38">
        <f t="shared" ca="1" si="4"/>
        <v>-0.44044522655447405</v>
      </c>
      <c r="C38">
        <f t="shared" ca="1" si="4"/>
        <v>-0.19153892902982816</v>
      </c>
      <c r="D38">
        <f t="shared" ca="1" si="1"/>
        <v>0.19399199759462196</v>
      </c>
      <c r="E38">
        <f t="shared" ca="1" si="2"/>
        <v>3.6687161333893548E-2</v>
      </c>
      <c r="F38">
        <f t="shared" ca="1" si="3"/>
        <v>1</v>
      </c>
    </row>
    <row r="39" spans="2:6" x14ac:dyDescent="0.3">
      <c r="B39">
        <f t="shared" ca="1" si="4"/>
        <v>0.74465460407190909</v>
      </c>
      <c r="C39">
        <f t="shared" ca="1" si="4"/>
        <v>-0.92435490246969754</v>
      </c>
      <c r="D39">
        <f t="shared" ca="1" si="1"/>
        <v>0.55451047936549169</v>
      </c>
      <c r="E39">
        <f t="shared" ca="1" si="2"/>
        <v>0.85443198571976409</v>
      </c>
      <c r="F39">
        <f t="shared" ca="1" si="3"/>
        <v>0</v>
      </c>
    </row>
    <row r="40" spans="2:6" x14ac:dyDescent="0.3">
      <c r="B40">
        <f t="shared" ca="1" si="4"/>
        <v>0.6610686381527473</v>
      </c>
      <c r="C40">
        <f t="shared" ca="1" si="4"/>
        <v>-0.23584957864668454</v>
      </c>
      <c r="D40">
        <f t="shared" ca="1" si="1"/>
        <v>0.43701174434912793</v>
      </c>
      <c r="E40">
        <f t="shared" ca="1" si="2"/>
        <v>5.5625023747818636E-2</v>
      </c>
      <c r="F40">
        <f t="shared" ca="1" si="3"/>
        <v>1</v>
      </c>
    </row>
    <row r="41" spans="2:6" x14ac:dyDescent="0.3">
      <c r="B41">
        <f t="shared" ca="1" si="4"/>
        <v>0.47385821353980462</v>
      </c>
      <c r="C41">
        <f t="shared" ca="1" si="4"/>
        <v>0.80763370284561442</v>
      </c>
      <c r="D41">
        <f t="shared" ca="1" si="1"/>
        <v>0.22454160653913507</v>
      </c>
      <c r="E41">
        <f t="shared" ca="1" si="2"/>
        <v>0.65227219797211822</v>
      </c>
      <c r="F41">
        <f t="shared" ca="1" si="3"/>
        <v>1</v>
      </c>
    </row>
    <row r="42" spans="2:6" x14ac:dyDescent="0.3">
      <c r="B42">
        <f t="shared" ca="1" si="4"/>
        <v>0.15347986788911783</v>
      </c>
      <c r="C42">
        <f t="shared" ca="1" si="4"/>
        <v>-0.55561780720221754</v>
      </c>
      <c r="D42">
        <f t="shared" ca="1" si="1"/>
        <v>2.3556069847261062E-2</v>
      </c>
      <c r="E42">
        <f t="shared" ca="1" si="2"/>
        <v>0.30871114768020058</v>
      </c>
      <c r="F42">
        <f t="shared" ca="1" si="3"/>
        <v>1</v>
      </c>
    </row>
    <row r="43" spans="2:6" x14ac:dyDescent="0.3">
      <c r="B43">
        <f t="shared" ca="1" si="4"/>
        <v>-0.33333772020119889</v>
      </c>
      <c r="C43">
        <f t="shared" ca="1" si="4"/>
        <v>0.77117439098903806</v>
      </c>
      <c r="D43">
        <f t="shared" ca="1" si="1"/>
        <v>0.11111403570893276</v>
      </c>
      <c r="E43">
        <f t="shared" ca="1" si="2"/>
        <v>0.5947099413173137</v>
      </c>
      <c r="F43">
        <f t="shared" ca="1" si="3"/>
        <v>1</v>
      </c>
    </row>
    <row r="44" spans="2:6" x14ac:dyDescent="0.3">
      <c r="B44">
        <f t="shared" ca="1" si="4"/>
        <v>8.1152797350188433E-2</v>
      </c>
      <c r="C44">
        <f t="shared" ca="1" si="4"/>
        <v>0.98676111565206726</v>
      </c>
      <c r="D44">
        <f t="shared" ca="1" si="1"/>
        <v>6.5857765177607507E-3</v>
      </c>
      <c r="E44">
        <f t="shared" ca="1" si="2"/>
        <v>0.9736974993629125</v>
      </c>
      <c r="F44">
        <f t="shared" ca="1" si="3"/>
        <v>1</v>
      </c>
    </row>
    <row r="45" spans="2:6" x14ac:dyDescent="0.3">
      <c r="B45">
        <f t="shared" ca="1" si="4"/>
        <v>0.32611649138233934</v>
      </c>
      <c r="C45">
        <f t="shared" ca="1" si="4"/>
        <v>0.91431245859264609</v>
      </c>
      <c r="D45">
        <f t="shared" ca="1" si="1"/>
        <v>0.10635196595152741</v>
      </c>
      <c r="E45">
        <f t="shared" ca="1" si="2"/>
        <v>0.83596727193772913</v>
      </c>
      <c r="F45">
        <f t="shared" ca="1" si="3"/>
        <v>1</v>
      </c>
    </row>
    <row r="46" spans="2:6" x14ac:dyDescent="0.3">
      <c r="B46">
        <f t="shared" ca="1" si="4"/>
        <v>-0.43667277433448315</v>
      </c>
      <c r="C46">
        <f t="shared" ca="1" si="4"/>
        <v>0.97185165706761256</v>
      </c>
      <c r="D46">
        <f t="shared" ca="1" si="1"/>
        <v>0.19068311184497444</v>
      </c>
      <c r="E46">
        <f t="shared" ca="1" si="2"/>
        <v>0.94449564334506442</v>
      </c>
      <c r="F46">
        <f t="shared" ca="1" si="3"/>
        <v>0</v>
      </c>
    </row>
    <row r="47" spans="2:6" x14ac:dyDescent="0.3">
      <c r="B47">
        <f t="shared" ca="1" si="4"/>
        <v>0.56554679663456842</v>
      </c>
      <c r="C47">
        <f t="shared" ca="1" si="4"/>
        <v>0.89130623685439136</v>
      </c>
      <c r="D47">
        <f t="shared" ca="1" si="1"/>
        <v>0.31984317918362187</v>
      </c>
      <c r="E47">
        <f t="shared" ca="1" si="2"/>
        <v>0.79442680785553643</v>
      </c>
      <c r="F47">
        <f t="shared" ca="1" si="3"/>
        <v>0</v>
      </c>
    </row>
    <row r="48" spans="2:6" x14ac:dyDescent="0.3">
      <c r="B48">
        <f t="shared" ca="1" si="4"/>
        <v>-0.84650481080821849</v>
      </c>
      <c r="C48">
        <f t="shared" ca="1" si="4"/>
        <v>0.86963352417874473</v>
      </c>
      <c r="D48">
        <f t="shared" ca="1" si="1"/>
        <v>0.71657039472145778</v>
      </c>
      <c r="E48">
        <f t="shared" ca="1" si="2"/>
        <v>0.7562624663755434</v>
      </c>
      <c r="F48">
        <f t="shared" ca="1" si="3"/>
        <v>0</v>
      </c>
    </row>
    <row r="49" spans="2:6" x14ac:dyDescent="0.3">
      <c r="B49">
        <f t="shared" ca="1" si="4"/>
        <v>-0.88577261041747057</v>
      </c>
      <c r="C49">
        <f t="shared" ca="1" si="4"/>
        <v>0.55873899117762194</v>
      </c>
      <c r="D49">
        <f t="shared" ca="1" si="1"/>
        <v>0.78459311736578008</v>
      </c>
      <c r="E49">
        <f t="shared" ca="1" si="2"/>
        <v>0.31218926026218669</v>
      </c>
      <c r="F49">
        <f t="shared" ca="1" si="3"/>
        <v>0</v>
      </c>
    </row>
    <row r="50" spans="2:6" x14ac:dyDescent="0.3">
      <c r="B50">
        <f t="shared" ca="1" si="4"/>
        <v>0.15999995058308203</v>
      </c>
      <c r="C50">
        <f t="shared" ca="1" si="4"/>
        <v>-0.54282355625984868</v>
      </c>
      <c r="D50">
        <f t="shared" ca="1" si="1"/>
        <v>2.5599984186588692E-2</v>
      </c>
      <c r="E50">
        <f t="shared" ca="1" si="2"/>
        <v>0.29465741323058908</v>
      </c>
      <c r="F50">
        <f t="shared" ca="1" si="3"/>
        <v>1</v>
      </c>
    </row>
    <row r="51" spans="2:6" x14ac:dyDescent="0.3">
      <c r="B51">
        <f t="shared" ca="1" si="4"/>
        <v>0.59250249235737451</v>
      </c>
      <c r="C51">
        <f t="shared" ca="1" si="4"/>
        <v>-0.88539511361021295</v>
      </c>
      <c r="D51">
        <f t="shared" ca="1" si="1"/>
        <v>0.35105920344970065</v>
      </c>
      <c r="E51">
        <f t="shared" ca="1" si="2"/>
        <v>0.78392450720484186</v>
      </c>
      <c r="F51">
        <f t="shared" ca="1" si="3"/>
        <v>0</v>
      </c>
    </row>
    <row r="52" spans="2:6" x14ac:dyDescent="0.3">
      <c r="B52">
        <f t="shared" ca="1" si="4"/>
        <v>-0.54955945984842969</v>
      </c>
      <c r="C52">
        <f t="shared" ca="1" si="4"/>
        <v>-0.90848288281655787</v>
      </c>
      <c r="D52">
        <f t="shared" ca="1" si="1"/>
        <v>0.30201559990889781</v>
      </c>
      <c r="E52">
        <f t="shared" ca="1" si="2"/>
        <v>0.82534114837068362</v>
      </c>
      <c r="F52">
        <f t="shared" ca="1" si="3"/>
        <v>0</v>
      </c>
    </row>
    <row r="53" spans="2:6" x14ac:dyDescent="0.3">
      <c r="B53">
        <f t="shared" ca="1" si="4"/>
        <v>0.8132099088273157</v>
      </c>
      <c r="C53">
        <f t="shared" ca="1" si="4"/>
        <v>-0.97862408215460572</v>
      </c>
      <c r="D53">
        <f t="shared" ca="1" si="1"/>
        <v>0.66131035581493114</v>
      </c>
      <c r="E53">
        <f t="shared" ca="1" si="2"/>
        <v>0.95770509417294447</v>
      </c>
      <c r="F53">
        <f t="shared" ca="1" si="3"/>
        <v>0</v>
      </c>
    </row>
    <row r="54" spans="2:6" x14ac:dyDescent="0.3">
      <c r="B54">
        <f t="shared" ca="1" si="4"/>
        <v>-0.66191461453261402</v>
      </c>
      <c r="C54">
        <f t="shared" ca="1" si="4"/>
        <v>-0.7010583630315208</v>
      </c>
      <c r="D54">
        <f t="shared" ca="1" si="1"/>
        <v>0.43813095693185899</v>
      </c>
      <c r="E54">
        <f t="shared" ca="1" si="2"/>
        <v>0.49148282837643559</v>
      </c>
      <c r="F54">
        <f t="shared" ca="1" si="3"/>
        <v>1</v>
      </c>
    </row>
    <row r="55" spans="2:6" x14ac:dyDescent="0.3">
      <c r="B55">
        <f t="shared" ca="1" si="4"/>
        <v>-0.37392615002825624</v>
      </c>
      <c r="C55">
        <f t="shared" ca="1" si="4"/>
        <v>-0.57364458164880361</v>
      </c>
      <c r="D55">
        <f t="shared" ca="1" si="1"/>
        <v>0.139820765674954</v>
      </c>
      <c r="E55">
        <f t="shared" ca="1" si="2"/>
        <v>0.3290681060550309</v>
      </c>
      <c r="F55">
        <f t="shared" ca="1" si="3"/>
        <v>1</v>
      </c>
    </row>
    <row r="56" spans="2:6" x14ac:dyDescent="0.3">
      <c r="B56">
        <f t="shared" ca="1" si="4"/>
        <v>-5.8668563097409754E-2</v>
      </c>
      <c r="C56">
        <f t="shared" ca="1" si="4"/>
        <v>-0.34895876542589543</v>
      </c>
      <c r="D56">
        <f t="shared" ca="1" si="1"/>
        <v>3.4420002959147495E-3</v>
      </c>
      <c r="E56">
        <f t="shared" ca="1" si="2"/>
        <v>0.12177221996756511</v>
      </c>
      <c r="F56">
        <f t="shared" ca="1" si="3"/>
        <v>1</v>
      </c>
    </row>
    <row r="57" spans="2:6" x14ac:dyDescent="0.3">
      <c r="B57">
        <f t="shared" ca="1" si="4"/>
        <v>-0.53563194796436631</v>
      </c>
      <c r="C57">
        <f t="shared" ca="1" si="4"/>
        <v>0.85490527897782531</v>
      </c>
      <c r="D57">
        <f t="shared" ca="1" si="1"/>
        <v>0.2869015836801016</v>
      </c>
      <c r="E57">
        <f t="shared" ca="1" si="2"/>
        <v>0.73086303602415337</v>
      </c>
      <c r="F57">
        <f t="shared" ca="1" si="3"/>
        <v>0</v>
      </c>
    </row>
    <row r="58" spans="2:6" x14ac:dyDescent="0.3">
      <c r="B58">
        <f t="shared" ca="1" si="4"/>
        <v>-0.81099772209332355</v>
      </c>
      <c r="C58">
        <f t="shared" ca="1" si="4"/>
        <v>-0.26013614388368556</v>
      </c>
      <c r="D58">
        <f t="shared" ca="1" si="1"/>
        <v>0.6577173052405596</v>
      </c>
      <c r="E58">
        <f t="shared" ca="1" si="2"/>
        <v>6.7670813354673551E-2</v>
      </c>
      <c r="F58">
        <f t="shared" ca="1" si="3"/>
        <v>1</v>
      </c>
    </row>
    <row r="59" spans="2:6" x14ac:dyDescent="0.3">
      <c r="B59">
        <f t="shared" ca="1" si="4"/>
        <v>0.80637494536438337</v>
      </c>
      <c r="C59">
        <f t="shared" ca="1" si="4"/>
        <v>-0.25552467499047027</v>
      </c>
      <c r="D59">
        <f t="shared" ca="1" si="1"/>
        <v>0.65024055251141222</v>
      </c>
      <c r="E59">
        <f t="shared" ca="1" si="2"/>
        <v>6.5292859528985461E-2</v>
      </c>
      <c r="F59">
        <f t="shared" ca="1" si="3"/>
        <v>1</v>
      </c>
    </row>
    <row r="60" spans="2:6" x14ac:dyDescent="0.3">
      <c r="B60">
        <f t="shared" ca="1" si="4"/>
        <v>-0.57769763245949135</v>
      </c>
      <c r="C60">
        <f t="shared" ca="1" si="4"/>
        <v>-6.4203462061647842E-2</v>
      </c>
      <c r="D60">
        <f t="shared" ca="1" si="1"/>
        <v>0.33373455454930157</v>
      </c>
      <c r="E60">
        <f t="shared" ca="1" si="2"/>
        <v>4.1220845407014539E-3</v>
      </c>
      <c r="F60">
        <f t="shared" ca="1" si="3"/>
        <v>1</v>
      </c>
    </row>
    <row r="61" spans="2:6" x14ac:dyDescent="0.3">
      <c r="B61">
        <f t="shared" ca="1" si="4"/>
        <v>-0.2948976287070737</v>
      </c>
      <c r="C61">
        <f t="shared" ca="1" si="4"/>
        <v>-0.96598176824378701</v>
      </c>
      <c r="D61">
        <f t="shared" ca="1" si="1"/>
        <v>8.6964611417055096E-2</v>
      </c>
      <c r="E61">
        <f t="shared" ca="1" si="2"/>
        <v>0.93312077657939341</v>
      </c>
      <c r="F61">
        <f t="shared" ca="1" si="3"/>
        <v>0</v>
      </c>
    </row>
    <row r="62" spans="2:6" x14ac:dyDescent="0.3">
      <c r="B62">
        <f t="shared" ca="1" si="4"/>
        <v>-0.91601414926991542</v>
      </c>
      <c r="C62">
        <f t="shared" ca="1" si="4"/>
        <v>-0.76956092559454548</v>
      </c>
      <c r="D62">
        <f t="shared" ca="1" si="1"/>
        <v>0.83908192166268691</v>
      </c>
      <c r="E62">
        <f t="shared" ca="1" si="2"/>
        <v>0.5922240182019336</v>
      </c>
      <c r="F62">
        <f t="shared" ca="1" si="3"/>
        <v>0</v>
      </c>
    </row>
    <row r="63" spans="2:6" x14ac:dyDescent="0.3">
      <c r="B63">
        <f t="shared" ca="1" si="4"/>
        <v>-0.64612097455157924</v>
      </c>
      <c r="C63">
        <f t="shared" ca="1" si="4"/>
        <v>-0.87521103093426955</v>
      </c>
      <c r="D63">
        <f t="shared" ca="1" si="1"/>
        <v>0.41747231375548249</v>
      </c>
      <c r="E63">
        <f t="shared" ca="1" si="2"/>
        <v>0.76599434866902694</v>
      </c>
      <c r="F63">
        <f t="shared" ca="1" si="3"/>
        <v>0</v>
      </c>
    </row>
    <row r="64" spans="2:6" x14ac:dyDescent="0.3">
      <c r="B64">
        <f t="shared" ca="1" si="4"/>
        <v>-0.57852375216258145</v>
      </c>
      <c r="C64">
        <f t="shared" ca="1" si="4"/>
        <v>-7.1066910504665515E-2</v>
      </c>
      <c r="D64">
        <f t="shared" ca="1" si="1"/>
        <v>0.33468973181627198</v>
      </c>
      <c r="E64">
        <f t="shared" ca="1" si="2"/>
        <v>5.0505057686781379E-3</v>
      </c>
      <c r="F64">
        <f t="shared" ca="1" si="3"/>
        <v>1</v>
      </c>
    </row>
    <row r="65" spans="2:6" x14ac:dyDescent="0.3">
      <c r="B65">
        <f t="shared" ca="1" si="4"/>
        <v>0.2041621865230141</v>
      </c>
      <c r="C65">
        <f t="shared" ca="1" si="4"/>
        <v>-2.7960318531739414E-2</v>
      </c>
      <c r="D65">
        <f t="shared" ca="1" si="1"/>
        <v>4.1682198405857997E-2</v>
      </c>
      <c r="E65">
        <f t="shared" ca="1" si="2"/>
        <v>7.8177941239633054E-4</v>
      </c>
      <c r="F65">
        <f t="shared" ca="1" si="3"/>
        <v>1</v>
      </c>
    </row>
    <row r="66" spans="2:6" x14ac:dyDescent="0.3">
      <c r="B66">
        <f t="shared" ca="1" si="4"/>
        <v>-0.72882523104516395</v>
      </c>
      <c r="C66">
        <f t="shared" ca="1" si="4"/>
        <v>0.56771006725457207</v>
      </c>
      <c r="D66">
        <f t="shared" ca="1" si="1"/>
        <v>0.53118621740803662</v>
      </c>
      <c r="E66">
        <f t="shared" ca="1" si="2"/>
        <v>0.32229472046219076</v>
      </c>
      <c r="F66">
        <f t="shared" ca="1" si="3"/>
        <v>1</v>
      </c>
    </row>
    <row r="67" spans="2:6" x14ac:dyDescent="0.3">
      <c r="B67">
        <f t="shared" ca="1" si="4"/>
        <v>0.39991764875596081</v>
      </c>
      <c r="C67">
        <f t="shared" ca="1" si="4"/>
        <v>-0.64042472221653468</v>
      </c>
      <c r="D67">
        <f t="shared" ca="1" si="1"/>
        <v>0.15993412578649605</v>
      </c>
      <c r="E67">
        <f t="shared" ca="1" si="2"/>
        <v>0.4101438248261256</v>
      </c>
      <c r="F67">
        <f t="shared" ca="1" si="3"/>
        <v>1</v>
      </c>
    </row>
    <row r="68" spans="2:6" x14ac:dyDescent="0.3">
      <c r="B68">
        <f t="shared" ca="1" si="4"/>
        <v>-0.7898914838736939</v>
      </c>
      <c r="C68">
        <f t="shared" ca="1" si="4"/>
        <v>-0.17662113451220574</v>
      </c>
      <c r="D68">
        <f t="shared" ca="1" si="1"/>
        <v>0.62392855629618604</v>
      </c>
      <c r="E68">
        <f t="shared" ca="1" si="2"/>
        <v>3.1195025156378672E-2</v>
      </c>
      <c r="F68">
        <f t="shared" ca="1" si="3"/>
        <v>1</v>
      </c>
    </row>
    <row r="69" spans="2:6" x14ac:dyDescent="0.3">
      <c r="B69">
        <f t="shared" ca="1" si="4"/>
        <v>-0.60327363509909682</v>
      </c>
      <c r="C69">
        <f t="shared" ca="1" si="4"/>
        <v>0.96001363518571092</v>
      </c>
      <c r="D69">
        <f t="shared" ca="1" si="1"/>
        <v>0.36393907880567822</v>
      </c>
      <c r="E69">
        <f t="shared" ca="1" si="2"/>
        <v>0.92162617974248329</v>
      </c>
      <c r="F69">
        <f t="shared" ca="1" si="3"/>
        <v>0</v>
      </c>
    </row>
    <row r="70" spans="2:6" x14ac:dyDescent="0.3">
      <c r="B70">
        <f t="shared" ca="1" si="4"/>
        <v>6.581404168632643E-2</v>
      </c>
      <c r="C70">
        <f t="shared" ca="1" si="4"/>
        <v>-5.4618952910736596E-3</v>
      </c>
      <c r="D70">
        <f t="shared" ca="1" si="1"/>
        <v>4.3314880830895132E-3</v>
      </c>
      <c r="E70">
        <f t="shared" ca="1" si="2"/>
        <v>2.9832300170652618E-5</v>
      </c>
      <c r="F70">
        <f t="shared" ca="1" si="3"/>
        <v>1</v>
      </c>
    </row>
    <row r="71" spans="2:6" x14ac:dyDescent="0.3">
      <c r="B71">
        <f t="shared" ca="1" si="4"/>
        <v>-0.99889085247661868</v>
      </c>
      <c r="C71">
        <f t="shared" ca="1" si="4"/>
        <v>-0.99130655781248356</v>
      </c>
      <c r="D71">
        <f t="shared" ca="1" si="1"/>
        <v>0.99778293516146599</v>
      </c>
      <c r="E71">
        <f t="shared" ca="1" si="2"/>
        <v>0.98268869156203476</v>
      </c>
      <c r="F71">
        <f t="shared" ca="1" si="3"/>
        <v>0</v>
      </c>
    </row>
    <row r="72" spans="2:6" x14ac:dyDescent="0.3">
      <c r="B72">
        <f t="shared" ca="1" si="4"/>
        <v>-6.0847032996826256E-2</v>
      </c>
      <c r="C72">
        <f t="shared" ca="1" si="4"/>
        <v>-0.35163093274422219</v>
      </c>
      <c r="D72">
        <f t="shared" ref="D72:D135" ca="1" si="5">B72^2</f>
        <v>3.702361424516863E-3</v>
      </c>
      <c r="E72">
        <f t="shared" ref="E72:E135" ca="1" si="6">C72^2</f>
        <v>0.12364431286257171</v>
      </c>
      <c r="F72">
        <f t="shared" ref="F72:F135" ca="1" si="7">IF(D72+E72&lt;=1,1,0)</f>
        <v>1</v>
      </c>
    </row>
    <row r="73" spans="2:6" x14ac:dyDescent="0.3">
      <c r="B73">
        <f t="shared" ca="1" si="4"/>
        <v>-0.26621536383272026</v>
      </c>
      <c r="C73">
        <f t="shared" ca="1" si="4"/>
        <v>-0.71162652040038576</v>
      </c>
      <c r="D73">
        <f t="shared" ca="1" si="5"/>
        <v>7.0870619940587631E-2</v>
      </c>
      <c r="E73">
        <f t="shared" ca="1" si="6"/>
        <v>0.50641230453716068</v>
      </c>
      <c r="F73">
        <f t="shared" ca="1" si="7"/>
        <v>1</v>
      </c>
    </row>
    <row r="74" spans="2:6" x14ac:dyDescent="0.3">
      <c r="B74">
        <f t="shared" ca="1" si="4"/>
        <v>0.86669231545522285</v>
      </c>
      <c r="C74">
        <f t="shared" ca="1" si="4"/>
        <v>0.82610926784665417</v>
      </c>
      <c r="D74">
        <f t="shared" ca="1" si="5"/>
        <v>0.75115556966913555</v>
      </c>
      <c r="E74">
        <f t="shared" ca="1" si="6"/>
        <v>0.68245652242213506</v>
      </c>
      <c r="F74">
        <f t="shared" ca="1" si="7"/>
        <v>0</v>
      </c>
    </row>
    <row r="75" spans="2:6" x14ac:dyDescent="0.3">
      <c r="B75">
        <f t="shared" ca="1" si="4"/>
        <v>-0.31134684911060639</v>
      </c>
      <c r="C75">
        <f t="shared" ca="1" si="4"/>
        <v>0.34730159387193904</v>
      </c>
      <c r="D75">
        <f t="shared" ca="1" si="5"/>
        <v>9.693686045110271E-2</v>
      </c>
      <c r="E75">
        <f t="shared" ca="1" si="6"/>
        <v>0.12061839710598929</v>
      </c>
      <c r="F75">
        <f t="shared" ca="1" si="7"/>
        <v>1</v>
      </c>
    </row>
    <row r="76" spans="2:6" x14ac:dyDescent="0.3">
      <c r="B76">
        <f t="shared" ca="1" si="4"/>
        <v>-0.45952098507784789</v>
      </c>
      <c r="C76">
        <f t="shared" ca="1" si="4"/>
        <v>4.3658073048673973E-2</v>
      </c>
      <c r="D76">
        <f t="shared" ca="1" si="5"/>
        <v>0.2111595357269157</v>
      </c>
      <c r="E76">
        <f t="shared" ca="1" si="6"/>
        <v>1.9060273423233528E-3</v>
      </c>
      <c r="F76">
        <f t="shared" ca="1" si="7"/>
        <v>1</v>
      </c>
    </row>
    <row r="77" spans="2:6" x14ac:dyDescent="0.3">
      <c r="B77">
        <f t="shared" ca="1" si="4"/>
        <v>-0.43328976760313487</v>
      </c>
      <c r="C77">
        <f t="shared" ca="1" si="4"/>
        <v>-0.58028812289015463</v>
      </c>
      <c r="D77">
        <f t="shared" ca="1" si="5"/>
        <v>0.18774002270957862</v>
      </c>
      <c r="E77">
        <f t="shared" ca="1" si="6"/>
        <v>0.33673430556737921</v>
      </c>
      <c r="F77">
        <f t="shared" ca="1" si="7"/>
        <v>1</v>
      </c>
    </row>
    <row r="78" spans="2:6" x14ac:dyDescent="0.3">
      <c r="B78">
        <f t="shared" ca="1" si="4"/>
        <v>-0.80529903545640336</v>
      </c>
      <c r="C78">
        <f t="shared" ca="1" si="4"/>
        <v>-0.70361810180346551</v>
      </c>
      <c r="D78">
        <f t="shared" ca="1" si="5"/>
        <v>0.64850653650701362</v>
      </c>
      <c r="E78">
        <f t="shared" ca="1" si="6"/>
        <v>0.49507843318551198</v>
      </c>
      <c r="F78">
        <f t="shared" ca="1" si="7"/>
        <v>0</v>
      </c>
    </row>
    <row r="79" spans="2:6" x14ac:dyDescent="0.3">
      <c r="B79">
        <f t="shared" ca="1" si="4"/>
        <v>-6.9922805185666626E-2</v>
      </c>
      <c r="C79">
        <f t="shared" ca="1" si="4"/>
        <v>0.7525167489213278</v>
      </c>
      <c r="D79">
        <f t="shared" ca="1" si="5"/>
        <v>4.8891986850326877E-3</v>
      </c>
      <c r="E79">
        <f t="shared" ca="1" si="6"/>
        <v>0.56628145740712477</v>
      </c>
      <c r="F79">
        <f t="shared" ca="1" si="7"/>
        <v>1</v>
      </c>
    </row>
    <row r="80" spans="2:6" x14ac:dyDescent="0.3">
      <c r="B80">
        <f t="shared" ca="1" si="4"/>
        <v>0.82380023358188215</v>
      </c>
      <c r="C80">
        <f t="shared" ca="1" si="4"/>
        <v>0.4885462155131981</v>
      </c>
      <c r="D80">
        <f t="shared" ca="1" si="5"/>
        <v>0.67864682484956362</v>
      </c>
      <c r="E80">
        <f t="shared" ca="1" si="6"/>
        <v>0.2386774046922682</v>
      </c>
      <c r="F80">
        <f t="shared" ca="1" si="7"/>
        <v>1</v>
      </c>
    </row>
    <row r="81" spans="2:6" x14ac:dyDescent="0.3">
      <c r="B81">
        <f t="shared" ca="1" si="4"/>
        <v>0.10424483414483943</v>
      </c>
      <c r="C81">
        <f t="shared" ca="1" si="4"/>
        <v>0.16320299723178455</v>
      </c>
      <c r="D81">
        <f t="shared" ca="1" si="5"/>
        <v>1.086698544588508E-2</v>
      </c>
      <c r="E81">
        <f t="shared" ca="1" si="6"/>
        <v>2.6635218305437875E-2</v>
      </c>
      <c r="F81">
        <f t="shared" ca="1" si="7"/>
        <v>1</v>
      </c>
    </row>
    <row r="82" spans="2:6" x14ac:dyDescent="0.3">
      <c r="B82">
        <f t="shared" ca="1" si="4"/>
        <v>0.87910915010743307</v>
      </c>
      <c r="C82">
        <f t="shared" ca="1" si="4"/>
        <v>0.68384458304295381</v>
      </c>
      <c r="D82">
        <f t="shared" ca="1" si="5"/>
        <v>0.77283289780261333</v>
      </c>
      <c r="E82">
        <f t="shared" ca="1" si="6"/>
        <v>0.46764341375719137</v>
      </c>
      <c r="F82">
        <f t="shared" ca="1" si="7"/>
        <v>0</v>
      </c>
    </row>
    <row r="83" spans="2:6" x14ac:dyDescent="0.3">
      <c r="B83">
        <f t="shared" ca="1" si="4"/>
        <v>-0.10193303139794629</v>
      </c>
      <c r="C83">
        <f t="shared" ca="1" si="4"/>
        <v>-0.5224342959127295</v>
      </c>
      <c r="D83">
        <f t="shared" ca="1" si="5"/>
        <v>1.0390342889974705E-2</v>
      </c>
      <c r="E83">
        <f t="shared" ca="1" si="6"/>
        <v>0.27293759354582942</v>
      </c>
      <c r="F83">
        <f t="shared" ca="1" si="7"/>
        <v>1</v>
      </c>
    </row>
    <row r="84" spans="2:6" x14ac:dyDescent="0.3">
      <c r="B84">
        <f t="shared" ca="1" si="4"/>
        <v>0.54084182825136495</v>
      </c>
      <c r="C84">
        <f t="shared" ca="1" si="4"/>
        <v>4.0069312431408877E-2</v>
      </c>
      <c r="D84">
        <f t="shared" ca="1" si="5"/>
        <v>0.29250988318627896</v>
      </c>
      <c r="E84">
        <f t="shared" ca="1" si="6"/>
        <v>1.605549798725858E-3</v>
      </c>
      <c r="F84">
        <f t="shared" ca="1" si="7"/>
        <v>1</v>
      </c>
    </row>
    <row r="85" spans="2:6" x14ac:dyDescent="0.3">
      <c r="B85">
        <f t="shared" ca="1" si="4"/>
        <v>0.10690659658307555</v>
      </c>
      <c r="C85">
        <f t="shared" ca="1" si="4"/>
        <v>-0.78381099267074594</v>
      </c>
      <c r="D85">
        <f t="shared" ca="1" si="5"/>
        <v>1.1429020392976462E-2</v>
      </c>
      <c r="E85">
        <f t="shared" ca="1" si="6"/>
        <v>0.61435967223150012</v>
      </c>
      <c r="F85">
        <f t="shared" ca="1" si="7"/>
        <v>1</v>
      </c>
    </row>
    <row r="86" spans="2:6" x14ac:dyDescent="0.3">
      <c r="B86">
        <f t="shared" ca="1" si="4"/>
        <v>0.41937422611265784</v>
      </c>
      <c r="C86">
        <f t="shared" ca="1" si="4"/>
        <v>-0.75428137294880626</v>
      </c>
      <c r="D86">
        <f t="shared" ca="1" si="5"/>
        <v>0.17587474152759067</v>
      </c>
      <c r="E86">
        <f t="shared" ca="1" si="6"/>
        <v>0.56894038957753612</v>
      </c>
      <c r="F86">
        <f t="shared" ca="1" si="7"/>
        <v>1</v>
      </c>
    </row>
    <row r="87" spans="2:6" x14ac:dyDescent="0.3">
      <c r="B87">
        <f t="shared" ca="1" si="4"/>
        <v>-0.36430435868896183</v>
      </c>
      <c r="C87">
        <f t="shared" ca="1" si="4"/>
        <v>-0.58287829456562257</v>
      </c>
      <c r="D87">
        <f t="shared" ca="1" si="5"/>
        <v>0.13271766575977575</v>
      </c>
      <c r="E87">
        <f t="shared" ca="1" si="6"/>
        <v>0.33974710627572868</v>
      </c>
      <c r="F87">
        <f t="shared" ca="1" si="7"/>
        <v>1</v>
      </c>
    </row>
    <row r="88" spans="2:6" x14ac:dyDescent="0.3">
      <c r="B88">
        <f t="shared" ref="B88:C151" ca="1" si="8">RAND()*2-1</f>
        <v>0.3348225841221375</v>
      </c>
      <c r="C88">
        <f t="shared" ca="1" si="8"/>
        <v>0.20483088848561248</v>
      </c>
      <c r="D88">
        <f t="shared" ca="1" si="5"/>
        <v>0.11210616283822585</v>
      </c>
      <c r="E88">
        <f t="shared" ca="1" si="6"/>
        <v>4.1955692877805414E-2</v>
      </c>
      <c r="F88">
        <f t="shared" ca="1" si="7"/>
        <v>1</v>
      </c>
    </row>
    <row r="89" spans="2:6" x14ac:dyDescent="0.3">
      <c r="B89">
        <f t="shared" ca="1" si="8"/>
        <v>-0.58046570553321697</v>
      </c>
      <c r="C89">
        <f t="shared" ca="1" si="8"/>
        <v>0.54625811953397951</v>
      </c>
      <c r="D89">
        <f t="shared" ca="1" si="5"/>
        <v>0.33694043530017537</v>
      </c>
      <c r="E89">
        <f t="shared" ca="1" si="6"/>
        <v>0.29839793315679947</v>
      </c>
      <c r="F89">
        <f t="shared" ca="1" si="7"/>
        <v>1</v>
      </c>
    </row>
    <row r="90" spans="2:6" x14ac:dyDescent="0.3">
      <c r="B90">
        <f t="shared" ca="1" si="8"/>
        <v>0.26720621565341518</v>
      </c>
      <c r="C90">
        <f t="shared" ca="1" si="8"/>
        <v>0.58317129155706904</v>
      </c>
      <c r="D90">
        <f t="shared" ca="1" si="5"/>
        <v>7.139916168381942E-2</v>
      </c>
      <c r="E90">
        <f t="shared" ca="1" si="6"/>
        <v>0.34008875529634003</v>
      </c>
      <c r="F90">
        <f t="shared" ca="1" si="7"/>
        <v>1</v>
      </c>
    </row>
    <row r="91" spans="2:6" x14ac:dyDescent="0.3">
      <c r="B91">
        <f t="shared" ca="1" si="8"/>
        <v>0.63135663260722574</v>
      </c>
      <c r="C91">
        <f t="shared" ca="1" si="8"/>
        <v>-0.70997702324450485</v>
      </c>
      <c r="D91">
        <f t="shared" ca="1" si="5"/>
        <v>0.39861119753713542</v>
      </c>
      <c r="E91">
        <f t="shared" ca="1" si="6"/>
        <v>0.5040673735351282</v>
      </c>
      <c r="F91">
        <f t="shared" ca="1" si="7"/>
        <v>1</v>
      </c>
    </row>
    <row r="92" spans="2:6" x14ac:dyDescent="0.3">
      <c r="B92">
        <f t="shared" ca="1" si="8"/>
        <v>-0.16200600137502885</v>
      </c>
      <c r="C92">
        <f t="shared" ca="1" si="8"/>
        <v>-0.4371017397973227</v>
      </c>
      <c r="D92">
        <f t="shared" ca="1" si="5"/>
        <v>2.6245944481525851E-2</v>
      </c>
      <c r="E92">
        <f t="shared" ca="1" si="6"/>
        <v>0.1910579309338464</v>
      </c>
      <c r="F92">
        <f t="shared" ca="1" si="7"/>
        <v>1</v>
      </c>
    </row>
    <row r="93" spans="2:6" x14ac:dyDescent="0.3">
      <c r="B93">
        <f t="shared" ca="1" si="8"/>
        <v>0.30029052838460624</v>
      </c>
      <c r="C93">
        <f t="shared" ca="1" si="8"/>
        <v>-0.73965350626940274</v>
      </c>
      <c r="D93">
        <f t="shared" ca="1" si="5"/>
        <v>9.0174401437506005E-2</v>
      </c>
      <c r="E93">
        <f t="shared" ca="1" si="6"/>
        <v>0.54708730933662142</v>
      </c>
      <c r="F93">
        <f t="shared" ca="1" si="7"/>
        <v>1</v>
      </c>
    </row>
    <row r="94" spans="2:6" x14ac:dyDescent="0.3">
      <c r="B94">
        <f t="shared" ca="1" si="8"/>
        <v>0.90081252874161288</v>
      </c>
      <c r="C94">
        <f t="shared" ca="1" si="8"/>
        <v>-0.28537719404067041</v>
      </c>
      <c r="D94">
        <f t="shared" ca="1" si="5"/>
        <v>0.81146321193785909</v>
      </c>
      <c r="E94">
        <f t="shared" ca="1" si="6"/>
        <v>8.1440142878526453E-2</v>
      </c>
      <c r="F94">
        <f t="shared" ca="1" si="7"/>
        <v>1</v>
      </c>
    </row>
    <row r="95" spans="2:6" x14ac:dyDescent="0.3">
      <c r="B95">
        <f t="shared" ca="1" si="8"/>
        <v>-0.1508450525164724</v>
      </c>
      <c r="C95">
        <f t="shared" ca="1" si="8"/>
        <v>-0.147879754213329</v>
      </c>
      <c r="D95">
        <f t="shared" ca="1" si="5"/>
        <v>2.2754229868697316E-2</v>
      </c>
      <c r="E95">
        <f t="shared" ca="1" si="6"/>
        <v>2.1868421706194595E-2</v>
      </c>
      <c r="F95">
        <f t="shared" ca="1" si="7"/>
        <v>1</v>
      </c>
    </row>
    <row r="96" spans="2:6" x14ac:dyDescent="0.3">
      <c r="B96">
        <f t="shared" ca="1" si="8"/>
        <v>0.99285130394799181</v>
      </c>
      <c r="C96">
        <f t="shared" ca="1" si="8"/>
        <v>0.87231015865763806</v>
      </c>
      <c r="D96">
        <f t="shared" ca="1" si="5"/>
        <v>0.98575371175122761</v>
      </c>
      <c r="E96">
        <f t="shared" ca="1" si="6"/>
        <v>0.76092501289731374</v>
      </c>
      <c r="F96">
        <f t="shared" ca="1" si="7"/>
        <v>0</v>
      </c>
    </row>
    <row r="97" spans="2:6" x14ac:dyDescent="0.3">
      <c r="B97">
        <f t="shared" ca="1" si="8"/>
        <v>-0.60276471022750866</v>
      </c>
      <c r="C97">
        <f t="shared" ca="1" si="8"/>
        <v>-0.53187566659205343</v>
      </c>
      <c r="D97">
        <f t="shared" ca="1" si="5"/>
        <v>0.36332529589565249</v>
      </c>
      <c r="E97">
        <f t="shared" ca="1" si="6"/>
        <v>0.28289172471274115</v>
      </c>
      <c r="F97">
        <f t="shared" ca="1" si="7"/>
        <v>1</v>
      </c>
    </row>
    <row r="98" spans="2:6" x14ac:dyDescent="0.3">
      <c r="B98">
        <f t="shared" ca="1" si="8"/>
        <v>0.45570999144992341</v>
      </c>
      <c r="C98">
        <f t="shared" ca="1" si="8"/>
        <v>-0.79020304321404899</v>
      </c>
      <c r="D98">
        <f t="shared" ca="1" si="5"/>
        <v>0.20767159630728926</v>
      </c>
      <c r="E98">
        <f t="shared" ca="1" si="6"/>
        <v>0.62442084950474419</v>
      </c>
      <c r="F98">
        <f t="shared" ca="1" si="7"/>
        <v>1</v>
      </c>
    </row>
    <row r="99" spans="2:6" x14ac:dyDescent="0.3">
      <c r="B99">
        <f t="shared" ca="1" si="8"/>
        <v>-0.21443617788602154</v>
      </c>
      <c r="C99">
        <f t="shared" ca="1" si="8"/>
        <v>-0.99415973737658492</v>
      </c>
      <c r="D99">
        <f t="shared" ca="1" si="5"/>
        <v>4.5982874386365474E-2</v>
      </c>
      <c r="E99">
        <f t="shared" ca="1" si="6"/>
        <v>0.98835358342068025</v>
      </c>
      <c r="F99">
        <f t="shared" ca="1" si="7"/>
        <v>0</v>
      </c>
    </row>
    <row r="100" spans="2:6" x14ac:dyDescent="0.3">
      <c r="B100">
        <f t="shared" ca="1" si="8"/>
        <v>-0.69806448383220365</v>
      </c>
      <c r="C100">
        <f t="shared" ca="1" si="8"/>
        <v>-0.54002156226073916</v>
      </c>
      <c r="D100">
        <f t="shared" ca="1" si="5"/>
        <v>0.4872940235879209</v>
      </c>
      <c r="E100">
        <f t="shared" ca="1" si="6"/>
        <v>0.2916232877065294</v>
      </c>
      <c r="F100">
        <f t="shared" ca="1" si="7"/>
        <v>1</v>
      </c>
    </row>
    <row r="101" spans="2:6" x14ac:dyDescent="0.3">
      <c r="B101">
        <f t="shared" ca="1" si="8"/>
        <v>-0.59271810706449002</v>
      </c>
      <c r="C101">
        <f t="shared" ca="1" si="8"/>
        <v>-0.90229062675215443</v>
      </c>
      <c r="D101">
        <f t="shared" ca="1" si="5"/>
        <v>0.35131475444211224</v>
      </c>
      <c r="E101">
        <f t="shared" ca="1" si="6"/>
        <v>0.81412837512479563</v>
      </c>
      <c r="F101">
        <f t="shared" ca="1" si="7"/>
        <v>0</v>
      </c>
    </row>
    <row r="102" spans="2:6" x14ac:dyDescent="0.3">
      <c r="B102">
        <f t="shared" ca="1" si="8"/>
        <v>-0.93302646251283039</v>
      </c>
      <c r="C102">
        <f t="shared" ca="1" si="8"/>
        <v>0.48383594750920622</v>
      </c>
      <c r="D102">
        <f t="shared" ca="1" si="5"/>
        <v>0.87053837974920611</v>
      </c>
      <c r="E102">
        <f t="shared" ca="1" si="6"/>
        <v>0.23409722410213135</v>
      </c>
      <c r="F102">
        <f t="shared" ca="1" si="7"/>
        <v>0</v>
      </c>
    </row>
    <row r="103" spans="2:6" x14ac:dyDescent="0.3">
      <c r="B103">
        <f t="shared" ca="1" si="8"/>
        <v>0.31323138040194687</v>
      </c>
      <c r="C103">
        <f t="shared" ca="1" si="8"/>
        <v>7.5758351671613156E-2</v>
      </c>
      <c r="D103">
        <f t="shared" ca="1" si="5"/>
        <v>9.8113897668509142E-2</v>
      </c>
      <c r="E103">
        <f t="shared" ca="1" si="6"/>
        <v>5.7393278479998117E-3</v>
      </c>
      <c r="F103">
        <f t="shared" ca="1" si="7"/>
        <v>1</v>
      </c>
    </row>
    <row r="104" spans="2:6" x14ac:dyDescent="0.3">
      <c r="B104">
        <f t="shared" ca="1" si="8"/>
        <v>0.78538034939183565</v>
      </c>
      <c r="C104">
        <f t="shared" ca="1" si="8"/>
        <v>-0.64287952929005865</v>
      </c>
      <c r="D104">
        <f t="shared" ca="1" si="5"/>
        <v>0.61682229321084181</v>
      </c>
      <c r="E104">
        <f t="shared" ca="1" si="6"/>
        <v>0.41329408918020738</v>
      </c>
      <c r="F104">
        <f t="shared" ca="1" si="7"/>
        <v>0</v>
      </c>
    </row>
    <row r="105" spans="2:6" x14ac:dyDescent="0.3">
      <c r="B105">
        <f t="shared" ca="1" si="8"/>
        <v>0.39572287266318029</v>
      </c>
      <c r="C105">
        <f t="shared" ca="1" si="8"/>
        <v>-0.92869335385102914</v>
      </c>
      <c r="D105">
        <f t="shared" ca="1" si="5"/>
        <v>0.1565965919487996</v>
      </c>
      <c r="E105">
        <f t="shared" ca="1" si="6"/>
        <v>0.86247134548707283</v>
      </c>
      <c r="F105">
        <f t="shared" ca="1" si="7"/>
        <v>0</v>
      </c>
    </row>
    <row r="106" spans="2:6" x14ac:dyDescent="0.3">
      <c r="B106">
        <f t="shared" ca="1" si="8"/>
        <v>0.73790432640114267</v>
      </c>
      <c r="C106">
        <f t="shared" ca="1" si="8"/>
        <v>-0.77683593542732798</v>
      </c>
      <c r="D106">
        <f t="shared" ca="1" si="5"/>
        <v>0.54450279492152409</v>
      </c>
      <c r="E106">
        <f t="shared" ca="1" si="6"/>
        <v>0.60347407057125169</v>
      </c>
      <c r="F106">
        <f t="shared" ca="1" si="7"/>
        <v>0</v>
      </c>
    </row>
    <row r="107" spans="2:6" x14ac:dyDescent="0.3">
      <c r="B107">
        <f t="shared" ca="1" si="8"/>
        <v>-0.3362408116966229</v>
      </c>
      <c r="C107">
        <f t="shared" ca="1" si="8"/>
        <v>-7.1707650588392458E-2</v>
      </c>
      <c r="D107">
        <f t="shared" ca="1" si="5"/>
        <v>0.11305788345040382</v>
      </c>
      <c r="E107">
        <f t="shared" ca="1" si="6"/>
        <v>5.1419871529069811E-3</v>
      </c>
      <c r="F107">
        <f t="shared" ca="1" si="7"/>
        <v>1</v>
      </c>
    </row>
    <row r="108" spans="2:6" x14ac:dyDescent="0.3">
      <c r="B108">
        <f t="shared" ca="1" si="8"/>
        <v>-0.50979595956929957</v>
      </c>
      <c r="C108">
        <f t="shared" ca="1" si="8"/>
        <v>0.40640438368006038</v>
      </c>
      <c r="D108">
        <f t="shared" ca="1" si="5"/>
        <v>0.25989192039318293</v>
      </c>
      <c r="E108">
        <f t="shared" ca="1" si="6"/>
        <v>0.16516452307436971</v>
      </c>
      <c r="F108">
        <f t="shared" ca="1" si="7"/>
        <v>1</v>
      </c>
    </row>
    <row r="109" spans="2:6" x14ac:dyDescent="0.3">
      <c r="B109">
        <f t="shared" ca="1" si="8"/>
        <v>0.97952352984422841</v>
      </c>
      <c r="C109">
        <f t="shared" ca="1" si="8"/>
        <v>0.97953619609408182</v>
      </c>
      <c r="D109">
        <f t="shared" ca="1" si="5"/>
        <v>0.95946634551849708</v>
      </c>
      <c r="E109">
        <f t="shared" ca="1" si="6"/>
        <v>0.95949115945846353</v>
      </c>
      <c r="F109">
        <f t="shared" ca="1" si="7"/>
        <v>0</v>
      </c>
    </row>
    <row r="110" spans="2:6" x14ac:dyDescent="0.3">
      <c r="B110">
        <f t="shared" ca="1" si="8"/>
        <v>2.8489691949523888E-2</v>
      </c>
      <c r="C110">
        <f t="shared" ca="1" si="8"/>
        <v>0.48624535667626057</v>
      </c>
      <c r="D110">
        <f t="shared" ca="1" si="5"/>
        <v>8.1166254737876622E-4</v>
      </c>
      <c r="E110">
        <f t="shared" ca="1" si="6"/>
        <v>0.23643454688922386</v>
      </c>
      <c r="F110">
        <f t="shared" ca="1" si="7"/>
        <v>1</v>
      </c>
    </row>
    <row r="111" spans="2:6" x14ac:dyDescent="0.3">
      <c r="B111">
        <f t="shared" ca="1" si="8"/>
        <v>0.42198596165777813</v>
      </c>
      <c r="C111">
        <f t="shared" ca="1" si="8"/>
        <v>0.38385087937054263</v>
      </c>
      <c r="D111">
        <f t="shared" ca="1" si="5"/>
        <v>0.17807215183623978</v>
      </c>
      <c r="E111">
        <f t="shared" ca="1" si="6"/>
        <v>0.14734149759353887</v>
      </c>
      <c r="F111">
        <f t="shared" ca="1" si="7"/>
        <v>1</v>
      </c>
    </row>
    <row r="112" spans="2:6" x14ac:dyDescent="0.3">
      <c r="B112">
        <f t="shared" ca="1" si="8"/>
        <v>-0.84682895782925582</v>
      </c>
      <c r="C112">
        <f t="shared" ca="1" si="8"/>
        <v>9.0650069737614469E-3</v>
      </c>
      <c r="D112">
        <f t="shared" ca="1" si="5"/>
        <v>0.71711928381818357</v>
      </c>
      <c r="E112">
        <f t="shared" ca="1" si="6"/>
        <v>8.2174351434343665E-5</v>
      </c>
      <c r="F112">
        <f t="shared" ca="1" si="7"/>
        <v>1</v>
      </c>
    </row>
    <row r="113" spans="2:6" x14ac:dyDescent="0.3">
      <c r="B113">
        <f t="shared" ca="1" si="8"/>
        <v>-9.810177451160107E-2</v>
      </c>
      <c r="C113">
        <f t="shared" ca="1" si="8"/>
        <v>-0.49011470164937099</v>
      </c>
      <c r="D113">
        <f t="shared" ca="1" si="5"/>
        <v>9.6239581623250216E-3</v>
      </c>
      <c r="E113">
        <f t="shared" ca="1" si="6"/>
        <v>0.24021242077285193</v>
      </c>
      <c r="F113">
        <f t="shared" ca="1" si="7"/>
        <v>1</v>
      </c>
    </row>
    <row r="114" spans="2:6" x14ac:dyDescent="0.3">
      <c r="B114">
        <f t="shared" ca="1" si="8"/>
        <v>-0.31939154335711284</v>
      </c>
      <c r="C114">
        <f t="shared" ca="1" si="8"/>
        <v>-0.56313081644966823</v>
      </c>
      <c r="D114">
        <f t="shared" ca="1" si="5"/>
        <v>0.1020109579680385</v>
      </c>
      <c r="E114">
        <f t="shared" ca="1" si="6"/>
        <v>0.31711631643526994</v>
      </c>
      <c r="F114">
        <f t="shared" ca="1" si="7"/>
        <v>1</v>
      </c>
    </row>
    <row r="115" spans="2:6" x14ac:dyDescent="0.3">
      <c r="B115">
        <f t="shared" ca="1" si="8"/>
        <v>0.38129815389988497</v>
      </c>
      <c r="C115">
        <f t="shared" ca="1" si="8"/>
        <v>-0.20515595761088901</v>
      </c>
      <c r="D115">
        <f t="shared" ca="1" si="5"/>
        <v>0.14538828216746036</v>
      </c>
      <c r="E115">
        <f t="shared" ca="1" si="6"/>
        <v>4.2088966943240887E-2</v>
      </c>
      <c r="F115">
        <f t="shared" ca="1" si="7"/>
        <v>1</v>
      </c>
    </row>
    <row r="116" spans="2:6" x14ac:dyDescent="0.3">
      <c r="B116">
        <f t="shared" ca="1" si="8"/>
        <v>-0.42278746491269437</v>
      </c>
      <c r="C116">
        <f t="shared" ca="1" si="8"/>
        <v>-0.44405406802295233</v>
      </c>
      <c r="D116">
        <f t="shared" ca="1" si="5"/>
        <v>0.17874924048730276</v>
      </c>
      <c r="E116">
        <f t="shared" ca="1" si="6"/>
        <v>0.19718401532773278</v>
      </c>
      <c r="F116">
        <f t="shared" ca="1" si="7"/>
        <v>1</v>
      </c>
    </row>
    <row r="117" spans="2:6" x14ac:dyDescent="0.3">
      <c r="B117">
        <f t="shared" ca="1" si="8"/>
        <v>-0.63331237893164638</v>
      </c>
      <c r="C117">
        <f t="shared" ca="1" si="8"/>
        <v>-0.34639564856965066</v>
      </c>
      <c r="D117">
        <f t="shared" ca="1" si="5"/>
        <v>0.40108456930806125</v>
      </c>
      <c r="E117">
        <f t="shared" ca="1" si="6"/>
        <v>0.11998994534798893</v>
      </c>
      <c r="F117">
        <f t="shared" ca="1" si="7"/>
        <v>1</v>
      </c>
    </row>
    <row r="118" spans="2:6" x14ac:dyDescent="0.3">
      <c r="B118">
        <f t="shared" ca="1" si="8"/>
        <v>0.22824809292512738</v>
      </c>
      <c r="C118">
        <f t="shared" ca="1" si="8"/>
        <v>-0.19732187617777575</v>
      </c>
      <c r="D118">
        <f t="shared" ca="1" si="5"/>
        <v>5.2097191923957585E-2</v>
      </c>
      <c r="E118">
        <f t="shared" ca="1" si="6"/>
        <v>3.893592281831746E-2</v>
      </c>
      <c r="F118">
        <f t="shared" ca="1" si="7"/>
        <v>1</v>
      </c>
    </row>
    <row r="119" spans="2:6" x14ac:dyDescent="0.3">
      <c r="B119">
        <f t="shared" ca="1" si="8"/>
        <v>-0.16914673712225925</v>
      </c>
      <c r="C119">
        <f t="shared" ca="1" si="8"/>
        <v>0.9559224276031959</v>
      </c>
      <c r="D119">
        <f t="shared" ca="1" si="5"/>
        <v>2.8610618679106675E-2</v>
      </c>
      <c r="E119">
        <f t="shared" ca="1" si="6"/>
        <v>0.91378768759478735</v>
      </c>
      <c r="F119">
        <f t="shared" ca="1" si="7"/>
        <v>1</v>
      </c>
    </row>
    <row r="120" spans="2:6" x14ac:dyDescent="0.3">
      <c r="B120">
        <f t="shared" ca="1" si="8"/>
        <v>-0.99294512069102847</v>
      </c>
      <c r="C120">
        <f t="shared" ca="1" si="8"/>
        <v>-0.26943119910927171</v>
      </c>
      <c r="D120">
        <f t="shared" ca="1" si="5"/>
        <v>0.98594001270412113</v>
      </c>
      <c r="E120">
        <f t="shared" ca="1" si="6"/>
        <v>7.2593171053460012E-2</v>
      </c>
      <c r="F120">
        <f t="shared" ca="1" si="7"/>
        <v>0</v>
      </c>
    </row>
    <row r="121" spans="2:6" x14ac:dyDescent="0.3">
      <c r="B121">
        <f t="shared" ca="1" si="8"/>
        <v>0.79459897620131925</v>
      </c>
      <c r="C121">
        <f t="shared" ca="1" si="8"/>
        <v>-0.14814559859349741</v>
      </c>
      <c r="D121">
        <f t="shared" ca="1" si="5"/>
        <v>0.63138753298018468</v>
      </c>
      <c r="E121">
        <f t="shared" ca="1" si="6"/>
        <v>2.1947118382625662E-2</v>
      </c>
      <c r="F121">
        <f t="shared" ca="1" si="7"/>
        <v>1</v>
      </c>
    </row>
    <row r="122" spans="2:6" x14ac:dyDescent="0.3">
      <c r="B122">
        <f t="shared" ca="1" si="8"/>
        <v>0.60154994679069618</v>
      </c>
      <c r="C122">
        <f t="shared" ca="1" si="8"/>
        <v>-6.7347630595794739E-2</v>
      </c>
      <c r="D122">
        <f t="shared" ca="1" si="5"/>
        <v>0.36186233848388938</v>
      </c>
      <c r="E122">
        <f t="shared" ca="1" si="6"/>
        <v>4.5357033468676278E-3</v>
      </c>
      <c r="F122">
        <f t="shared" ca="1" si="7"/>
        <v>1</v>
      </c>
    </row>
    <row r="123" spans="2:6" x14ac:dyDescent="0.3">
      <c r="B123">
        <f t="shared" ca="1" si="8"/>
        <v>0.91884626671708358</v>
      </c>
      <c r="C123">
        <f t="shared" ca="1" si="8"/>
        <v>-0.80921231295987095</v>
      </c>
      <c r="D123">
        <f t="shared" ca="1" si="5"/>
        <v>0.84427846185992195</v>
      </c>
      <c r="E123">
        <f t="shared" ca="1" si="6"/>
        <v>0.65482456744586415</v>
      </c>
      <c r="F123">
        <f t="shared" ca="1" si="7"/>
        <v>0</v>
      </c>
    </row>
    <row r="124" spans="2:6" x14ac:dyDescent="0.3">
      <c r="B124">
        <f t="shared" ca="1" si="8"/>
        <v>-0.59325747024873121</v>
      </c>
      <c r="C124">
        <f t="shared" ca="1" si="8"/>
        <v>-0.39967577960527789</v>
      </c>
      <c r="D124">
        <f t="shared" ca="1" si="5"/>
        <v>0.35195442600592419</v>
      </c>
      <c r="E124">
        <f t="shared" ca="1" si="6"/>
        <v>0.15974072880308668</v>
      </c>
      <c r="F124">
        <f t="shared" ca="1" si="7"/>
        <v>1</v>
      </c>
    </row>
    <row r="125" spans="2:6" x14ac:dyDescent="0.3">
      <c r="B125">
        <f t="shared" ca="1" si="8"/>
        <v>0.11529817861927394</v>
      </c>
      <c r="C125">
        <f t="shared" ca="1" si="8"/>
        <v>0.99033438382566197</v>
      </c>
      <c r="D125">
        <f t="shared" ca="1" si="5"/>
        <v>1.3293669992921997E-2</v>
      </c>
      <c r="E125">
        <f t="shared" ca="1" si="6"/>
        <v>0.98076219178735358</v>
      </c>
      <c r="F125">
        <f t="shared" ca="1" si="7"/>
        <v>1</v>
      </c>
    </row>
    <row r="126" spans="2:6" x14ac:dyDescent="0.3">
      <c r="B126">
        <f t="shared" ca="1" si="8"/>
        <v>0.59036286224079393</v>
      </c>
      <c r="C126">
        <f t="shared" ca="1" si="8"/>
        <v>-0.80396676203169326</v>
      </c>
      <c r="D126">
        <f t="shared" ca="1" si="5"/>
        <v>0.34852830911314264</v>
      </c>
      <c r="E126">
        <f t="shared" ca="1" si="6"/>
        <v>0.6463625544517253</v>
      </c>
      <c r="F126">
        <f t="shared" ca="1" si="7"/>
        <v>1</v>
      </c>
    </row>
    <row r="127" spans="2:6" x14ac:dyDescent="0.3">
      <c r="B127">
        <f t="shared" ca="1" si="8"/>
        <v>-0.66027987865474946</v>
      </c>
      <c r="C127">
        <f t="shared" ca="1" si="8"/>
        <v>-0.59564515993751121</v>
      </c>
      <c r="D127">
        <f t="shared" ca="1" si="5"/>
        <v>0.43596951815633067</v>
      </c>
      <c r="E127">
        <f t="shared" ca="1" si="6"/>
        <v>0.35479315655698329</v>
      </c>
      <c r="F127">
        <f t="shared" ca="1" si="7"/>
        <v>1</v>
      </c>
    </row>
    <row r="128" spans="2:6" x14ac:dyDescent="0.3">
      <c r="B128">
        <f t="shared" ca="1" si="8"/>
        <v>1.4803036805709491E-2</v>
      </c>
      <c r="C128">
        <f t="shared" ca="1" si="8"/>
        <v>-6.3503479824150499E-2</v>
      </c>
      <c r="D128">
        <f t="shared" ca="1" si="5"/>
        <v>2.1912989867118985E-4</v>
      </c>
      <c r="E128">
        <f t="shared" ca="1" si="6"/>
        <v>4.0326919497762894E-3</v>
      </c>
      <c r="F128">
        <f t="shared" ca="1" si="7"/>
        <v>1</v>
      </c>
    </row>
    <row r="129" spans="2:6" x14ac:dyDescent="0.3">
      <c r="B129">
        <f t="shared" ca="1" si="8"/>
        <v>-0.9639284664265162</v>
      </c>
      <c r="C129">
        <f t="shared" ca="1" si="8"/>
        <v>-0.9953658798547107</v>
      </c>
      <c r="D129">
        <f t="shared" ca="1" si="5"/>
        <v>0.92915808838737535</v>
      </c>
      <c r="E129">
        <f t="shared" ca="1" si="6"/>
        <v>0.99075323477894239</v>
      </c>
      <c r="F129">
        <f t="shared" ca="1" si="7"/>
        <v>0</v>
      </c>
    </row>
    <row r="130" spans="2:6" x14ac:dyDescent="0.3">
      <c r="B130">
        <f t="shared" ca="1" si="8"/>
        <v>-0.69681940297905753</v>
      </c>
      <c r="C130">
        <f t="shared" ca="1" si="8"/>
        <v>-0.28569995270374227</v>
      </c>
      <c r="D130">
        <f t="shared" ca="1" si="5"/>
        <v>0.48555728036809015</v>
      </c>
      <c r="E130">
        <f t="shared" ca="1" si="6"/>
        <v>8.162446297492057E-2</v>
      </c>
      <c r="F130">
        <f t="shared" ca="1" si="7"/>
        <v>1</v>
      </c>
    </row>
    <row r="131" spans="2:6" x14ac:dyDescent="0.3">
      <c r="B131">
        <f t="shared" ca="1" si="8"/>
        <v>0.99742610438649382</v>
      </c>
      <c r="C131">
        <f t="shared" ca="1" si="8"/>
        <v>0.86587174059711103</v>
      </c>
      <c r="D131">
        <f t="shared" ca="1" si="5"/>
        <v>0.99485883371161687</v>
      </c>
      <c r="E131">
        <f t="shared" ca="1" si="6"/>
        <v>0.74973387116467072</v>
      </c>
      <c r="F131">
        <f t="shared" ca="1" si="7"/>
        <v>0</v>
      </c>
    </row>
    <row r="132" spans="2:6" x14ac:dyDescent="0.3">
      <c r="B132">
        <f t="shared" ca="1" si="8"/>
        <v>-0.44696981014037918</v>
      </c>
      <c r="C132">
        <f t="shared" ca="1" si="8"/>
        <v>0.84402595279657255</v>
      </c>
      <c r="D132">
        <f t="shared" ca="1" si="5"/>
        <v>0.19978201117692659</v>
      </c>
      <c r="E132">
        <f t="shared" ca="1" si="6"/>
        <v>0.71237980899416209</v>
      </c>
      <c r="F132">
        <f t="shared" ca="1" si="7"/>
        <v>1</v>
      </c>
    </row>
    <row r="133" spans="2:6" x14ac:dyDescent="0.3">
      <c r="B133">
        <f t="shared" ca="1" si="8"/>
        <v>-0.32993471786904216</v>
      </c>
      <c r="C133">
        <f t="shared" ca="1" si="8"/>
        <v>0.80614552151805485</v>
      </c>
      <c r="D133">
        <f t="shared" ca="1" si="5"/>
        <v>0.10885691805532445</v>
      </c>
      <c r="E133">
        <f t="shared" ca="1" si="6"/>
        <v>0.64987060186361667</v>
      </c>
      <c r="F133">
        <f t="shared" ca="1" si="7"/>
        <v>1</v>
      </c>
    </row>
    <row r="134" spans="2:6" x14ac:dyDescent="0.3">
      <c r="B134">
        <f t="shared" ca="1" si="8"/>
        <v>0.14325422747273064</v>
      </c>
      <c r="C134">
        <f t="shared" ca="1" si="8"/>
        <v>0.329475407054729</v>
      </c>
      <c r="D134">
        <f t="shared" ca="1" si="5"/>
        <v>2.0521773688808854E-2</v>
      </c>
      <c r="E134">
        <f t="shared" ca="1" si="6"/>
        <v>0.10855404385387937</v>
      </c>
      <c r="F134">
        <f t="shared" ca="1" si="7"/>
        <v>1</v>
      </c>
    </row>
    <row r="135" spans="2:6" x14ac:dyDescent="0.3">
      <c r="B135">
        <f t="shared" ca="1" si="8"/>
        <v>-0.33532339323048421</v>
      </c>
      <c r="C135">
        <f t="shared" ca="1" si="8"/>
        <v>-0.9082423082201021</v>
      </c>
      <c r="D135">
        <f t="shared" ca="1" si="5"/>
        <v>0.11244177804760594</v>
      </c>
      <c r="E135">
        <f t="shared" ca="1" si="6"/>
        <v>0.8249040904409789</v>
      </c>
      <c r="F135">
        <f t="shared" ca="1" si="7"/>
        <v>1</v>
      </c>
    </row>
    <row r="136" spans="2:6" x14ac:dyDescent="0.3">
      <c r="B136">
        <f t="shared" ca="1" si="8"/>
        <v>0.10621209695453349</v>
      </c>
      <c r="C136">
        <f t="shared" ca="1" si="8"/>
        <v>0.99569040358055139</v>
      </c>
      <c r="D136">
        <f t="shared" ref="D136:D199" ca="1" si="9">B136^2</f>
        <v>1.1281009539479222E-2</v>
      </c>
      <c r="E136">
        <f t="shared" ref="E136:E199" ca="1" si="10">C136^2</f>
        <v>0.99139937978240134</v>
      </c>
      <c r="F136">
        <f t="shared" ref="F136:F199" ca="1" si="11">IF(D136+E136&lt;=1,1,0)</f>
        <v>0</v>
      </c>
    </row>
    <row r="137" spans="2:6" x14ac:dyDescent="0.3">
      <c r="B137">
        <f t="shared" ca="1" si="8"/>
        <v>0.28698877125007471</v>
      </c>
      <c r="C137">
        <f t="shared" ca="1" si="8"/>
        <v>-0.69113938598239044</v>
      </c>
      <c r="D137">
        <f t="shared" ca="1" si="9"/>
        <v>8.2362554823627712E-2</v>
      </c>
      <c r="E137">
        <f t="shared" ca="1" si="10"/>
        <v>0.47767365085611568</v>
      </c>
      <c r="F137">
        <f t="shared" ca="1" si="11"/>
        <v>1</v>
      </c>
    </row>
    <row r="138" spans="2:6" x14ac:dyDescent="0.3">
      <c r="B138">
        <f t="shared" ca="1" si="8"/>
        <v>0.69851793404476026</v>
      </c>
      <c r="C138">
        <f t="shared" ca="1" si="8"/>
        <v>-0.231641890731765</v>
      </c>
      <c r="D138">
        <f t="shared" ca="1" si="9"/>
        <v>0.48792730418216002</v>
      </c>
      <c r="E138">
        <f t="shared" ca="1" si="10"/>
        <v>5.3657965541786957E-2</v>
      </c>
      <c r="F138">
        <f t="shared" ca="1" si="11"/>
        <v>1</v>
      </c>
    </row>
    <row r="139" spans="2:6" x14ac:dyDescent="0.3">
      <c r="B139">
        <f t="shared" ca="1" si="8"/>
        <v>0.1113872852921225</v>
      </c>
      <c r="C139">
        <f t="shared" ca="1" si="8"/>
        <v>-0.66037192681661372</v>
      </c>
      <c r="D139">
        <f t="shared" ca="1" si="9"/>
        <v>1.2407127324748688E-2</v>
      </c>
      <c r="E139">
        <f t="shared" ca="1" si="10"/>
        <v>0.43609108172748701</v>
      </c>
      <c r="F139">
        <f t="shared" ca="1" si="11"/>
        <v>1</v>
      </c>
    </row>
    <row r="140" spans="2:6" x14ac:dyDescent="0.3">
      <c r="B140">
        <f t="shared" ca="1" si="8"/>
        <v>-0.64537896342895196</v>
      </c>
      <c r="C140">
        <f t="shared" ca="1" si="8"/>
        <v>0.73740187743185537</v>
      </c>
      <c r="D140">
        <f t="shared" ca="1" si="9"/>
        <v>0.4165140064366285</v>
      </c>
      <c r="E140">
        <f t="shared" ca="1" si="10"/>
        <v>0.54376152884002504</v>
      </c>
      <c r="F140">
        <f t="shared" ca="1" si="11"/>
        <v>1</v>
      </c>
    </row>
    <row r="141" spans="2:6" x14ac:dyDescent="0.3">
      <c r="B141">
        <f t="shared" ca="1" si="8"/>
        <v>4.3739574469846998E-2</v>
      </c>
      <c r="C141">
        <f t="shared" ca="1" si="8"/>
        <v>-0.78300668860499356</v>
      </c>
      <c r="D141">
        <f t="shared" ca="1" si="9"/>
        <v>1.9131503748032912E-3</v>
      </c>
      <c r="E141">
        <f t="shared" ca="1" si="10"/>
        <v>0.61309947440015733</v>
      </c>
      <c r="F141">
        <f t="shared" ca="1" si="11"/>
        <v>1</v>
      </c>
    </row>
    <row r="142" spans="2:6" x14ac:dyDescent="0.3">
      <c r="B142">
        <f t="shared" ca="1" si="8"/>
        <v>0.40299151346061612</v>
      </c>
      <c r="C142">
        <f t="shared" ca="1" si="8"/>
        <v>-0.33328367282819982</v>
      </c>
      <c r="D142">
        <f t="shared" ca="1" si="9"/>
        <v>0.16240215992127793</v>
      </c>
      <c r="E142">
        <f t="shared" ca="1" si="10"/>
        <v>0.11107800657385454</v>
      </c>
      <c r="F142">
        <f t="shared" ca="1" si="11"/>
        <v>1</v>
      </c>
    </row>
    <row r="143" spans="2:6" x14ac:dyDescent="0.3">
      <c r="B143">
        <f t="shared" ca="1" si="8"/>
        <v>-0.76318804658725625</v>
      </c>
      <c r="C143">
        <f t="shared" ca="1" si="8"/>
        <v>-0.73043165131673127</v>
      </c>
      <c r="D143">
        <f t="shared" ca="1" si="9"/>
        <v>0.58245599445367202</v>
      </c>
      <c r="E143">
        <f t="shared" ca="1" si="10"/>
        <v>0.53353039724528684</v>
      </c>
      <c r="F143">
        <f t="shared" ca="1" si="11"/>
        <v>0</v>
      </c>
    </row>
    <row r="144" spans="2:6" x14ac:dyDescent="0.3">
      <c r="B144">
        <f t="shared" ca="1" si="8"/>
        <v>0.96082808033395484</v>
      </c>
      <c r="C144">
        <f t="shared" ca="1" si="8"/>
        <v>0.45125408520095123</v>
      </c>
      <c r="D144">
        <f t="shared" ca="1" si="9"/>
        <v>0.92319059995823272</v>
      </c>
      <c r="E144">
        <f t="shared" ca="1" si="10"/>
        <v>0.20363024941054736</v>
      </c>
      <c r="F144">
        <f t="shared" ca="1" si="11"/>
        <v>0</v>
      </c>
    </row>
    <row r="145" spans="2:6" x14ac:dyDescent="0.3">
      <c r="B145">
        <f t="shared" ca="1" si="8"/>
        <v>0.63126437421959003</v>
      </c>
      <c r="C145">
        <f t="shared" ca="1" si="8"/>
        <v>4.756613963524936E-2</v>
      </c>
      <c r="D145">
        <f t="shared" ca="1" si="9"/>
        <v>0.39849471015885063</v>
      </c>
      <c r="E145">
        <f t="shared" ca="1" si="10"/>
        <v>2.26253763980004E-3</v>
      </c>
      <c r="F145">
        <f t="shared" ca="1" si="11"/>
        <v>1</v>
      </c>
    </row>
    <row r="146" spans="2:6" x14ac:dyDescent="0.3">
      <c r="B146">
        <f t="shared" ca="1" si="8"/>
        <v>-0.53378462310029962</v>
      </c>
      <c r="C146">
        <f t="shared" ca="1" si="8"/>
        <v>0.64164659424450177</v>
      </c>
      <c r="D146">
        <f t="shared" ca="1" si="9"/>
        <v>0.28492602385832894</v>
      </c>
      <c r="E146">
        <f t="shared" ca="1" si="10"/>
        <v>0.41171035190556826</v>
      </c>
      <c r="F146">
        <f t="shared" ca="1" si="11"/>
        <v>1</v>
      </c>
    </row>
    <row r="147" spans="2:6" x14ac:dyDescent="0.3">
      <c r="B147">
        <f t="shared" ca="1" si="8"/>
        <v>-0.64384688070010654</v>
      </c>
      <c r="C147">
        <f t="shared" ca="1" si="8"/>
        <v>-0.70305340214045331</v>
      </c>
      <c r="D147">
        <f t="shared" ca="1" si="9"/>
        <v>0.41453880578725721</v>
      </c>
      <c r="E147">
        <f t="shared" ca="1" si="10"/>
        <v>0.49428408626126596</v>
      </c>
      <c r="F147">
        <f t="shared" ca="1" si="11"/>
        <v>1</v>
      </c>
    </row>
    <row r="148" spans="2:6" x14ac:dyDescent="0.3">
      <c r="B148">
        <f t="shared" ca="1" si="8"/>
        <v>0.21980337179635479</v>
      </c>
      <c r="C148">
        <f t="shared" ca="1" si="8"/>
        <v>0.16708219820208847</v>
      </c>
      <c r="D148">
        <f t="shared" ca="1" si="9"/>
        <v>4.8313522253046574E-2</v>
      </c>
      <c r="E148">
        <f t="shared" ca="1" si="10"/>
        <v>2.7916460956041975E-2</v>
      </c>
      <c r="F148">
        <f t="shared" ca="1" si="11"/>
        <v>1</v>
      </c>
    </row>
    <row r="149" spans="2:6" x14ac:dyDescent="0.3">
      <c r="B149">
        <f t="shared" ca="1" si="8"/>
        <v>-0.16661884885312417</v>
      </c>
      <c r="C149">
        <f t="shared" ca="1" si="8"/>
        <v>-0.34971920529575717</v>
      </c>
      <c r="D149">
        <f t="shared" ca="1" si="9"/>
        <v>2.7761840793140237E-2</v>
      </c>
      <c r="E149">
        <f t="shared" ca="1" si="10"/>
        <v>0.12230352255269596</v>
      </c>
      <c r="F149">
        <f t="shared" ca="1" si="11"/>
        <v>1</v>
      </c>
    </row>
    <row r="150" spans="2:6" x14ac:dyDescent="0.3">
      <c r="B150">
        <f t="shared" ca="1" si="8"/>
        <v>-0.11325496814175562</v>
      </c>
      <c r="C150">
        <f t="shared" ca="1" si="8"/>
        <v>0.57584722310016589</v>
      </c>
      <c r="D150">
        <f t="shared" ca="1" si="9"/>
        <v>1.282668780879008E-2</v>
      </c>
      <c r="E150">
        <f t="shared" ca="1" si="10"/>
        <v>0.33160002435217223</v>
      </c>
      <c r="F150">
        <f t="shared" ca="1" si="11"/>
        <v>1</v>
      </c>
    </row>
    <row r="151" spans="2:6" x14ac:dyDescent="0.3">
      <c r="B151">
        <f t="shared" ca="1" si="8"/>
        <v>-0.60540990268599715</v>
      </c>
      <c r="C151">
        <f t="shared" ca="1" si="8"/>
        <v>3.0313834969155629E-3</v>
      </c>
      <c r="D151">
        <f t="shared" ca="1" si="9"/>
        <v>0.36652115027026855</v>
      </c>
      <c r="E151">
        <f t="shared" ca="1" si="10"/>
        <v>9.1892859053720256E-6</v>
      </c>
      <c r="F151">
        <f t="shared" ca="1" si="11"/>
        <v>1</v>
      </c>
    </row>
    <row r="152" spans="2:6" x14ac:dyDescent="0.3">
      <c r="B152">
        <f t="shared" ref="B152:C215" ca="1" si="12">RAND()*2-1</f>
        <v>-0.85561258693667663</v>
      </c>
      <c r="C152">
        <f t="shared" ca="1" si="12"/>
        <v>0.35713967340888386</v>
      </c>
      <c r="D152">
        <f t="shared" ca="1" si="9"/>
        <v>0.73207289892447203</v>
      </c>
      <c r="E152">
        <f t="shared" ca="1" si="10"/>
        <v>0.12754874632260424</v>
      </c>
      <c r="F152">
        <f t="shared" ca="1" si="11"/>
        <v>1</v>
      </c>
    </row>
    <row r="153" spans="2:6" x14ac:dyDescent="0.3">
      <c r="B153">
        <f t="shared" ca="1" si="12"/>
        <v>0.35524471767031462</v>
      </c>
      <c r="C153">
        <f t="shared" ca="1" si="12"/>
        <v>0.17680673087758958</v>
      </c>
      <c r="D153">
        <f t="shared" ca="1" si="9"/>
        <v>0.12619880943266154</v>
      </c>
      <c r="E153">
        <f t="shared" ca="1" si="10"/>
        <v>3.1260620083620391E-2</v>
      </c>
      <c r="F153">
        <f t="shared" ca="1" si="11"/>
        <v>1</v>
      </c>
    </row>
    <row r="154" spans="2:6" x14ac:dyDescent="0.3">
      <c r="B154">
        <f t="shared" ca="1" si="12"/>
        <v>-0.59132206253755237</v>
      </c>
      <c r="C154">
        <f t="shared" ca="1" si="12"/>
        <v>-0.244835066415098</v>
      </c>
      <c r="D154">
        <f t="shared" ca="1" si="9"/>
        <v>0.34966178164366502</v>
      </c>
      <c r="E154">
        <f t="shared" ca="1" si="10"/>
        <v>5.9944209746485448E-2</v>
      </c>
      <c r="F154">
        <f t="shared" ca="1" si="11"/>
        <v>1</v>
      </c>
    </row>
    <row r="155" spans="2:6" x14ac:dyDescent="0.3">
      <c r="B155">
        <f t="shared" ca="1" si="12"/>
        <v>-0.45817473843389078</v>
      </c>
      <c r="C155">
        <f t="shared" ca="1" si="12"/>
        <v>-0.94917524074913073</v>
      </c>
      <c r="D155">
        <f t="shared" ca="1" si="9"/>
        <v>0.20992409093896425</v>
      </c>
      <c r="E155">
        <f t="shared" ca="1" si="10"/>
        <v>0.90093363765117029</v>
      </c>
      <c r="F155">
        <f t="shared" ca="1" si="11"/>
        <v>0</v>
      </c>
    </row>
    <row r="156" spans="2:6" x14ac:dyDescent="0.3">
      <c r="B156">
        <f t="shared" ca="1" si="12"/>
        <v>0.75153487437176891</v>
      </c>
      <c r="C156">
        <f t="shared" ca="1" si="12"/>
        <v>0.52922111087944712</v>
      </c>
      <c r="D156">
        <f t="shared" ca="1" si="9"/>
        <v>0.56480466739699053</v>
      </c>
      <c r="E156">
        <f t="shared" ca="1" si="10"/>
        <v>0.28007498420047605</v>
      </c>
      <c r="F156">
        <f t="shared" ca="1" si="11"/>
        <v>1</v>
      </c>
    </row>
    <row r="157" spans="2:6" x14ac:dyDescent="0.3">
      <c r="B157">
        <f t="shared" ca="1" si="12"/>
        <v>-0.56639963755152678</v>
      </c>
      <c r="C157">
        <f t="shared" ca="1" si="12"/>
        <v>-0.10024560767276425</v>
      </c>
      <c r="D157">
        <f t="shared" ca="1" si="9"/>
        <v>0.3208085494185009</v>
      </c>
      <c r="E157">
        <f t="shared" ca="1" si="10"/>
        <v>1.004918185768177E-2</v>
      </c>
      <c r="F157">
        <f t="shared" ca="1" si="11"/>
        <v>1</v>
      </c>
    </row>
    <row r="158" spans="2:6" x14ac:dyDescent="0.3">
      <c r="B158">
        <f t="shared" ca="1" si="12"/>
        <v>-0.34714235050748066</v>
      </c>
      <c r="C158">
        <f t="shared" ca="1" si="12"/>
        <v>0.91481873452693829</v>
      </c>
      <c r="D158">
        <f t="shared" ca="1" si="9"/>
        <v>0.12050781151585856</v>
      </c>
      <c r="E158">
        <f t="shared" ca="1" si="10"/>
        <v>0.83689331704146885</v>
      </c>
      <c r="F158">
        <f t="shared" ca="1" si="11"/>
        <v>1</v>
      </c>
    </row>
    <row r="159" spans="2:6" x14ac:dyDescent="0.3">
      <c r="B159">
        <f t="shared" ca="1" si="12"/>
        <v>0.68855800557918267</v>
      </c>
      <c r="C159">
        <f t="shared" ca="1" si="12"/>
        <v>0.61096580931700117</v>
      </c>
      <c r="D159">
        <f t="shared" ca="1" si="9"/>
        <v>0.47411212704718175</v>
      </c>
      <c r="E159">
        <f t="shared" ca="1" si="10"/>
        <v>0.37327922015437826</v>
      </c>
      <c r="F159">
        <f t="shared" ca="1" si="11"/>
        <v>1</v>
      </c>
    </row>
    <row r="160" spans="2:6" x14ac:dyDescent="0.3">
      <c r="B160">
        <f t="shared" ca="1" si="12"/>
        <v>1.3058827682254082E-2</v>
      </c>
      <c r="C160">
        <f t="shared" ca="1" si="12"/>
        <v>-0.15854479374809305</v>
      </c>
      <c r="D160">
        <f t="shared" ca="1" si="9"/>
        <v>1.7053298043480551E-4</v>
      </c>
      <c r="E160">
        <f t="shared" ca="1" si="10"/>
        <v>2.5136451624625366E-2</v>
      </c>
      <c r="F160">
        <f t="shared" ca="1" si="11"/>
        <v>1</v>
      </c>
    </row>
    <row r="161" spans="2:6" x14ac:dyDescent="0.3">
      <c r="B161">
        <f t="shared" ca="1" si="12"/>
        <v>-0.25113582476813701</v>
      </c>
      <c r="C161">
        <f t="shared" ca="1" si="12"/>
        <v>-0.21492508603733618</v>
      </c>
      <c r="D161">
        <f t="shared" ca="1" si="9"/>
        <v>6.3069202481972411E-2</v>
      </c>
      <c r="E161">
        <f t="shared" ca="1" si="10"/>
        <v>4.6192792608156355E-2</v>
      </c>
      <c r="F161">
        <f t="shared" ca="1" si="11"/>
        <v>1</v>
      </c>
    </row>
    <row r="162" spans="2:6" x14ac:dyDescent="0.3">
      <c r="B162">
        <f t="shared" ca="1" si="12"/>
        <v>0.5738721846458783</v>
      </c>
      <c r="C162">
        <f t="shared" ca="1" si="12"/>
        <v>0.7706560581091817</v>
      </c>
      <c r="D162">
        <f t="shared" ca="1" si="9"/>
        <v>0.32932928431023306</v>
      </c>
      <c r="E162">
        <f t="shared" ca="1" si="10"/>
        <v>0.59391075990038245</v>
      </c>
      <c r="F162">
        <f t="shared" ca="1" si="11"/>
        <v>1</v>
      </c>
    </row>
    <row r="163" spans="2:6" x14ac:dyDescent="0.3">
      <c r="B163">
        <f t="shared" ca="1" si="12"/>
        <v>-0.76211573005999167</v>
      </c>
      <c r="C163">
        <f t="shared" ca="1" si="12"/>
        <v>0.17646610043038002</v>
      </c>
      <c r="D163">
        <f t="shared" ca="1" si="9"/>
        <v>0.58082038600487407</v>
      </c>
      <c r="E163">
        <f t="shared" ca="1" si="10"/>
        <v>3.1140284601104969E-2</v>
      </c>
      <c r="F163">
        <f t="shared" ca="1" si="11"/>
        <v>1</v>
      </c>
    </row>
    <row r="164" spans="2:6" x14ac:dyDescent="0.3">
      <c r="B164">
        <f t="shared" ca="1" si="12"/>
        <v>-0.9890346778481125</v>
      </c>
      <c r="C164">
        <f t="shared" ca="1" si="12"/>
        <v>0.51127996239612905</v>
      </c>
      <c r="D164">
        <f t="shared" ca="1" si="9"/>
        <v>0.97818959398611971</v>
      </c>
      <c r="E164">
        <f t="shared" ca="1" si="10"/>
        <v>0.26140719994778716</v>
      </c>
      <c r="F164">
        <f t="shared" ca="1" si="11"/>
        <v>0</v>
      </c>
    </row>
    <row r="165" spans="2:6" x14ac:dyDescent="0.3">
      <c r="B165">
        <f t="shared" ca="1" si="12"/>
        <v>0.11509340562444326</v>
      </c>
      <c r="C165">
        <f t="shared" ca="1" si="12"/>
        <v>-0.78510086874285956</v>
      </c>
      <c r="D165">
        <f t="shared" ca="1" si="9"/>
        <v>1.3246492018232628E-2</v>
      </c>
      <c r="E165">
        <f t="shared" ca="1" si="10"/>
        <v>0.6163833741007928</v>
      </c>
      <c r="F165">
        <f t="shared" ca="1" si="11"/>
        <v>1</v>
      </c>
    </row>
    <row r="166" spans="2:6" x14ac:dyDescent="0.3">
      <c r="B166">
        <f t="shared" ca="1" si="12"/>
        <v>-0.72026237949609384</v>
      </c>
      <c r="C166">
        <f t="shared" ca="1" si="12"/>
        <v>-0.83304840806253044</v>
      </c>
      <c r="D166">
        <f t="shared" ca="1" si="9"/>
        <v>0.51877789531737506</v>
      </c>
      <c r="E166">
        <f t="shared" ca="1" si="10"/>
        <v>0.69396965017551626</v>
      </c>
      <c r="F166">
        <f t="shared" ca="1" si="11"/>
        <v>0</v>
      </c>
    </row>
    <row r="167" spans="2:6" x14ac:dyDescent="0.3">
      <c r="B167">
        <f t="shared" ca="1" si="12"/>
        <v>2.8114164391031649E-2</v>
      </c>
      <c r="C167">
        <f t="shared" ca="1" si="12"/>
        <v>0.71105474526774759</v>
      </c>
      <c r="D167">
        <f t="shared" ca="1" si="9"/>
        <v>7.9040623940595199E-4</v>
      </c>
      <c r="E167">
        <f t="shared" ca="1" si="10"/>
        <v>0.50559885076778144</v>
      </c>
      <c r="F167">
        <f t="shared" ca="1" si="11"/>
        <v>1</v>
      </c>
    </row>
    <row r="168" spans="2:6" x14ac:dyDescent="0.3">
      <c r="B168">
        <f t="shared" ca="1" si="12"/>
        <v>0.38417971521116989</v>
      </c>
      <c r="C168">
        <f t="shared" ca="1" si="12"/>
        <v>-3.6289225464276376E-2</v>
      </c>
      <c r="D168">
        <f t="shared" ca="1" si="9"/>
        <v>0.1475940535797356</v>
      </c>
      <c r="E168">
        <f t="shared" ca="1" si="10"/>
        <v>1.316907884797085E-3</v>
      </c>
      <c r="F168">
        <f t="shared" ca="1" si="11"/>
        <v>1</v>
      </c>
    </row>
    <row r="169" spans="2:6" x14ac:dyDescent="0.3">
      <c r="B169">
        <f t="shared" ca="1" si="12"/>
        <v>0.4556941342962666</v>
      </c>
      <c r="C169">
        <f t="shared" ca="1" si="12"/>
        <v>0.94326245496749306</v>
      </c>
      <c r="D169">
        <f t="shared" ca="1" si="9"/>
        <v>0.20765714403202384</v>
      </c>
      <c r="E169">
        <f t="shared" ca="1" si="10"/>
        <v>0.88974405895130182</v>
      </c>
      <c r="F169">
        <f t="shared" ca="1" si="11"/>
        <v>0</v>
      </c>
    </row>
    <row r="170" spans="2:6" x14ac:dyDescent="0.3">
      <c r="B170">
        <f t="shared" ca="1" si="12"/>
        <v>-5.7626287357631867E-2</v>
      </c>
      <c r="C170">
        <f t="shared" ca="1" si="12"/>
        <v>-0.48474952550543682</v>
      </c>
      <c r="D170">
        <f t="shared" ca="1" si="9"/>
        <v>3.3207889946243623E-3</v>
      </c>
      <c r="E170">
        <f t="shared" ca="1" si="10"/>
        <v>0.23498210247774615</v>
      </c>
      <c r="F170">
        <f t="shared" ca="1" si="11"/>
        <v>1</v>
      </c>
    </row>
    <row r="171" spans="2:6" x14ac:dyDescent="0.3">
      <c r="B171">
        <f t="shared" ca="1" si="12"/>
        <v>0.73736645539815782</v>
      </c>
      <c r="C171">
        <f t="shared" ca="1" si="12"/>
        <v>0.90779302646168758</v>
      </c>
      <c r="D171">
        <f t="shared" ca="1" si="9"/>
        <v>0.54370928954644349</v>
      </c>
      <c r="E171">
        <f t="shared" ca="1" si="10"/>
        <v>0.82408817889247021</v>
      </c>
      <c r="F171">
        <f t="shared" ca="1" si="11"/>
        <v>0</v>
      </c>
    </row>
    <row r="172" spans="2:6" x14ac:dyDescent="0.3">
      <c r="B172">
        <f t="shared" ca="1" si="12"/>
        <v>0.44866136482054286</v>
      </c>
      <c r="C172">
        <f t="shared" ca="1" si="12"/>
        <v>0.53568643053392795</v>
      </c>
      <c r="D172">
        <f t="shared" ca="1" si="9"/>
        <v>0.20129702028263224</v>
      </c>
      <c r="E172">
        <f t="shared" ca="1" si="10"/>
        <v>0.2869599518581808</v>
      </c>
      <c r="F172">
        <f t="shared" ca="1" si="11"/>
        <v>1</v>
      </c>
    </row>
    <row r="173" spans="2:6" x14ac:dyDescent="0.3">
      <c r="B173">
        <f t="shared" ca="1" si="12"/>
        <v>4.747948653411882E-2</v>
      </c>
      <c r="C173">
        <f t="shared" ca="1" si="12"/>
        <v>-0.17724062681013852</v>
      </c>
      <c r="D173">
        <f t="shared" ca="1" si="9"/>
        <v>2.2543016415435702E-3</v>
      </c>
      <c r="E173">
        <f t="shared" ca="1" si="10"/>
        <v>3.1414239792050797E-2</v>
      </c>
      <c r="F173">
        <f t="shared" ca="1" si="11"/>
        <v>1</v>
      </c>
    </row>
    <row r="174" spans="2:6" x14ac:dyDescent="0.3">
      <c r="B174">
        <f t="shared" ca="1" si="12"/>
        <v>-0.42568211264483757</v>
      </c>
      <c r="C174">
        <f t="shared" ca="1" si="12"/>
        <v>0.94644046478985588</v>
      </c>
      <c r="D174">
        <f t="shared" ca="1" si="9"/>
        <v>0.1812052610257722</v>
      </c>
      <c r="E174">
        <f t="shared" ca="1" si="10"/>
        <v>0.89574955339163842</v>
      </c>
      <c r="F174">
        <f t="shared" ca="1" si="11"/>
        <v>0</v>
      </c>
    </row>
    <row r="175" spans="2:6" x14ac:dyDescent="0.3">
      <c r="B175">
        <f t="shared" ca="1" si="12"/>
        <v>0.72561232877336757</v>
      </c>
      <c r="C175">
        <f t="shared" ca="1" si="12"/>
        <v>-9.6204066457627135E-2</v>
      </c>
      <c r="D175">
        <f t="shared" ca="1" si="9"/>
        <v>0.52651325166790963</v>
      </c>
      <c r="E175">
        <f t="shared" ca="1" si="10"/>
        <v>9.2552224029835376E-3</v>
      </c>
      <c r="F175">
        <f t="shared" ca="1" si="11"/>
        <v>1</v>
      </c>
    </row>
    <row r="176" spans="2:6" x14ac:dyDescent="0.3">
      <c r="B176">
        <f t="shared" ca="1" si="12"/>
        <v>0.8571552269890832</v>
      </c>
      <c r="C176">
        <f t="shared" ca="1" si="12"/>
        <v>-0.96552021341177441</v>
      </c>
      <c r="D176">
        <f t="shared" ca="1" si="9"/>
        <v>0.73471508315470679</v>
      </c>
      <c r="E176">
        <f t="shared" ca="1" si="10"/>
        <v>0.93222928250671844</v>
      </c>
      <c r="F176">
        <f t="shared" ca="1" si="11"/>
        <v>0</v>
      </c>
    </row>
    <row r="177" spans="2:6" x14ac:dyDescent="0.3">
      <c r="B177">
        <f t="shared" ca="1" si="12"/>
        <v>0.75932623673583688</v>
      </c>
      <c r="C177">
        <f t="shared" ca="1" si="12"/>
        <v>-0.37198308074156827</v>
      </c>
      <c r="D177">
        <f t="shared" ca="1" si="9"/>
        <v>0.57657633379540818</v>
      </c>
      <c r="E177">
        <f t="shared" ca="1" si="10"/>
        <v>0.13837141235798811</v>
      </c>
      <c r="F177">
        <f t="shared" ca="1" si="11"/>
        <v>1</v>
      </c>
    </row>
    <row r="178" spans="2:6" x14ac:dyDescent="0.3">
      <c r="B178">
        <f t="shared" ca="1" si="12"/>
        <v>0.53356317424710098</v>
      </c>
      <c r="C178">
        <f t="shared" ca="1" si="12"/>
        <v>0.10322501473821699</v>
      </c>
      <c r="D178">
        <f t="shared" ca="1" si="9"/>
        <v>0.28468966091264225</v>
      </c>
      <c r="E178">
        <f t="shared" ca="1" si="10"/>
        <v>1.0655403667705116E-2</v>
      </c>
      <c r="F178">
        <f t="shared" ca="1" si="11"/>
        <v>1</v>
      </c>
    </row>
    <row r="179" spans="2:6" x14ac:dyDescent="0.3">
      <c r="B179">
        <f t="shared" ca="1" si="12"/>
        <v>-0.18986969875633886</v>
      </c>
      <c r="C179">
        <f t="shared" ca="1" si="12"/>
        <v>-0.3161383058308862</v>
      </c>
      <c r="D179">
        <f t="shared" ca="1" si="9"/>
        <v>3.6050502505822868E-2</v>
      </c>
      <c r="E179">
        <f t="shared" ca="1" si="10"/>
        <v>9.9943428413622942E-2</v>
      </c>
      <c r="F179">
        <f t="shared" ca="1" si="11"/>
        <v>1</v>
      </c>
    </row>
    <row r="180" spans="2:6" x14ac:dyDescent="0.3">
      <c r="B180">
        <f t="shared" ca="1" si="12"/>
        <v>0.35412900478128728</v>
      </c>
      <c r="C180">
        <f t="shared" ca="1" si="12"/>
        <v>-0.72773740494251848</v>
      </c>
      <c r="D180">
        <f t="shared" ca="1" si="9"/>
        <v>0.12540735202738498</v>
      </c>
      <c r="E180">
        <f t="shared" ca="1" si="10"/>
        <v>0.52960173055247117</v>
      </c>
      <c r="F180">
        <f t="shared" ca="1" si="11"/>
        <v>1</v>
      </c>
    </row>
    <row r="181" spans="2:6" x14ac:dyDescent="0.3">
      <c r="B181">
        <f t="shared" ca="1" si="12"/>
        <v>-0.50027040002824519</v>
      </c>
      <c r="C181">
        <f t="shared" ca="1" si="12"/>
        <v>-0.39432823460745969</v>
      </c>
      <c r="D181">
        <f t="shared" ca="1" si="9"/>
        <v>0.25027047314442047</v>
      </c>
      <c r="E181">
        <f t="shared" ca="1" si="10"/>
        <v>0.15549475660863576</v>
      </c>
      <c r="F181">
        <f t="shared" ca="1" si="11"/>
        <v>1</v>
      </c>
    </row>
    <row r="182" spans="2:6" x14ac:dyDescent="0.3">
      <c r="B182">
        <f t="shared" ca="1" si="12"/>
        <v>0.45598356021805797</v>
      </c>
      <c r="C182">
        <f t="shared" ca="1" si="12"/>
        <v>-2.8832890438625469E-2</v>
      </c>
      <c r="D182">
        <f t="shared" ca="1" si="9"/>
        <v>0.20792100718913531</v>
      </c>
      <c r="E182">
        <f t="shared" ca="1" si="10"/>
        <v>8.3133557104577999E-4</v>
      </c>
      <c r="F182">
        <f t="shared" ca="1" si="11"/>
        <v>1</v>
      </c>
    </row>
    <row r="183" spans="2:6" x14ac:dyDescent="0.3">
      <c r="B183">
        <f t="shared" ca="1" si="12"/>
        <v>-0.88835933831411662</v>
      </c>
      <c r="C183">
        <f t="shared" ca="1" si="12"/>
        <v>-0.52109542930508645</v>
      </c>
      <c r="D183">
        <f t="shared" ca="1" si="9"/>
        <v>0.78918231396989513</v>
      </c>
      <c r="E183">
        <f t="shared" ca="1" si="10"/>
        <v>0.27154044644265235</v>
      </c>
      <c r="F183">
        <f t="shared" ca="1" si="11"/>
        <v>0</v>
      </c>
    </row>
    <row r="184" spans="2:6" x14ac:dyDescent="0.3">
      <c r="B184">
        <f t="shared" ca="1" si="12"/>
        <v>0.4544244458954898</v>
      </c>
      <c r="C184">
        <f t="shared" ca="1" si="12"/>
        <v>0.56788506148240581</v>
      </c>
      <c r="D184">
        <f t="shared" ca="1" si="9"/>
        <v>0.20650157702742294</v>
      </c>
      <c r="E184">
        <f t="shared" ca="1" si="10"/>
        <v>0.32249344305487582</v>
      </c>
      <c r="F184">
        <f t="shared" ca="1" si="11"/>
        <v>1</v>
      </c>
    </row>
    <row r="185" spans="2:6" x14ac:dyDescent="0.3">
      <c r="B185">
        <f t="shared" ca="1" si="12"/>
        <v>3.0279755125028895E-3</v>
      </c>
      <c r="C185">
        <f t="shared" ca="1" si="12"/>
        <v>0.4801414323143991</v>
      </c>
      <c r="D185">
        <f t="shared" ca="1" si="9"/>
        <v>9.1686357043171364E-6</v>
      </c>
      <c r="E185">
        <f t="shared" ca="1" si="10"/>
        <v>0.23053579502492269</v>
      </c>
      <c r="F185">
        <f t="shared" ca="1" si="11"/>
        <v>1</v>
      </c>
    </row>
    <row r="186" spans="2:6" x14ac:dyDescent="0.3">
      <c r="B186">
        <f t="shared" ca="1" si="12"/>
        <v>0.38488760656775289</v>
      </c>
      <c r="C186">
        <f t="shared" ca="1" si="12"/>
        <v>-0.93184317821866403</v>
      </c>
      <c r="D186">
        <f t="shared" ca="1" si="9"/>
        <v>0.14813846968945335</v>
      </c>
      <c r="E186">
        <f t="shared" ca="1" si="10"/>
        <v>0.86833170879266086</v>
      </c>
      <c r="F186">
        <f t="shared" ca="1" si="11"/>
        <v>0</v>
      </c>
    </row>
    <row r="187" spans="2:6" x14ac:dyDescent="0.3">
      <c r="B187">
        <f t="shared" ca="1" si="12"/>
        <v>-0.25111636294592277</v>
      </c>
      <c r="C187">
        <f t="shared" ca="1" si="12"/>
        <v>-6.373475354415814E-2</v>
      </c>
      <c r="D187">
        <f t="shared" ca="1" si="9"/>
        <v>6.3059427739188406E-2</v>
      </c>
      <c r="E187">
        <f t="shared" ca="1" si="10"/>
        <v>4.0621188093345785E-3</v>
      </c>
      <c r="F187">
        <f t="shared" ca="1" si="11"/>
        <v>1</v>
      </c>
    </row>
    <row r="188" spans="2:6" x14ac:dyDescent="0.3">
      <c r="B188">
        <f t="shared" ca="1" si="12"/>
        <v>0.79333681483479146</v>
      </c>
      <c r="C188">
        <f t="shared" ca="1" si="12"/>
        <v>0.10509719243937177</v>
      </c>
      <c r="D188">
        <f t="shared" ca="1" si="9"/>
        <v>0.62938330177221224</v>
      </c>
      <c r="E188">
        <f t="shared" ca="1" si="10"/>
        <v>1.1045419858638342E-2</v>
      </c>
      <c r="F188">
        <f t="shared" ca="1" si="11"/>
        <v>1</v>
      </c>
    </row>
    <row r="189" spans="2:6" x14ac:dyDescent="0.3">
      <c r="B189">
        <f t="shared" ca="1" si="12"/>
        <v>-0.13609071760514024</v>
      </c>
      <c r="C189">
        <f t="shared" ca="1" si="12"/>
        <v>0.85018724347328978</v>
      </c>
      <c r="D189">
        <f t="shared" ca="1" si="9"/>
        <v>1.852068341828203E-2</v>
      </c>
      <c r="E189">
        <f t="shared" ca="1" si="10"/>
        <v>0.72281834896471087</v>
      </c>
      <c r="F189">
        <f t="shared" ca="1" si="11"/>
        <v>1</v>
      </c>
    </row>
    <row r="190" spans="2:6" x14ac:dyDescent="0.3">
      <c r="B190">
        <f t="shared" ca="1" si="12"/>
        <v>-0.90378192752594</v>
      </c>
      <c r="C190">
        <f t="shared" ca="1" si="12"/>
        <v>0.9945767056067143</v>
      </c>
      <c r="D190">
        <f t="shared" ca="1" si="9"/>
        <v>0.81682177252250343</v>
      </c>
      <c r="E190">
        <f t="shared" ca="1" si="10"/>
        <v>0.98918282333550478</v>
      </c>
      <c r="F190">
        <f t="shared" ca="1" si="11"/>
        <v>0</v>
      </c>
    </row>
    <row r="191" spans="2:6" x14ac:dyDescent="0.3">
      <c r="B191">
        <f t="shared" ca="1" si="12"/>
        <v>0.32254222265566845</v>
      </c>
      <c r="C191">
        <f t="shared" ca="1" si="12"/>
        <v>-0.4195287184296248</v>
      </c>
      <c r="D191">
        <f t="shared" ca="1" si="9"/>
        <v>0.10403348539565881</v>
      </c>
      <c r="E191">
        <f t="shared" ca="1" si="10"/>
        <v>0.1760043455872034</v>
      </c>
      <c r="F191">
        <f t="shared" ca="1" si="11"/>
        <v>1</v>
      </c>
    </row>
    <row r="192" spans="2:6" x14ac:dyDescent="0.3">
      <c r="B192">
        <f t="shared" ca="1" si="12"/>
        <v>0.23176481631555412</v>
      </c>
      <c r="C192">
        <f t="shared" ca="1" si="12"/>
        <v>-0.24738105906244501</v>
      </c>
      <c r="D192">
        <f t="shared" ca="1" si="9"/>
        <v>5.371493008178254E-2</v>
      </c>
      <c r="E192">
        <f t="shared" ca="1" si="10"/>
        <v>6.1197388382856904E-2</v>
      </c>
      <c r="F192">
        <f t="shared" ca="1" si="11"/>
        <v>1</v>
      </c>
    </row>
    <row r="193" spans="2:6" x14ac:dyDescent="0.3">
      <c r="B193">
        <f t="shared" ca="1" si="12"/>
        <v>-0.75146855420241732</v>
      </c>
      <c r="C193">
        <f t="shared" ca="1" si="12"/>
        <v>-4.3511354271399405E-2</v>
      </c>
      <c r="D193">
        <f t="shared" ca="1" si="9"/>
        <v>0.5647049879550714</v>
      </c>
      <c r="E193">
        <f t="shared" ca="1" si="10"/>
        <v>1.8932379505312272E-3</v>
      </c>
      <c r="F193">
        <f t="shared" ca="1" si="11"/>
        <v>1</v>
      </c>
    </row>
    <row r="194" spans="2:6" x14ac:dyDescent="0.3">
      <c r="B194">
        <f t="shared" ca="1" si="12"/>
        <v>-0.95300406694715334</v>
      </c>
      <c r="C194">
        <f t="shared" ca="1" si="12"/>
        <v>0.85580299961853279</v>
      </c>
      <c r="D194">
        <f t="shared" ca="1" si="9"/>
        <v>0.90821675161781434</v>
      </c>
      <c r="E194">
        <f t="shared" ca="1" si="10"/>
        <v>0.73239877415607846</v>
      </c>
      <c r="F194">
        <f t="shared" ca="1" si="11"/>
        <v>0</v>
      </c>
    </row>
    <row r="195" spans="2:6" x14ac:dyDescent="0.3">
      <c r="B195">
        <f t="shared" ca="1" si="12"/>
        <v>0.53614282129195234</v>
      </c>
      <c r="C195">
        <f t="shared" ca="1" si="12"/>
        <v>-0.97098372866331562</v>
      </c>
      <c r="D195">
        <f t="shared" ca="1" si="9"/>
        <v>0.28744912482289436</v>
      </c>
      <c r="E195">
        <f t="shared" ca="1" si="10"/>
        <v>0.94280940132891533</v>
      </c>
      <c r="F195">
        <f t="shared" ca="1" si="11"/>
        <v>0</v>
      </c>
    </row>
    <row r="196" spans="2:6" x14ac:dyDescent="0.3">
      <c r="B196">
        <f t="shared" ca="1" si="12"/>
        <v>-3.9243800681978414E-3</v>
      </c>
      <c r="C196">
        <f t="shared" ca="1" si="12"/>
        <v>0.70631944774867628</v>
      </c>
      <c r="D196">
        <f t="shared" ca="1" si="9"/>
        <v>1.5400758919668494E-5</v>
      </c>
      <c r="E196">
        <f t="shared" ca="1" si="10"/>
        <v>0.49888716226799501</v>
      </c>
      <c r="F196">
        <f t="shared" ca="1" si="11"/>
        <v>1</v>
      </c>
    </row>
    <row r="197" spans="2:6" x14ac:dyDescent="0.3">
      <c r="B197">
        <f t="shared" ca="1" si="12"/>
        <v>-0.63102991005946429</v>
      </c>
      <c r="C197">
        <f t="shared" ca="1" si="12"/>
        <v>0.31579499751067952</v>
      </c>
      <c r="D197">
        <f t="shared" ca="1" si="9"/>
        <v>0.39819874738965561</v>
      </c>
      <c r="E197">
        <f t="shared" ca="1" si="10"/>
        <v>9.9726480452770078E-2</v>
      </c>
      <c r="F197">
        <f t="shared" ca="1" si="11"/>
        <v>1</v>
      </c>
    </row>
    <row r="198" spans="2:6" x14ac:dyDescent="0.3">
      <c r="B198">
        <f t="shared" ca="1" si="12"/>
        <v>0.87292611508011597</v>
      </c>
      <c r="C198">
        <f t="shared" ca="1" si="12"/>
        <v>0.40272846882576796</v>
      </c>
      <c r="D198">
        <f t="shared" ca="1" si="9"/>
        <v>0.7620000023888639</v>
      </c>
      <c r="E198">
        <f t="shared" ca="1" si="10"/>
        <v>0.16219021960274754</v>
      </c>
      <c r="F198">
        <f t="shared" ca="1" si="11"/>
        <v>1</v>
      </c>
    </row>
    <row r="199" spans="2:6" x14ac:dyDescent="0.3">
      <c r="B199">
        <f t="shared" ca="1" si="12"/>
        <v>-3.9731999962668185E-2</v>
      </c>
      <c r="C199">
        <f t="shared" ca="1" si="12"/>
        <v>0.2848332572041492</v>
      </c>
      <c r="D199">
        <f t="shared" ca="1" si="9"/>
        <v>1.5786318210334646E-3</v>
      </c>
      <c r="E199">
        <f t="shared" ca="1" si="10"/>
        <v>8.1129984409525013E-2</v>
      </c>
      <c r="F199">
        <f t="shared" ca="1" si="11"/>
        <v>1</v>
      </c>
    </row>
    <row r="200" spans="2:6" x14ac:dyDescent="0.3">
      <c r="B200">
        <f t="shared" ca="1" si="12"/>
        <v>-0.58169711270765156</v>
      </c>
      <c r="C200">
        <f t="shared" ca="1" si="12"/>
        <v>7.7152321537199642E-2</v>
      </c>
      <c r="D200">
        <f t="shared" ref="D200:D263" ca="1" si="13">B200^2</f>
        <v>0.33837153093241829</v>
      </c>
      <c r="E200">
        <f t="shared" ref="E200:E263" ca="1" si="14">C200^2</f>
        <v>5.9524807185794395E-3</v>
      </c>
      <c r="F200">
        <f t="shared" ref="F200:F263" ca="1" si="15">IF(D200+E200&lt;=1,1,0)</f>
        <v>1</v>
      </c>
    </row>
    <row r="201" spans="2:6" x14ac:dyDescent="0.3">
      <c r="B201">
        <f t="shared" ca="1" si="12"/>
        <v>0.91888365284686824</v>
      </c>
      <c r="C201">
        <f t="shared" ca="1" si="12"/>
        <v>-0.23194583936733326</v>
      </c>
      <c r="D201">
        <f t="shared" ca="1" si="13"/>
        <v>0.84434716746920391</v>
      </c>
      <c r="E201">
        <f t="shared" ca="1" si="14"/>
        <v>5.3798872399816768E-2</v>
      </c>
      <c r="F201">
        <f t="shared" ca="1" si="15"/>
        <v>1</v>
      </c>
    </row>
    <row r="202" spans="2:6" x14ac:dyDescent="0.3">
      <c r="B202">
        <f t="shared" ca="1" si="12"/>
        <v>2.4843189227516493E-2</v>
      </c>
      <c r="C202">
        <f t="shared" ca="1" si="12"/>
        <v>0.16804834562967819</v>
      </c>
      <c r="D202">
        <f t="shared" ca="1" si="13"/>
        <v>6.1718405099419151E-4</v>
      </c>
      <c r="E202">
        <f t="shared" ca="1" si="14"/>
        <v>2.8240246468871778E-2</v>
      </c>
      <c r="F202">
        <f t="shared" ca="1" si="15"/>
        <v>1</v>
      </c>
    </row>
    <row r="203" spans="2:6" x14ac:dyDescent="0.3">
      <c r="B203">
        <f t="shared" ca="1" si="12"/>
        <v>-7.1173806401077844E-2</v>
      </c>
      <c r="C203">
        <f t="shared" ca="1" si="12"/>
        <v>0.89118538893391586</v>
      </c>
      <c r="D203">
        <f t="shared" ca="1" si="13"/>
        <v>5.0657107176181092E-3</v>
      </c>
      <c r="E203">
        <f t="shared" ca="1" si="14"/>
        <v>0.79421139744929492</v>
      </c>
      <c r="F203">
        <f t="shared" ca="1" si="15"/>
        <v>1</v>
      </c>
    </row>
    <row r="204" spans="2:6" x14ac:dyDescent="0.3">
      <c r="B204">
        <f t="shared" ca="1" si="12"/>
        <v>-0.74715264736029274</v>
      </c>
      <c r="C204">
        <f t="shared" ca="1" si="12"/>
        <v>0.56875715159839646</v>
      </c>
      <c r="D204">
        <f t="shared" ca="1" si="13"/>
        <v>0.55823707845749393</v>
      </c>
      <c r="E204">
        <f t="shared" ca="1" si="14"/>
        <v>0.32348469749432135</v>
      </c>
      <c r="F204">
        <f t="shared" ca="1" si="15"/>
        <v>1</v>
      </c>
    </row>
    <row r="205" spans="2:6" x14ac:dyDescent="0.3">
      <c r="B205">
        <f t="shared" ca="1" si="12"/>
        <v>3.9369038204351003E-2</v>
      </c>
      <c r="C205">
        <f t="shared" ca="1" si="12"/>
        <v>0.70869067054147261</v>
      </c>
      <c r="D205">
        <f t="shared" ca="1" si="13"/>
        <v>1.549921169135649E-3</v>
      </c>
      <c r="E205">
        <f t="shared" ca="1" si="14"/>
        <v>0.50224246651252202</v>
      </c>
      <c r="F205">
        <f t="shared" ca="1" si="15"/>
        <v>1</v>
      </c>
    </row>
    <row r="206" spans="2:6" x14ac:dyDescent="0.3">
      <c r="B206">
        <f t="shared" ca="1" si="12"/>
        <v>-0.60367175111506755</v>
      </c>
      <c r="C206">
        <f t="shared" ca="1" si="12"/>
        <v>0.34856618727536359</v>
      </c>
      <c r="D206">
        <f t="shared" ca="1" si="13"/>
        <v>0.36441958309433203</v>
      </c>
      <c r="E206">
        <f t="shared" ca="1" si="14"/>
        <v>0.12149838691168384</v>
      </c>
      <c r="F206">
        <f t="shared" ca="1" si="15"/>
        <v>1</v>
      </c>
    </row>
    <row r="207" spans="2:6" x14ac:dyDescent="0.3">
      <c r="B207">
        <f t="shared" ca="1" si="12"/>
        <v>0.62441812598478141</v>
      </c>
      <c r="C207">
        <f t="shared" ca="1" si="12"/>
        <v>0.36106375205706742</v>
      </c>
      <c r="D207">
        <f t="shared" ca="1" si="13"/>
        <v>0.38989799605834635</v>
      </c>
      <c r="E207">
        <f t="shared" ca="1" si="14"/>
        <v>0.13036703304952746</v>
      </c>
      <c r="F207">
        <f t="shared" ca="1" si="15"/>
        <v>1</v>
      </c>
    </row>
    <row r="208" spans="2:6" x14ac:dyDescent="0.3">
      <c r="B208">
        <f t="shared" ca="1" si="12"/>
        <v>-0.25320279386400313</v>
      </c>
      <c r="C208">
        <f t="shared" ca="1" si="12"/>
        <v>0.52959712150414795</v>
      </c>
      <c r="D208">
        <f t="shared" ca="1" si="13"/>
        <v>6.4111654820536865E-2</v>
      </c>
      <c r="E208">
        <f t="shared" ca="1" si="14"/>
        <v>0.28047311110547923</v>
      </c>
      <c r="F208">
        <f t="shared" ca="1" si="15"/>
        <v>1</v>
      </c>
    </row>
    <row r="209" spans="2:6" x14ac:dyDescent="0.3">
      <c r="B209">
        <f t="shared" ca="1" si="12"/>
        <v>-0.47481746516539269</v>
      </c>
      <c r="C209">
        <f t="shared" ca="1" si="12"/>
        <v>-0.88575463541577859</v>
      </c>
      <c r="D209">
        <f t="shared" ca="1" si="13"/>
        <v>0.22545162522608891</v>
      </c>
      <c r="E209">
        <f t="shared" ca="1" si="14"/>
        <v>0.78456127416053889</v>
      </c>
      <c r="F209">
        <f t="shared" ca="1" si="15"/>
        <v>0</v>
      </c>
    </row>
    <row r="210" spans="2:6" x14ac:dyDescent="0.3">
      <c r="B210">
        <f t="shared" ca="1" si="12"/>
        <v>-6.2925414726535234E-2</v>
      </c>
      <c r="C210">
        <f t="shared" ca="1" si="12"/>
        <v>0.84771605933817851</v>
      </c>
      <c r="D210">
        <f t="shared" ca="1" si="13"/>
        <v>3.9596078185064575E-3</v>
      </c>
      <c r="E210">
        <f t="shared" ca="1" si="14"/>
        <v>0.71862251725985016</v>
      </c>
      <c r="F210">
        <f t="shared" ca="1" si="15"/>
        <v>1</v>
      </c>
    </row>
    <row r="211" spans="2:6" x14ac:dyDescent="0.3">
      <c r="B211">
        <f t="shared" ca="1" si="12"/>
        <v>0.37921198940605505</v>
      </c>
      <c r="C211">
        <f t="shared" ca="1" si="12"/>
        <v>0.2101962014779164</v>
      </c>
      <c r="D211">
        <f t="shared" ca="1" si="13"/>
        <v>0.14380173290929801</v>
      </c>
      <c r="E211">
        <f t="shared" ca="1" si="14"/>
        <v>4.4182443115744825E-2</v>
      </c>
      <c r="F211">
        <f t="shared" ca="1" si="15"/>
        <v>1</v>
      </c>
    </row>
    <row r="212" spans="2:6" x14ac:dyDescent="0.3">
      <c r="B212">
        <f t="shared" ca="1" si="12"/>
        <v>-0.20757571306179079</v>
      </c>
      <c r="C212">
        <f t="shared" ca="1" si="12"/>
        <v>-2.5105255224676437E-2</v>
      </c>
      <c r="D212">
        <f t="shared" ca="1" si="13"/>
        <v>4.3087676653110904E-2</v>
      </c>
      <c r="E212">
        <f t="shared" ca="1" si="14"/>
        <v>6.3027383989614351E-4</v>
      </c>
      <c r="F212">
        <f t="shared" ca="1" si="15"/>
        <v>1</v>
      </c>
    </row>
    <row r="213" spans="2:6" x14ac:dyDescent="0.3">
      <c r="B213">
        <f t="shared" ca="1" si="12"/>
        <v>0.15216177466227032</v>
      </c>
      <c r="C213">
        <f t="shared" ca="1" si="12"/>
        <v>0.68068539358717284</v>
      </c>
      <c r="D213">
        <f t="shared" ca="1" si="13"/>
        <v>2.3153205668371531E-2</v>
      </c>
      <c r="E213">
        <f t="shared" ca="1" si="14"/>
        <v>0.46333260504292439</v>
      </c>
      <c r="F213">
        <f t="shared" ca="1" si="15"/>
        <v>1</v>
      </c>
    </row>
    <row r="214" spans="2:6" x14ac:dyDescent="0.3">
      <c r="B214">
        <f t="shared" ca="1" si="12"/>
        <v>0.79905667431927418</v>
      </c>
      <c r="C214">
        <f t="shared" ca="1" si="12"/>
        <v>0.22567089793588346</v>
      </c>
      <c r="D214">
        <f t="shared" ca="1" si="13"/>
        <v>0.63849156877417856</v>
      </c>
      <c r="E214">
        <f t="shared" ca="1" si="14"/>
        <v>5.0927354175187928E-2</v>
      </c>
      <c r="F214">
        <f t="shared" ca="1" si="15"/>
        <v>1</v>
      </c>
    </row>
    <row r="215" spans="2:6" x14ac:dyDescent="0.3">
      <c r="B215">
        <f t="shared" ca="1" si="12"/>
        <v>0.39445574674364869</v>
      </c>
      <c r="C215">
        <f t="shared" ca="1" si="12"/>
        <v>9.3866318888693234E-2</v>
      </c>
      <c r="D215">
        <f t="shared" ca="1" si="13"/>
        <v>0.15559533613908952</v>
      </c>
      <c r="E215">
        <f t="shared" ca="1" si="14"/>
        <v>8.8108858217138489E-3</v>
      </c>
      <c r="F215">
        <f t="shared" ca="1" si="15"/>
        <v>1</v>
      </c>
    </row>
    <row r="216" spans="2:6" x14ac:dyDescent="0.3">
      <c r="B216">
        <f t="shared" ref="B216:C279" ca="1" si="16">RAND()*2-1</f>
        <v>-0.7344037583439853</v>
      </c>
      <c r="C216">
        <f t="shared" ca="1" si="16"/>
        <v>9.8441235907583691E-2</v>
      </c>
      <c r="D216">
        <f t="shared" ca="1" si="13"/>
        <v>0.53934888026977079</v>
      </c>
      <c r="E216">
        <f t="shared" ca="1" si="14"/>
        <v>9.6906769270125453E-3</v>
      </c>
      <c r="F216">
        <f t="shared" ca="1" si="15"/>
        <v>1</v>
      </c>
    </row>
    <row r="217" spans="2:6" x14ac:dyDescent="0.3">
      <c r="B217">
        <f t="shared" ca="1" si="16"/>
        <v>0.45288026881174948</v>
      </c>
      <c r="C217">
        <f t="shared" ca="1" si="16"/>
        <v>0.82989416521525694</v>
      </c>
      <c r="D217">
        <f t="shared" ca="1" si="13"/>
        <v>0.20510053787900245</v>
      </c>
      <c r="E217">
        <f t="shared" ca="1" si="14"/>
        <v>0.68872432545832818</v>
      </c>
      <c r="F217">
        <f t="shared" ca="1" si="15"/>
        <v>1</v>
      </c>
    </row>
    <row r="218" spans="2:6" x14ac:dyDescent="0.3">
      <c r="B218">
        <f t="shared" ca="1" si="16"/>
        <v>0.48662677709157265</v>
      </c>
      <c r="C218">
        <f t="shared" ca="1" si="16"/>
        <v>-7.907208055654591E-3</v>
      </c>
      <c r="D218">
        <f t="shared" ca="1" si="13"/>
        <v>0.23680562018253112</v>
      </c>
      <c r="E218">
        <f t="shared" ca="1" si="14"/>
        <v>6.252393923540886E-5</v>
      </c>
      <c r="F218">
        <f t="shared" ca="1" si="15"/>
        <v>1</v>
      </c>
    </row>
    <row r="219" spans="2:6" x14ac:dyDescent="0.3">
      <c r="B219">
        <f t="shared" ca="1" si="16"/>
        <v>0.76439149640023296</v>
      </c>
      <c r="C219">
        <f t="shared" ca="1" si="16"/>
        <v>-0.49756721043956764</v>
      </c>
      <c r="D219">
        <f t="shared" ca="1" si="13"/>
        <v>0.58429435976898736</v>
      </c>
      <c r="E219">
        <f t="shared" ca="1" si="14"/>
        <v>0.247573128904613</v>
      </c>
      <c r="F219">
        <f t="shared" ca="1" si="15"/>
        <v>1</v>
      </c>
    </row>
    <row r="220" spans="2:6" x14ac:dyDescent="0.3">
      <c r="B220">
        <f t="shared" ca="1" si="16"/>
        <v>0.59426759345902269</v>
      </c>
      <c r="C220">
        <f t="shared" ca="1" si="16"/>
        <v>-0.44840443093362592</v>
      </c>
      <c r="D220">
        <f t="shared" ca="1" si="13"/>
        <v>0.35315397263557829</v>
      </c>
      <c r="E220">
        <f t="shared" ca="1" si="14"/>
        <v>0.2010665336809089</v>
      </c>
      <c r="F220">
        <f t="shared" ca="1" si="15"/>
        <v>1</v>
      </c>
    </row>
    <row r="221" spans="2:6" x14ac:dyDescent="0.3">
      <c r="B221">
        <f t="shared" ca="1" si="16"/>
        <v>0.18361789711386178</v>
      </c>
      <c r="C221">
        <f t="shared" ca="1" si="16"/>
        <v>0.70697429166783321</v>
      </c>
      <c r="D221">
        <f t="shared" ca="1" si="13"/>
        <v>3.371553214051673E-2</v>
      </c>
      <c r="E221">
        <f t="shared" ca="1" si="14"/>
        <v>0.49981264907923451</v>
      </c>
      <c r="F221">
        <f t="shared" ca="1" si="15"/>
        <v>1</v>
      </c>
    </row>
    <row r="222" spans="2:6" x14ac:dyDescent="0.3">
      <c r="B222">
        <f t="shared" ca="1" si="16"/>
        <v>0.84717469941002288</v>
      </c>
      <c r="C222">
        <f t="shared" ca="1" si="16"/>
        <v>-0.60960638447307036</v>
      </c>
      <c r="D222">
        <f t="shared" ca="1" si="13"/>
        <v>0.71770497132046263</v>
      </c>
      <c r="E222">
        <f t="shared" ca="1" si="14"/>
        <v>0.37161994399032888</v>
      </c>
      <c r="F222">
        <f t="shared" ca="1" si="15"/>
        <v>0</v>
      </c>
    </row>
    <row r="223" spans="2:6" x14ac:dyDescent="0.3">
      <c r="B223">
        <f t="shared" ca="1" si="16"/>
        <v>0.95583932208570221</v>
      </c>
      <c r="C223">
        <f t="shared" ca="1" si="16"/>
        <v>4.9841423634482629E-2</v>
      </c>
      <c r="D223">
        <f t="shared" ca="1" si="13"/>
        <v>0.91362880964525472</v>
      </c>
      <c r="E223">
        <f t="shared" ca="1" si="14"/>
        <v>2.4841675099119636E-3</v>
      </c>
      <c r="F223">
        <f t="shared" ca="1" si="15"/>
        <v>1</v>
      </c>
    </row>
    <row r="224" spans="2:6" x14ac:dyDescent="0.3">
      <c r="B224">
        <f t="shared" ca="1" si="16"/>
        <v>0.2818378000422439</v>
      </c>
      <c r="C224">
        <f t="shared" ca="1" si="16"/>
        <v>-0.13065423364985707</v>
      </c>
      <c r="D224">
        <f t="shared" ca="1" si="13"/>
        <v>7.943254553265186E-2</v>
      </c>
      <c r="E224">
        <f t="shared" ca="1" si="14"/>
        <v>1.7070528770631442E-2</v>
      </c>
      <c r="F224">
        <f t="shared" ca="1" si="15"/>
        <v>1</v>
      </c>
    </row>
    <row r="225" spans="2:6" x14ac:dyDescent="0.3">
      <c r="B225">
        <f t="shared" ca="1" si="16"/>
        <v>-0.80291168182916106</v>
      </c>
      <c r="C225">
        <f t="shared" ca="1" si="16"/>
        <v>0.76612629353603134</v>
      </c>
      <c r="D225">
        <f t="shared" ca="1" si="13"/>
        <v>0.64466716881773201</v>
      </c>
      <c r="E225">
        <f t="shared" ca="1" si="14"/>
        <v>0.58694949764725723</v>
      </c>
      <c r="F225">
        <f t="shared" ca="1" si="15"/>
        <v>0</v>
      </c>
    </row>
    <row r="226" spans="2:6" x14ac:dyDescent="0.3">
      <c r="B226">
        <f t="shared" ca="1" si="16"/>
        <v>-0.51089558126393064</v>
      </c>
      <c r="C226">
        <f t="shared" ca="1" si="16"/>
        <v>-0.84862048752659813</v>
      </c>
      <c r="D226">
        <f t="shared" ca="1" si="13"/>
        <v>0.26101429495500955</v>
      </c>
      <c r="E226">
        <f t="shared" ca="1" si="14"/>
        <v>0.72015673184988105</v>
      </c>
      <c r="F226">
        <f t="shared" ca="1" si="15"/>
        <v>1</v>
      </c>
    </row>
    <row r="227" spans="2:6" x14ac:dyDescent="0.3">
      <c r="B227">
        <f t="shared" ca="1" si="16"/>
        <v>0.14239925843032708</v>
      </c>
      <c r="C227">
        <f t="shared" ca="1" si="16"/>
        <v>-0.87070469237970571</v>
      </c>
      <c r="D227">
        <f t="shared" ca="1" si="13"/>
        <v>2.0277548801507079E-2</v>
      </c>
      <c r="E227">
        <f t="shared" ca="1" si="14"/>
        <v>0.75812666133203799</v>
      </c>
      <c r="F227">
        <f t="shared" ca="1" si="15"/>
        <v>1</v>
      </c>
    </row>
    <row r="228" spans="2:6" x14ac:dyDescent="0.3">
      <c r="B228">
        <f t="shared" ca="1" si="16"/>
        <v>-0.5283399172769021</v>
      </c>
      <c r="C228">
        <f t="shared" ca="1" si="16"/>
        <v>0.48415085489096432</v>
      </c>
      <c r="D228">
        <f t="shared" ca="1" si="13"/>
        <v>0.27914306818816376</v>
      </c>
      <c r="E228">
        <f t="shared" ca="1" si="14"/>
        <v>0.23440205029165159</v>
      </c>
      <c r="F228">
        <f t="shared" ca="1" si="15"/>
        <v>1</v>
      </c>
    </row>
    <row r="229" spans="2:6" x14ac:dyDescent="0.3">
      <c r="B229">
        <f t="shared" ca="1" si="16"/>
        <v>0.83687460718898654</v>
      </c>
      <c r="C229">
        <f t="shared" ca="1" si="16"/>
        <v>-8.0852526785199164E-2</v>
      </c>
      <c r="D229">
        <f t="shared" ca="1" si="13"/>
        <v>0.70035910815772051</v>
      </c>
      <c r="E229">
        <f t="shared" ca="1" si="14"/>
        <v>6.537131087551348E-3</v>
      </c>
      <c r="F229">
        <f t="shared" ca="1" si="15"/>
        <v>1</v>
      </c>
    </row>
    <row r="230" spans="2:6" x14ac:dyDescent="0.3">
      <c r="B230">
        <f t="shared" ca="1" si="16"/>
        <v>0.6095159069689422</v>
      </c>
      <c r="C230">
        <f t="shared" ca="1" si="16"/>
        <v>0.64482711659773861</v>
      </c>
      <c r="D230">
        <f t="shared" ca="1" si="13"/>
        <v>0.37150964084817223</v>
      </c>
      <c r="E230">
        <f t="shared" ca="1" si="14"/>
        <v>0.41580201029975361</v>
      </c>
      <c r="F230">
        <f t="shared" ca="1" si="15"/>
        <v>1</v>
      </c>
    </row>
    <row r="231" spans="2:6" x14ac:dyDescent="0.3">
      <c r="B231">
        <f t="shared" ca="1" si="16"/>
        <v>0.48318854613831475</v>
      </c>
      <c r="C231">
        <f t="shared" ca="1" si="16"/>
        <v>-0.27685321622400449</v>
      </c>
      <c r="D231">
        <f t="shared" ca="1" si="13"/>
        <v>0.23347117111925833</v>
      </c>
      <c r="E231">
        <f t="shared" ca="1" si="14"/>
        <v>7.6647703333575387E-2</v>
      </c>
      <c r="F231">
        <f t="shared" ca="1" si="15"/>
        <v>1</v>
      </c>
    </row>
    <row r="232" spans="2:6" x14ac:dyDescent="0.3">
      <c r="B232">
        <f t="shared" ca="1" si="16"/>
        <v>-0.30783195078214187</v>
      </c>
      <c r="C232">
        <f t="shared" ca="1" si="16"/>
        <v>-0.65089668144006407</v>
      </c>
      <c r="D232">
        <f t="shared" ca="1" si="13"/>
        <v>9.4760509922339017E-2</v>
      </c>
      <c r="E232">
        <f t="shared" ca="1" si="14"/>
        <v>0.42366648990968825</v>
      </c>
      <c r="F232">
        <f t="shared" ca="1" si="15"/>
        <v>1</v>
      </c>
    </row>
    <row r="233" spans="2:6" x14ac:dyDescent="0.3">
      <c r="B233">
        <f t="shared" ca="1" si="16"/>
        <v>-0.22405426712055787</v>
      </c>
      <c r="C233">
        <f t="shared" ca="1" si="16"/>
        <v>0.52848694967792609</v>
      </c>
      <c r="D233">
        <f t="shared" ca="1" si="13"/>
        <v>5.0200314614930297E-2</v>
      </c>
      <c r="E233">
        <f t="shared" ca="1" si="14"/>
        <v>0.27929845597987879</v>
      </c>
      <c r="F233">
        <f t="shared" ca="1" si="15"/>
        <v>1</v>
      </c>
    </row>
    <row r="234" spans="2:6" x14ac:dyDescent="0.3">
      <c r="B234">
        <f t="shared" ca="1" si="16"/>
        <v>-0.57963503936361938</v>
      </c>
      <c r="C234">
        <f t="shared" ca="1" si="16"/>
        <v>-0.35513010449565385</v>
      </c>
      <c r="D234">
        <f t="shared" ca="1" si="13"/>
        <v>0.3359767788580646</v>
      </c>
      <c r="E234">
        <f t="shared" ca="1" si="14"/>
        <v>0.12611739111909404</v>
      </c>
      <c r="F234">
        <f t="shared" ca="1" si="15"/>
        <v>1</v>
      </c>
    </row>
    <row r="235" spans="2:6" x14ac:dyDescent="0.3">
      <c r="B235">
        <f t="shared" ca="1" si="16"/>
        <v>0.75469122228120211</v>
      </c>
      <c r="C235">
        <f t="shared" ca="1" si="16"/>
        <v>0.27210156842887834</v>
      </c>
      <c r="D235">
        <f t="shared" ca="1" si="13"/>
        <v>0.56955884098829479</v>
      </c>
      <c r="E235">
        <f t="shared" ca="1" si="14"/>
        <v>7.4039263541455555E-2</v>
      </c>
      <c r="F235">
        <f t="shared" ca="1" si="15"/>
        <v>1</v>
      </c>
    </row>
    <row r="236" spans="2:6" x14ac:dyDescent="0.3">
      <c r="B236">
        <f t="shared" ca="1" si="16"/>
        <v>0.50775745285751905</v>
      </c>
      <c r="C236">
        <f t="shared" ca="1" si="16"/>
        <v>0.86632541461391233</v>
      </c>
      <c r="D236">
        <f t="shared" ca="1" si="13"/>
        <v>0.25781763093235566</v>
      </c>
      <c r="E236">
        <f t="shared" ca="1" si="14"/>
        <v>0.75051972400596711</v>
      </c>
      <c r="F236">
        <f t="shared" ca="1" si="15"/>
        <v>0</v>
      </c>
    </row>
    <row r="237" spans="2:6" x14ac:dyDescent="0.3">
      <c r="B237">
        <f t="shared" ca="1" si="16"/>
        <v>-0.80271164587669119</v>
      </c>
      <c r="C237">
        <f t="shared" ca="1" si="16"/>
        <v>0.38186819038236974</v>
      </c>
      <c r="D237">
        <f t="shared" ca="1" si="13"/>
        <v>0.64434598642606644</v>
      </c>
      <c r="E237">
        <f t="shared" ca="1" si="14"/>
        <v>0.14582331482590577</v>
      </c>
      <c r="F237">
        <f t="shared" ca="1" si="15"/>
        <v>1</v>
      </c>
    </row>
    <row r="238" spans="2:6" x14ac:dyDescent="0.3">
      <c r="B238">
        <f t="shared" ca="1" si="16"/>
        <v>-0.26025403257616464</v>
      </c>
      <c r="C238">
        <f t="shared" ca="1" si="16"/>
        <v>0.88805807016391514</v>
      </c>
      <c r="D238">
        <f t="shared" ca="1" si="13"/>
        <v>6.7732161472155369E-2</v>
      </c>
      <c r="E238">
        <f t="shared" ca="1" si="14"/>
        <v>0.7886471359832572</v>
      </c>
      <c r="F238">
        <f t="shared" ca="1" si="15"/>
        <v>1</v>
      </c>
    </row>
    <row r="239" spans="2:6" x14ac:dyDescent="0.3">
      <c r="B239">
        <f t="shared" ca="1" si="16"/>
        <v>0.88485078287134411</v>
      </c>
      <c r="C239">
        <f t="shared" ca="1" si="16"/>
        <v>0.12266747430340352</v>
      </c>
      <c r="D239">
        <f t="shared" ca="1" si="13"/>
        <v>0.78296090794803053</v>
      </c>
      <c r="E239">
        <f t="shared" ca="1" si="14"/>
        <v>1.5047309251976164E-2</v>
      </c>
      <c r="F239">
        <f t="shared" ca="1" si="15"/>
        <v>1</v>
      </c>
    </row>
    <row r="240" spans="2:6" x14ac:dyDescent="0.3">
      <c r="B240">
        <f t="shared" ca="1" si="16"/>
        <v>-2.6010474116081372E-2</v>
      </c>
      <c r="C240">
        <f t="shared" ca="1" si="16"/>
        <v>-0.35977833994574349</v>
      </c>
      <c r="D240">
        <f t="shared" ca="1" si="13"/>
        <v>6.7654476374333903E-4</v>
      </c>
      <c r="E240">
        <f t="shared" ca="1" si="14"/>
        <v>0.12944045389411496</v>
      </c>
      <c r="F240">
        <f t="shared" ca="1" si="15"/>
        <v>1</v>
      </c>
    </row>
    <row r="241" spans="2:6" x14ac:dyDescent="0.3">
      <c r="B241">
        <f t="shared" ca="1" si="16"/>
        <v>-0.96239990150058885</v>
      </c>
      <c r="C241">
        <f t="shared" ca="1" si="16"/>
        <v>-1.4502296974127082E-2</v>
      </c>
      <c r="D241">
        <f t="shared" ca="1" si="13"/>
        <v>0.92621357040834307</v>
      </c>
      <c r="E241">
        <f t="shared" ca="1" si="14"/>
        <v>2.1031661752577552E-4</v>
      </c>
      <c r="F241">
        <f t="shared" ca="1" si="15"/>
        <v>1</v>
      </c>
    </row>
    <row r="242" spans="2:6" x14ac:dyDescent="0.3">
      <c r="B242">
        <f t="shared" ca="1" si="16"/>
        <v>-0.34356620128962589</v>
      </c>
      <c r="C242">
        <f t="shared" ca="1" si="16"/>
        <v>-0.29495038439749566</v>
      </c>
      <c r="D242">
        <f t="shared" ca="1" si="13"/>
        <v>0.11803773466858374</v>
      </c>
      <c r="E242">
        <f t="shared" ca="1" si="14"/>
        <v>8.6995729256230447E-2</v>
      </c>
      <c r="F242">
        <f t="shared" ca="1" si="15"/>
        <v>1</v>
      </c>
    </row>
    <row r="243" spans="2:6" x14ac:dyDescent="0.3">
      <c r="B243">
        <f t="shared" ca="1" si="16"/>
        <v>-0.79352543397945574</v>
      </c>
      <c r="C243">
        <f t="shared" ca="1" si="16"/>
        <v>5.1587996600149122E-2</v>
      </c>
      <c r="D243">
        <f t="shared" ca="1" si="13"/>
        <v>0.62968261437228357</v>
      </c>
      <c r="E243">
        <f t="shared" ca="1" si="14"/>
        <v>2.6613213932169975E-3</v>
      </c>
      <c r="F243">
        <f t="shared" ca="1" si="15"/>
        <v>1</v>
      </c>
    </row>
    <row r="244" spans="2:6" x14ac:dyDescent="0.3">
      <c r="B244">
        <f t="shared" ca="1" si="16"/>
        <v>-1.0215361536112244E-2</v>
      </c>
      <c r="C244">
        <f t="shared" ca="1" si="16"/>
        <v>-0.46308411894727786</v>
      </c>
      <c r="D244">
        <f t="shared" ca="1" si="13"/>
        <v>1.0435361131348151E-4</v>
      </c>
      <c r="E244">
        <f t="shared" ca="1" si="14"/>
        <v>0.21444690122117657</v>
      </c>
      <c r="F244">
        <f t="shared" ca="1" si="15"/>
        <v>1</v>
      </c>
    </row>
    <row r="245" spans="2:6" x14ac:dyDescent="0.3">
      <c r="B245">
        <f t="shared" ca="1" si="16"/>
        <v>0.85641524806338065</v>
      </c>
      <c r="C245">
        <f t="shared" ca="1" si="16"/>
        <v>-8.785815584922041E-2</v>
      </c>
      <c r="D245">
        <f t="shared" ca="1" si="13"/>
        <v>0.73344707711546187</v>
      </c>
      <c r="E245">
        <f t="shared" ca="1" si="14"/>
        <v>7.7190555492259024E-3</v>
      </c>
      <c r="F245">
        <f t="shared" ca="1" si="15"/>
        <v>1</v>
      </c>
    </row>
    <row r="246" spans="2:6" x14ac:dyDescent="0.3">
      <c r="B246">
        <f t="shared" ca="1" si="16"/>
        <v>-0.19688342646208534</v>
      </c>
      <c r="C246">
        <f t="shared" ca="1" si="16"/>
        <v>-2.7661287589994643E-2</v>
      </c>
      <c r="D246">
        <f t="shared" ca="1" si="13"/>
        <v>3.8763083615451367E-2</v>
      </c>
      <c r="E246">
        <f t="shared" ca="1" si="14"/>
        <v>7.6514683113639167E-4</v>
      </c>
      <c r="F246">
        <f t="shared" ca="1" si="15"/>
        <v>1</v>
      </c>
    </row>
    <row r="247" spans="2:6" x14ac:dyDescent="0.3">
      <c r="B247">
        <f t="shared" ca="1" si="16"/>
        <v>-4.4461813619772084E-2</v>
      </c>
      <c r="C247">
        <f t="shared" ca="1" si="16"/>
        <v>-0.21483696073240677</v>
      </c>
      <c r="D247">
        <f t="shared" ca="1" si="13"/>
        <v>1.9768528703593504E-3</v>
      </c>
      <c r="E247">
        <f t="shared" ca="1" si="14"/>
        <v>4.6154919696737684E-2</v>
      </c>
      <c r="F247">
        <f t="shared" ca="1" si="15"/>
        <v>1</v>
      </c>
    </row>
    <row r="248" spans="2:6" x14ac:dyDescent="0.3">
      <c r="B248">
        <f t="shared" ca="1" si="16"/>
        <v>-2.1869915808851337E-2</v>
      </c>
      <c r="C248">
        <f t="shared" ca="1" si="16"/>
        <v>0.41124581225332246</v>
      </c>
      <c r="D248">
        <f t="shared" ca="1" si="13"/>
        <v>4.7829321748624562E-4</v>
      </c>
      <c r="E248">
        <f t="shared" ca="1" si="14"/>
        <v>0.16912311809589495</v>
      </c>
      <c r="F248">
        <f t="shared" ca="1" si="15"/>
        <v>1</v>
      </c>
    </row>
    <row r="249" spans="2:6" x14ac:dyDescent="0.3">
      <c r="B249">
        <f t="shared" ca="1" si="16"/>
        <v>0.53098796617562516</v>
      </c>
      <c r="C249">
        <f t="shared" ca="1" si="16"/>
        <v>-0.99336104986112628</v>
      </c>
      <c r="D249">
        <f t="shared" ca="1" si="13"/>
        <v>0.28194822022332683</v>
      </c>
      <c r="E249">
        <f t="shared" ca="1" si="14"/>
        <v>0.98676617538119904</v>
      </c>
      <c r="F249">
        <f t="shared" ca="1" si="15"/>
        <v>0</v>
      </c>
    </row>
    <row r="250" spans="2:6" x14ac:dyDescent="0.3">
      <c r="B250">
        <f t="shared" ca="1" si="16"/>
        <v>-0.74781338765207672</v>
      </c>
      <c r="C250">
        <f t="shared" ca="1" si="16"/>
        <v>-0.88197535804374638</v>
      </c>
      <c r="D250">
        <f t="shared" ca="1" si="13"/>
        <v>0.55922486275167516</v>
      </c>
      <c r="E250">
        <f t="shared" ca="1" si="14"/>
        <v>0.77788053219639464</v>
      </c>
      <c r="F250">
        <f t="shared" ca="1" si="15"/>
        <v>0</v>
      </c>
    </row>
    <row r="251" spans="2:6" x14ac:dyDescent="0.3">
      <c r="B251">
        <f t="shared" ca="1" si="16"/>
        <v>0.9242555449471801</v>
      </c>
      <c r="C251">
        <f t="shared" ca="1" si="16"/>
        <v>-0.4926719940188371</v>
      </c>
      <c r="D251">
        <f t="shared" ca="1" si="13"/>
        <v>0.85424831236560883</v>
      </c>
      <c r="E251">
        <f t="shared" ca="1" si="14"/>
        <v>0.24272569369049707</v>
      </c>
      <c r="F251">
        <f t="shared" ca="1" si="15"/>
        <v>0</v>
      </c>
    </row>
    <row r="252" spans="2:6" x14ac:dyDescent="0.3">
      <c r="B252">
        <f t="shared" ca="1" si="16"/>
        <v>-0.42844812194721071</v>
      </c>
      <c r="C252">
        <f t="shared" ca="1" si="16"/>
        <v>0.46665903034629985</v>
      </c>
      <c r="D252">
        <f t="shared" ca="1" si="13"/>
        <v>0.18356779320009195</v>
      </c>
      <c r="E252">
        <f t="shared" ca="1" si="14"/>
        <v>0.21777065060374881</v>
      </c>
      <c r="F252">
        <f t="shared" ca="1" si="15"/>
        <v>1</v>
      </c>
    </row>
    <row r="253" spans="2:6" x14ac:dyDescent="0.3">
      <c r="B253">
        <f t="shared" ca="1" si="16"/>
        <v>-0.779956950448492</v>
      </c>
      <c r="C253">
        <f t="shared" ca="1" si="16"/>
        <v>-1.2752666717044114E-2</v>
      </c>
      <c r="D253">
        <f t="shared" ca="1" si="13"/>
        <v>0.60833284455291137</v>
      </c>
      <c r="E253">
        <f t="shared" ca="1" si="14"/>
        <v>1.6263050839600472E-4</v>
      </c>
      <c r="F253">
        <f t="shared" ca="1" si="15"/>
        <v>1</v>
      </c>
    </row>
    <row r="254" spans="2:6" x14ac:dyDescent="0.3">
      <c r="B254">
        <f t="shared" ca="1" si="16"/>
        <v>-0.81370547674611871</v>
      </c>
      <c r="C254">
        <f t="shared" ca="1" si="16"/>
        <v>0.50299717608794303</v>
      </c>
      <c r="D254">
        <f t="shared" ca="1" si="13"/>
        <v>0.66211660288662832</v>
      </c>
      <c r="E254">
        <f t="shared" ca="1" si="14"/>
        <v>0.25300615915244518</v>
      </c>
      <c r="F254">
        <f t="shared" ca="1" si="15"/>
        <v>1</v>
      </c>
    </row>
    <row r="255" spans="2:6" x14ac:dyDescent="0.3">
      <c r="B255">
        <f t="shared" ca="1" si="16"/>
        <v>-0.40407039782664178</v>
      </c>
      <c r="C255">
        <f t="shared" ca="1" si="16"/>
        <v>-0.141499021744941</v>
      </c>
      <c r="D255">
        <f t="shared" ca="1" si="13"/>
        <v>0.16327288639978055</v>
      </c>
      <c r="E255">
        <f t="shared" ca="1" si="14"/>
        <v>2.0021973154775285E-2</v>
      </c>
      <c r="F255">
        <f t="shared" ca="1" si="15"/>
        <v>1</v>
      </c>
    </row>
    <row r="256" spans="2:6" x14ac:dyDescent="0.3">
      <c r="B256">
        <f t="shared" ca="1" si="16"/>
        <v>0.97150509709719457</v>
      </c>
      <c r="C256">
        <f t="shared" ca="1" si="16"/>
        <v>0.97116378484714505</v>
      </c>
      <c r="D256">
        <f t="shared" ca="1" si="13"/>
        <v>0.94382215368582945</v>
      </c>
      <c r="E256">
        <f t="shared" ca="1" si="14"/>
        <v>0.94315909699863187</v>
      </c>
      <c r="F256">
        <f t="shared" ca="1" si="15"/>
        <v>0</v>
      </c>
    </row>
    <row r="257" spans="2:6" x14ac:dyDescent="0.3">
      <c r="B257">
        <f t="shared" ca="1" si="16"/>
        <v>-0.71959638260932368</v>
      </c>
      <c r="C257">
        <f t="shared" ca="1" si="16"/>
        <v>-0.45351612210084991</v>
      </c>
      <c r="D257">
        <f t="shared" ca="1" si="13"/>
        <v>0.51781895386442411</v>
      </c>
      <c r="E257">
        <f t="shared" ca="1" si="14"/>
        <v>0.205676873005393</v>
      </c>
      <c r="F257">
        <f t="shared" ca="1" si="15"/>
        <v>1</v>
      </c>
    </row>
    <row r="258" spans="2:6" x14ac:dyDescent="0.3">
      <c r="B258">
        <f t="shared" ca="1" si="16"/>
        <v>-0.83034039545782812</v>
      </c>
      <c r="C258">
        <f t="shared" ca="1" si="16"/>
        <v>-9.5716132811165977E-2</v>
      </c>
      <c r="D258">
        <f t="shared" ca="1" si="13"/>
        <v>0.68946517232906235</v>
      </c>
      <c r="E258">
        <f t="shared" ca="1" si="14"/>
        <v>9.1615780803247643E-3</v>
      </c>
      <c r="F258">
        <f t="shared" ca="1" si="15"/>
        <v>1</v>
      </c>
    </row>
    <row r="259" spans="2:6" x14ac:dyDescent="0.3">
      <c r="B259">
        <f t="shared" ca="1" si="16"/>
        <v>0.97417383156079174</v>
      </c>
      <c r="C259">
        <f t="shared" ca="1" si="16"/>
        <v>0.23468471781358713</v>
      </c>
      <c r="D259">
        <f t="shared" ca="1" si="13"/>
        <v>0.94901465409783381</v>
      </c>
      <c r="E259">
        <f t="shared" ca="1" si="14"/>
        <v>5.5076916775243019E-2</v>
      </c>
      <c r="F259">
        <f t="shared" ca="1" si="15"/>
        <v>0</v>
      </c>
    </row>
    <row r="260" spans="2:6" x14ac:dyDescent="0.3">
      <c r="B260">
        <f t="shared" ca="1" si="16"/>
        <v>4.6479639604813494E-2</v>
      </c>
      <c r="C260">
        <f t="shared" ca="1" si="16"/>
        <v>0.98204090925895482</v>
      </c>
      <c r="D260">
        <f t="shared" ca="1" si="13"/>
        <v>2.160356897793347E-3</v>
      </c>
      <c r="E260">
        <f t="shared" ca="1" si="14"/>
        <v>0.96440434745815473</v>
      </c>
      <c r="F260">
        <f t="shared" ca="1" si="15"/>
        <v>1</v>
      </c>
    </row>
    <row r="261" spans="2:6" x14ac:dyDescent="0.3">
      <c r="B261">
        <f t="shared" ca="1" si="16"/>
        <v>-0.43425668735449818</v>
      </c>
      <c r="C261">
        <f t="shared" ca="1" si="16"/>
        <v>0.59964964634344642</v>
      </c>
      <c r="D261">
        <f t="shared" ca="1" si="13"/>
        <v>0.18857887051210237</v>
      </c>
      <c r="E261">
        <f t="shared" ca="1" si="14"/>
        <v>0.35957969835982034</v>
      </c>
      <c r="F261">
        <f t="shared" ca="1" si="15"/>
        <v>1</v>
      </c>
    </row>
    <row r="262" spans="2:6" x14ac:dyDescent="0.3">
      <c r="B262">
        <f t="shared" ca="1" si="16"/>
        <v>-0.46831959045891725</v>
      </c>
      <c r="C262">
        <f t="shared" ca="1" si="16"/>
        <v>-0.87166219886728902</v>
      </c>
      <c r="D262">
        <f t="shared" ca="1" si="13"/>
        <v>0.21932323880760798</v>
      </c>
      <c r="E262">
        <f t="shared" ca="1" si="14"/>
        <v>0.75979498893415731</v>
      </c>
      <c r="F262">
        <f t="shared" ca="1" si="15"/>
        <v>1</v>
      </c>
    </row>
    <row r="263" spans="2:6" x14ac:dyDescent="0.3">
      <c r="B263">
        <f t="shared" ca="1" si="16"/>
        <v>-0.55517981561551277</v>
      </c>
      <c r="C263">
        <f t="shared" ca="1" si="16"/>
        <v>0.29543823650769974</v>
      </c>
      <c r="D263">
        <f t="shared" ca="1" si="13"/>
        <v>0.30822462766687475</v>
      </c>
      <c r="E263">
        <f t="shared" ca="1" si="14"/>
        <v>8.7283751590779529E-2</v>
      </c>
      <c r="F263">
        <f t="shared" ca="1" si="15"/>
        <v>1</v>
      </c>
    </row>
    <row r="264" spans="2:6" x14ac:dyDescent="0.3">
      <c r="B264">
        <f t="shared" ca="1" si="16"/>
        <v>-3.3119233869380205E-2</v>
      </c>
      <c r="C264">
        <f t="shared" ca="1" si="16"/>
        <v>0.63648134794253508</v>
      </c>
      <c r="D264">
        <f t="shared" ref="D264:D327" ca="1" si="17">B264^2</f>
        <v>1.0968836520947008E-3</v>
      </c>
      <c r="E264">
        <f t="shared" ref="E264:E327" ca="1" si="18">C264^2</f>
        <v>0.40510850627874639</v>
      </c>
      <c r="F264">
        <f t="shared" ref="F264:F327" ca="1" si="19">IF(D264+E264&lt;=1,1,0)</f>
        <v>1</v>
      </c>
    </row>
    <row r="265" spans="2:6" x14ac:dyDescent="0.3">
      <c r="B265">
        <f t="shared" ca="1" si="16"/>
        <v>0.23805105910395796</v>
      </c>
      <c r="C265">
        <f t="shared" ca="1" si="16"/>
        <v>-0.64727565503897821</v>
      </c>
      <c r="D265">
        <f t="shared" ca="1" si="17"/>
        <v>5.6668306740516088E-2</v>
      </c>
      <c r="E265">
        <f t="shared" ca="1" si="18"/>
        <v>0.41896577360613835</v>
      </c>
      <c r="F265">
        <f t="shared" ca="1" si="19"/>
        <v>1</v>
      </c>
    </row>
    <row r="266" spans="2:6" x14ac:dyDescent="0.3">
      <c r="B266">
        <f t="shared" ca="1" si="16"/>
        <v>-0.84851975321293138</v>
      </c>
      <c r="C266">
        <f t="shared" ca="1" si="16"/>
        <v>-0.98627097120289586</v>
      </c>
      <c r="D266">
        <f t="shared" ca="1" si="17"/>
        <v>0.71998577159253396</v>
      </c>
      <c r="E266">
        <f t="shared" ca="1" si="18"/>
        <v>0.97273042863750347</v>
      </c>
      <c r="F266">
        <f t="shared" ca="1" si="19"/>
        <v>0</v>
      </c>
    </row>
    <row r="267" spans="2:6" x14ac:dyDescent="0.3">
      <c r="B267">
        <f t="shared" ca="1" si="16"/>
        <v>1.2743589468474426E-2</v>
      </c>
      <c r="C267">
        <f t="shared" ca="1" si="16"/>
        <v>0.92950791312550796</v>
      </c>
      <c r="D267">
        <f t="shared" ca="1" si="17"/>
        <v>1.6239907254101229E-4</v>
      </c>
      <c r="E267">
        <f t="shared" ca="1" si="18"/>
        <v>0.86398496056293683</v>
      </c>
      <c r="F267">
        <f t="shared" ca="1" si="19"/>
        <v>1</v>
      </c>
    </row>
    <row r="268" spans="2:6" x14ac:dyDescent="0.3">
      <c r="B268">
        <f t="shared" ca="1" si="16"/>
        <v>-0.20922013052308808</v>
      </c>
      <c r="C268">
        <f t="shared" ca="1" si="16"/>
        <v>0.34363366710727195</v>
      </c>
      <c r="D268">
        <f t="shared" ca="1" si="17"/>
        <v>4.3773063016098013E-2</v>
      </c>
      <c r="E268">
        <f t="shared" ca="1" si="18"/>
        <v>0.1180840971695914</v>
      </c>
      <c r="F268">
        <f t="shared" ca="1" si="19"/>
        <v>1</v>
      </c>
    </row>
    <row r="269" spans="2:6" x14ac:dyDescent="0.3">
      <c r="B269">
        <f t="shared" ca="1" si="16"/>
        <v>0.25917746187482638</v>
      </c>
      <c r="C269">
        <f t="shared" ca="1" si="16"/>
        <v>-0.31561372360343398</v>
      </c>
      <c r="D269">
        <f t="shared" ca="1" si="17"/>
        <v>6.7172956743877077E-2</v>
      </c>
      <c r="E269">
        <f t="shared" ca="1" si="18"/>
        <v>9.9612022526824814E-2</v>
      </c>
      <c r="F269">
        <f t="shared" ca="1" si="19"/>
        <v>1</v>
      </c>
    </row>
    <row r="270" spans="2:6" x14ac:dyDescent="0.3">
      <c r="B270">
        <f t="shared" ca="1" si="16"/>
        <v>-0.53029842573068686</v>
      </c>
      <c r="C270">
        <f t="shared" ca="1" si="16"/>
        <v>-0.27785760805295201</v>
      </c>
      <c r="D270">
        <f t="shared" ca="1" si="17"/>
        <v>0.28121642033244482</v>
      </c>
      <c r="E270">
        <f t="shared" ca="1" si="18"/>
        <v>7.7204850352907903E-2</v>
      </c>
      <c r="F270">
        <f t="shared" ca="1" si="19"/>
        <v>1</v>
      </c>
    </row>
    <row r="271" spans="2:6" x14ac:dyDescent="0.3">
      <c r="B271">
        <f t="shared" ca="1" si="16"/>
        <v>0.37063418692008598</v>
      </c>
      <c r="C271">
        <f t="shared" ca="1" si="16"/>
        <v>-0.95519437496535931</v>
      </c>
      <c r="D271">
        <f t="shared" ca="1" si="17"/>
        <v>0.13736970051391323</v>
      </c>
      <c r="E271">
        <f t="shared" ca="1" si="18"/>
        <v>0.9123962939654634</v>
      </c>
      <c r="F271">
        <f t="shared" ca="1" si="19"/>
        <v>0</v>
      </c>
    </row>
    <row r="272" spans="2:6" x14ac:dyDescent="0.3">
      <c r="B272">
        <f t="shared" ca="1" si="16"/>
        <v>-0.26915325806344992</v>
      </c>
      <c r="C272">
        <f t="shared" ca="1" si="16"/>
        <v>0.92922254183757125</v>
      </c>
      <c r="D272">
        <f t="shared" ca="1" si="17"/>
        <v>7.244347632617007E-2</v>
      </c>
      <c r="E272">
        <f t="shared" ca="1" si="18"/>
        <v>0.86345453225907687</v>
      </c>
      <c r="F272">
        <f t="shared" ca="1" si="19"/>
        <v>1</v>
      </c>
    </row>
    <row r="273" spans="2:6" x14ac:dyDescent="0.3">
      <c r="B273">
        <f t="shared" ca="1" si="16"/>
        <v>0.35718310824314226</v>
      </c>
      <c r="C273">
        <f t="shared" ca="1" si="16"/>
        <v>-0.28637040001574809</v>
      </c>
      <c r="D273">
        <f t="shared" ca="1" si="17"/>
        <v>0.12757977281423227</v>
      </c>
      <c r="E273">
        <f t="shared" ca="1" si="18"/>
        <v>8.2008006005179573E-2</v>
      </c>
      <c r="F273">
        <f t="shared" ca="1" si="19"/>
        <v>1</v>
      </c>
    </row>
    <row r="274" spans="2:6" x14ac:dyDescent="0.3">
      <c r="B274">
        <f t="shared" ca="1" si="16"/>
        <v>-0.98022808345108592</v>
      </c>
      <c r="C274">
        <f t="shared" ca="1" si="16"/>
        <v>-0.31054395406043755</v>
      </c>
      <c r="D274">
        <f t="shared" ca="1" si="17"/>
        <v>0.96084709558618908</v>
      </c>
      <c r="E274">
        <f t="shared" ca="1" si="18"/>
        <v>9.6437547403491156E-2</v>
      </c>
      <c r="F274">
        <f t="shared" ca="1" si="19"/>
        <v>0</v>
      </c>
    </row>
    <row r="275" spans="2:6" x14ac:dyDescent="0.3">
      <c r="B275">
        <f t="shared" ca="1" si="16"/>
        <v>0.32536983278619491</v>
      </c>
      <c r="C275">
        <f t="shared" ca="1" si="16"/>
        <v>-0.24338720927615687</v>
      </c>
      <c r="D275">
        <f t="shared" ca="1" si="17"/>
        <v>0.10586552808731643</v>
      </c>
      <c r="E275">
        <f t="shared" ca="1" si="18"/>
        <v>5.9237333639235779E-2</v>
      </c>
      <c r="F275">
        <f t="shared" ca="1" si="19"/>
        <v>1</v>
      </c>
    </row>
    <row r="276" spans="2:6" x14ac:dyDescent="0.3">
      <c r="B276">
        <f t="shared" ca="1" si="16"/>
        <v>0.98988301268093415</v>
      </c>
      <c r="C276">
        <f t="shared" ca="1" si="16"/>
        <v>0.21143709582147863</v>
      </c>
      <c r="D276">
        <f t="shared" ca="1" si="17"/>
        <v>0.97986837879428246</v>
      </c>
      <c r="E276">
        <f t="shared" ca="1" si="18"/>
        <v>4.4705645489421138E-2</v>
      </c>
      <c r="F276">
        <f t="shared" ca="1" si="19"/>
        <v>0</v>
      </c>
    </row>
    <row r="277" spans="2:6" x14ac:dyDescent="0.3">
      <c r="B277">
        <f t="shared" ca="1" si="16"/>
        <v>9.4492997819237923E-2</v>
      </c>
      <c r="C277">
        <f t="shared" ca="1" si="16"/>
        <v>2.96285372624423E-2</v>
      </c>
      <c r="D277">
        <f t="shared" ca="1" si="17"/>
        <v>8.9289266368665025E-3</v>
      </c>
      <c r="E277">
        <f t="shared" ca="1" si="18"/>
        <v>8.778502203119319E-4</v>
      </c>
      <c r="F277">
        <f t="shared" ca="1" si="19"/>
        <v>1</v>
      </c>
    </row>
    <row r="278" spans="2:6" x14ac:dyDescent="0.3">
      <c r="B278">
        <f t="shared" ca="1" si="16"/>
        <v>0.5300271314827949</v>
      </c>
      <c r="C278">
        <f t="shared" ca="1" si="16"/>
        <v>-6.1419326286836773E-2</v>
      </c>
      <c r="D278">
        <f t="shared" ca="1" si="17"/>
        <v>0.28092876010787993</v>
      </c>
      <c r="E278">
        <f t="shared" ca="1" si="18"/>
        <v>3.7723336415289186E-3</v>
      </c>
      <c r="F278">
        <f t="shared" ca="1" si="19"/>
        <v>1</v>
      </c>
    </row>
    <row r="279" spans="2:6" x14ac:dyDescent="0.3">
      <c r="B279">
        <f t="shared" ca="1" si="16"/>
        <v>0.73946531638491786</v>
      </c>
      <c r="C279">
        <f t="shared" ca="1" si="16"/>
        <v>-0.37213615470889705</v>
      </c>
      <c r="D279">
        <f t="shared" ca="1" si="17"/>
        <v>0.54680895413624664</v>
      </c>
      <c r="E279">
        <f t="shared" ca="1" si="18"/>
        <v>0.13848531764152416</v>
      </c>
      <c r="F279">
        <f t="shared" ca="1" si="19"/>
        <v>1</v>
      </c>
    </row>
    <row r="280" spans="2:6" x14ac:dyDescent="0.3">
      <c r="B280">
        <f t="shared" ref="B280:C343" ca="1" si="20">RAND()*2-1</f>
        <v>0.98487631217454186</v>
      </c>
      <c r="C280">
        <f t="shared" ca="1" si="20"/>
        <v>-0.58929037667069095</v>
      </c>
      <c r="D280">
        <f t="shared" ca="1" si="17"/>
        <v>0.96998135028252563</v>
      </c>
      <c r="E280">
        <f t="shared" ca="1" si="18"/>
        <v>0.34726314803668484</v>
      </c>
      <c r="F280">
        <f t="shared" ca="1" si="19"/>
        <v>0</v>
      </c>
    </row>
    <row r="281" spans="2:6" x14ac:dyDescent="0.3">
      <c r="B281">
        <f t="shared" ca="1" si="20"/>
        <v>0.16260679991860649</v>
      </c>
      <c r="C281">
        <f t="shared" ca="1" si="20"/>
        <v>0.5573274471348626</v>
      </c>
      <c r="D281">
        <f t="shared" ca="1" si="17"/>
        <v>2.6440971379769723E-2</v>
      </c>
      <c r="E281">
        <f t="shared" ca="1" si="18"/>
        <v>0.31061388332986306</v>
      </c>
      <c r="F281">
        <f t="shared" ca="1" si="19"/>
        <v>1</v>
      </c>
    </row>
    <row r="282" spans="2:6" x14ac:dyDescent="0.3">
      <c r="B282">
        <f t="shared" ca="1" si="20"/>
        <v>-0.35867335275831325</v>
      </c>
      <c r="C282">
        <f t="shared" ca="1" si="20"/>
        <v>-0.24205446131706343</v>
      </c>
      <c r="D282">
        <f t="shared" ca="1" si="17"/>
        <v>0.1286465739788894</v>
      </c>
      <c r="E282">
        <f t="shared" ca="1" si="18"/>
        <v>5.8590362243493753E-2</v>
      </c>
      <c r="F282">
        <f t="shared" ca="1" si="19"/>
        <v>1</v>
      </c>
    </row>
    <row r="283" spans="2:6" x14ac:dyDescent="0.3">
      <c r="B283">
        <f t="shared" ca="1" si="20"/>
        <v>0.73734074954419571</v>
      </c>
      <c r="C283">
        <f t="shared" ca="1" si="20"/>
        <v>0.33402969123825521</v>
      </c>
      <c r="D283">
        <f t="shared" ca="1" si="17"/>
        <v>0.54367138093839629</v>
      </c>
      <c r="E283">
        <f t="shared" ca="1" si="18"/>
        <v>0.11157583462872411</v>
      </c>
      <c r="F283">
        <f t="shared" ca="1" si="19"/>
        <v>1</v>
      </c>
    </row>
    <row r="284" spans="2:6" x14ac:dyDescent="0.3">
      <c r="B284">
        <f t="shared" ca="1" si="20"/>
        <v>-0.5759781810985416</v>
      </c>
      <c r="C284">
        <f t="shared" ca="1" si="20"/>
        <v>0.44130544908320712</v>
      </c>
      <c r="D284">
        <f t="shared" ca="1" si="17"/>
        <v>0.33175086510158436</v>
      </c>
      <c r="E284">
        <f t="shared" ca="1" si="18"/>
        <v>0.19475049939053113</v>
      </c>
      <c r="F284">
        <f t="shared" ca="1" si="19"/>
        <v>1</v>
      </c>
    </row>
    <row r="285" spans="2:6" x14ac:dyDescent="0.3">
      <c r="B285">
        <f t="shared" ca="1" si="20"/>
        <v>0.13753105107189145</v>
      </c>
      <c r="C285">
        <f t="shared" ca="1" si="20"/>
        <v>2.9355130415584796E-2</v>
      </c>
      <c r="D285">
        <f t="shared" ca="1" si="17"/>
        <v>1.8914790008939215E-2</v>
      </c>
      <c r="E285">
        <f t="shared" ca="1" si="18"/>
        <v>8.617236817159916E-4</v>
      </c>
      <c r="F285">
        <f t="shared" ca="1" si="19"/>
        <v>1</v>
      </c>
    </row>
    <row r="286" spans="2:6" x14ac:dyDescent="0.3">
      <c r="B286">
        <f t="shared" ca="1" si="20"/>
        <v>0.8578954921958537</v>
      </c>
      <c r="C286">
        <f t="shared" ca="1" si="20"/>
        <v>-0.14723744306375552</v>
      </c>
      <c r="D286">
        <f t="shared" ca="1" si="17"/>
        <v>0.73598467552996605</v>
      </c>
      <c r="E286">
        <f t="shared" ca="1" si="18"/>
        <v>2.1678864639952649E-2</v>
      </c>
      <c r="F286">
        <f t="shared" ca="1" si="19"/>
        <v>1</v>
      </c>
    </row>
    <row r="287" spans="2:6" x14ac:dyDescent="0.3">
      <c r="B287">
        <f t="shared" ca="1" si="20"/>
        <v>-0.23362048884706854</v>
      </c>
      <c r="C287">
        <f t="shared" ca="1" si="20"/>
        <v>-0.35339671679336493</v>
      </c>
      <c r="D287">
        <f t="shared" ca="1" si="17"/>
        <v>5.4578532809143279E-2</v>
      </c>
      <c r="E287">
        <f t="shared" ca="1" si="18"/>
        <v>0.12488923944032977</v>
      </c>
      <c r="F287">
        <f t="shared" ca="1" si="19"/>
        <v>1</v>
      </c>
    </row>
    <row r="288" spans="2:6" x14ac:dyDescent="0.3">
      <c r="B288">
        <f t="shared" ca="1" si="20"/>
        <v>-0.41706277207860687</v>
      </c>
      <c r="C288">
        <f t="shared" ca="1" si="20"/>
        <v>0.48847234501692793</v>
      </c>
      <c r="D288">
        <f t="shared" ca="1" si="17"/>
        <v>0.17394135585389198</v>
      </c>
      <c r="E288">
        <f t="shared" ca="1" si="18"/>
        <v>0.23860523184633667</v>
      </c>
      <c r="F288">
        <f t="shared" ca="1" si="19"/>
        <v>1</v>
      </c>
    </row>
    <row r="289" spans="2:6" x14ac:dyDescent="0.3">
      <c r="B289">
        <f t="shared" ca="1" si="20"/>
        <v>0.76191308833606231</v>
      </c>
      <c r="C289">
        <f t="shared" ca="1" si="20"/>
        <v>0.48207371926915421</v>
      </c>
      <c r="D289">
        <f t="shared" ca="1" si="17"/>
        <v>0.58051155417779632</v>
      </c>
      <c r="E289">
        <f t="shared" ca="1" si="18"/>
        <v>0.2323950708099953</v>
      </c>
      <c r="F289">
        <f t="shared" ca="1" si="19"/>
        <v>1</v>
      </c>
    </row>
    <row r="290" spans="2:6" x14ac:dyDescent="0.3">
      <c r="B290">
        <f t="shared" ca="1" si="20"/>
        <v>0.92097023022173397</v>
      </c>
      <c r="C290">
        <f t="shared" ca="1" si="20"/>
        <v>-0.85338142478762768</v>
      </c>
      <c r="D290">
        <f t="shared" ca="1" si="17"/>
        <v>0.84818616495467369</v>
      </c>
      <c r="E290">
        <f t="shared" ca="1" si="18"/>
        <v>0.72825985617256139</v>
      </c>
      <c r="F290">
        <f t="shared" ca="1" si="19"/>
        <v>0</v>
      </c>
    </row>
    <row r="291" spans="2:6" x14ac:dyDescent="0.3">
      <c r="B291">
        <f t="shared" ca="1" si="20"/>
        <v>-0.66920184343846434</v>
      </c>
      <c r="C291">
        <f t="shared" ca="1" si="20"/>
        <v>-0.57082580260076288</v>
      </c>
      <c r="D291">
        <f t="shared" ca="1" si="17"/>
        <v>0.44783110726143893</v>
      </c>
      <c r="E291">
        <f t="shared" ca="1" si="18"/>
        <v>0.32584209691480509</v>
      </c>
      <c r="F291">
        <f t="shared" ca="1" si="19"/>
        <v>1</v>
      </c>
    </row>
    <row r="292" spans="2:6" x14ac:dyDescent="0.3">
      <c r="B292">
        <f t="shared" ca="1" si="20"/>
        <v>0.55357680180430768</v>
      </c>
      <c r="C292">
        <f t="shared" ca="1" si="20"/>
        <v>-0.61066890550220698</v>
      </c>
      <c r="D292">
        <f t="shared" ca="1" si="17"/>
        <v>0.30644727549588574</v>
      </c>
      <c r="E292">
        <f t="shared" ca="1" si="18"/>
        <v>0.3729165121472634</v>
      </c>
      <c r="F292">
        <f t="shared" ca="1" si="19"/>
        <v>1</v>
      </c>
    </row>
    <row r="293" spans="2:6" x14ac:dyDescent="0.3">
      <c r="B293">
        <f t="shared" ca="1" si="20"/>
        <v>0.66894405897274334</v>
      </c>
      <c r="C293">
        <f t="shared" ca="1" si="20"/>
        <v>-0.44985844390535967</v>
      </c>
      <c r="D293">
        <f t="shared" ca="1" si="17"/>
        <v>0.44748615403492914</v>
      </c>
      <c r="E293">
        <f t="shared" ca="1" si="18"/>
        <v>0.20237261955295163</v>
      </c>
      <c r="F293">
        <f t="shared" ca="1" si="19"/>
        <v>1</v>
      </c>
    </row>
    <row r="294" spans="2:6" x14ac:dyDescent="0.3">
      <c r="B294">
        <f t="shared" ca="1" si="20"/>
        <v>-0.97678754886419639</v>
      </c>
      <c r="C294">
        <f t="shared" ca="1" si="20"/>
        <v>0.55765657148987469</v>
      </c>
      <c r="D294">
        <f t="shared" ca="1" si="17"/>
        <v>0.9541139156161248</v>
      </c>
      <c r="E294">
        <f t="shared" ca="1" si="18"/>
        <v>0.31098085172584172</v>
      </c>
      <c r="F294">
        <f t="shared" ca="1" si="19"/>
        <v>0</v>
      </c>
    </row>
    <row r="295" spans="2:6" x14ac:dyDescent="0.3">
      <c r="B295">
        <f t="shared" ca="1" si="20"/>
        <v>0.94404835238881213</v>
      </c>
      <c r="C295">
        <f t="shared" ca="1" si="20"/>
        <v>0.18798534810336665</v>
      </c>
      <c r="D295">
        <f t="shared" ca="1" si="17"/>
        <v>0.89122729164803083</v>
      </c>
      <c r="E295">
        <f t="shared" ca="1" si="18"/>
        <v>3.5338491101543933E-2</v>
      </c>
      <c r="F295">
        <f t="shared" ca="1" si="19"/>
        <v>1</v>
      </c>
    </row>
    <row r="296" spans="2:6" x14ac:dyDescent="0.3">
      <c r="B296">
        <f t="shared" ca="1" si="20"/>
        <v>0.90890109995341328</v>
      </c>
      <c r="C296">
        <f t="shared" ca="1" si="20"/>
        <v>0.61714241026294747</v>
      </c>
      <c r="D296">
        <f t="shared" ca="1" si="17"/>
        <v>0.82610120949652455</v>
      </c>
      <c r="E296">
        <f t="shared" ca="1" si="18"/>
        <v>0.38086475454516017</v>
      </c>
      <c r="F296">
        <f t="shared" ca="1" si="19"/>
        <v>0</v>
      </c>
    </row>
    <row r="297" spans="2:6" x14ac:dyDescent="0.3">
      <c r="B297">
        <f t="shared" ca="1" si="20"/>
        <v>0.5516095169210069</v>
      </c>
      <c r="C297">
        <f t="shared" ca="1" si="20"/>
        <v>-0.27498170405240718</v>
      </c>
      <c r="D297">
        <f t="shared" ca="1" si="17"/>
        <v>0.3042730591578266</v>
      </c>
      <c r="E297">
        <f t="shared" ca="1" si="18"/>
        <v>7.5614937563565646E-2</v>
      </c>
      <c r="F297">
        <f t="shared" ca="1" si="19"/>
        <v>1</v>
      </c>
    </row>
    <row r="298" spans="2:6" x14ac:dyDescent="0.3">
      <c r="B298">
        <f t="shared" ca="1" si="20"/>
        <v>0.43879742111992326</v>
      </c>
      <c r="C298">
        <f t="shared" ca="1" si="20"/>
        <v>0.73431371022745973</v>
      </c>
      <c r="D298">
        <f t="shared" ca="1" si="17"/>
        <v>0.19254317678149527</v>
      </c>
      <c r="E298">
        <f t="shared" ca="1" si="18"/>
        <v>0.5392166250280177</v>
      </c>
      <c r="F298">
        <f t="shared" ca="1" si="19"/>
        <v>1</v>
      </c>
    </row>
    <row r="299" spans="2:6" x14ac:dyDescent="0.3">
      <c r="B299">
        <f t="shared" ca="1" si="20"/>
        <v>-0.20167154829421796</v>
      </c>
      <c r="C299">
        <f t="shared" ca="1" si="20"/>
        <v>-7.7482795080071165E-2</v>
      </c>
      <c r="D299">
        <f t="shared" ca="1" si="17"/>
        <v>4.0671413391387086E-2</v>
      </c>
      <c r="E299">
        <f t="shared" ca="1" si="18"/>
        <v>6.0035835334203E-3</v>
      </c>
      <c r="F299">
        <f t="shared" ca="1" si="19"/>
        <v>1</v>
      </c>
    </row>
    <row r="300" spans="2:6" x14ac:dyDescent="0.3">
      <c r="B300">
        <f t="shared" ca="1" si="20"/>
        <v>-0.47507388100438641</v>
      </c>
      <c r="C300">
        <f t="shared" ca="1" si="20"/>
        <v>-5.2639436012459351E-2</v>
      </c>
      <c r="D300">
        <f t="shared" ca="1" si="17"/>
        <v>0.22569519241256991</v>
      </c>
      <c r="E300">
        <f t="shared" ca="1" si="18"/>
        <v>2.7709102237098025E-3</v>
      </c>
      <c r="F300">
        <f t="shared" ca="1" si="19"/>
        <v>1</v>
      </c>
    </row>
    <row r="301" spans="2:6" x14ac:dyDescent="0.3">
      <c r="B301">
        <f t="shared" ca="1" si="20"/>
        <v>-0.22492949369893434</v>
      </c>
      <c r="C301">
        <f t="shared" ca="1" si="20"/>
        <v>-0.34895027385749389</v>
      </c>
      <c r="D301">
        <f t="shared" ca="1" si="17"/>
        <v>5.0593277135658941E-2</v>
      </c>
      <c r="E301">
        <f t="shared" ca="1" si="18"/>
        <v>0.12176629362521998</v>
      </c>
      <c r="F301">
        <f t="shared" ca="1" si="19"/>
        <v>1</v>
      </c>
    </row>
    <row r="302" spans="2:6" x14ac:dyDescent="0.3">
      <c r="B302">
        <f t="shared" ca="1" si="20"/>
        <v>-0.16407390153781765</v>
      </c>
      <c r="C302">
        <f t="shared" ca="1" si="20"/>
        <v>-0.26568181376519862</v>
      </c>
      <c r="D302">
        <f t="shared" ca="1" si="17"/>
        <v>2.6920245165841478E-2</v>
      </c>
      <c r="E302">
        <f t="shared" ca="1" si="18"/>
        <v>7.0586826165565678E-2</v>
      </c>
      <c r="F302">
        <f t="shared" ca="1" si="19"/>
        <v>1</v>
      </c>
    </row>
    <row r="303" spans="2:6" x14ac:dyDescent="0.3">
      <c r="B303">
        <f t="shared" ca="1" si="20"/>
        <v>0.19992112567042475</v>
      </c>
      <c r="C303">
        <f t="shared" ca="1" si="20"/>
        <v>0.55948313774301695</v>
      </c>
      <c r="D303">
        <f t="shared" ca="1" si="17"/>
        <v>3.9968456489329764E-2</v>
      </c>
      <c r="E303">
        <f t="shared" ca="1" si="18"/>
        <v>0.31302138141877167</v>
      </c>
      <c r="F303">
        <f t="shared" ca="1" si="19"/>
        <v>1</v>
      </c>
    </row>
    <row r="304" spans="2:6" x14ac:dyDescent="0.3">
      <c r="B304">
        <f t="shared" ca="1" si="20"/>
        <v>0.6124755153426007</v>
      </c>
      <c r="C304">
        <f t="shared" ca="1" si="20"/>
        <v>-0.82021726342211521</v>
      </c>
      <c r="D304">
        <f t="shared" ca="1" si="17"/>
        <v>0.37512625689418427</v>
      </c>
      <c r="E304">
        <f t="shared" ca="1" si="18"/>
        <v>0.67275635921566357</v>
      </c>
      <c r="F304">
        <f t="shared" ca="1" si="19"/>
        <v>0</v>
      </c>
    </row>
    <row r="305" spans="2:6" x14ac:dyDescent="0.3">
      <c r="B305">
        <f t="shared" ca="1" si="20"/>
        <v>-0.80986786489748841</v>
      </c>
      <c r="C305">
        <f t="shared" ca="1" si="20"/>
        <v>-8.0422601660972148E-3</v>
      </c>
      <c r="D305">
        <f t="shared" ca="1" si="17"/>
        <v>0.65588595859361654</v>
      </c>
      <c r="E305">
        <f t="shared" ca="1" si="18"/>
        <v>6.4677948579193998E-5</v>
      </c>
      <c r="F305">
        <f t="shared" ca="1" si="19"/>
        <v>1</v>
      </c>
    </row>
    <row r="306" spans="2:6" x14ac:dyDescent="0.3">
      <c r="B306">
        <f t="shared" ca="1" si="20"/>
        <v>-0.61832960914276569</v>
      </c>
      <c r="C306">
        <f t="shared" ca="1" si="20"/>
        <v>4.3912119112774928E-2</v>
      </c>
      <c r="D306">
        <f t="shared" ca="1" si="17"/>
        <v>0.38233150554264539</v>
      </c>
      <c r="E306">
        <f t="shared" ca="1" si="18"/>
        <v>1.928274204974533E-3</v>
      </c>
      <c r="F306">
        <f t="shared" ca="1" si="19"/>
        <v>1</v>
      </c>
    </row>
    <row r="307" spans="2:6" x14ac:dyDescent="0.3">
      <c r="B307">
        <f t="shared" ca="1" si="20"/>
        <v>-0.51076942178752383</v>
      </c>
      <c r="C307">
        <f t="shared" ca="1" si="20"/>
        <v>0.23029473606723627</v>
      </c>
      <c r="D307">
        <f t="shared" ca="1" si="17"/>
        <v>0.26088540223316142</v>
      </c>
      <c r="E307">
        <f t="shared" ca="1" si="18"/>
        <v>5.3035665460278013E-2</v>
      </c>
      <c r="F307">
        <f t="shared" ca="1" si="19"/>
        <v>1</v>
      </c>
    </row>
    <row r="308" spans="2:6" x14ac:dyDescent="0.3">
      <c r="B308">
        <f t="shared" ca="1" si="20"/>
        <v>-0.69052595473813949</v>
      </c>
      <c r="C308">
        <f t="shared" ca="1" si="20"/>
        <v>1.5517824307613726E-3</v>
      </c>
      <c r="D308">
        <f t="shared" ca="1" si="17"/>
        <v>0.47682609416701904</v>
      </c>
      <c r="E308">
        <f t="shared" ca="1" si="18"/>
        <v>2.4080287124196739E-6</v>
      </c>
      <c r="F308">
        <f t="shared" ca="1" si="19"/>
        <v>1</v>
      </c>
    </row>
    <row r="309" spans="2:6" x14ac:dyDescent="0.3">
      <c r="B309">
        <f t="shared" ca="1" si="20"/>
        <v>-0.49243941947145808</v>
      </c>
      <c r="C309">
        <f t="shared" ca="1" si="20"/>
        <v>0.51974459661697425</v>
      </c>
      <c r="D309">
        <f t="shared" ca="1" si="17"/>
        <v>0.24249658184938666</v>
      </c>
      <c r="E309">
        <f t="shared" ca="1" si="18"/>
        <v>0.2701344457125413</v>
      </c>
      <c r="F309">
        <f t="shared" ca="1" si="19"/>
        <v>1</v>
      </c>
    </row>
    <row r="310" spans="2:6" x14ac:dyDescent="0.3">
      <c r="B310">
        <f t="shared" ca="1" si="20"/>
        <v>0.55722783765002126</v>
      </c>
      <c r="C310">
        <f t="shared" ca="1" si="20"/>
        <v>-0.67101124594160466</v>
      </c>
      <c r="D310">
        <f t="shared" ca="1" si="17"/>
        <v>0.31050286305211844</v>
      </c>
      <c r="E310">
        <f t="shared" ca="1" si="18"/>
        <v>0.45025609218010465</v>
      </c>
      <c r="F310">
        <f t="shared" ca="1" si="19"/>
        <v>1</v>
      </c>
    </row>
    <row r="311" spans="2:6" x14ac:dyDescent="0.3">
      <c r="B311">
        <f t="shared" ca="1" si="20"/>
        <v>-0.60216676048558626</v>
      </c>
      <c r="C311">
        <f t="shared" ca="1" si="20"/>
        <v>0.99909225913566657</v>
      </c>
      <c r="D311">
        <f t="shared" ca="1" si="17"/>
        <v>0.36260480743370543</v>
      </c>
      <c r="E311">
        <f t="shared" ca="1" si="18"/>
        <v>0.99818534226480993</v>
      </c>
      <c r="F311">
        <f t="shared" ca="1" si="19"/>
        <v>0</v>
      </c>
    </row>
    <row r="312" spans="2:6" x14ac:dyDescent="0.3">
      <c r="B312">
        <f t="shared" ca="1" si="20"/>
        <v>-0.90702352734115754</v>
      </c>
      <c r="C312">
        <f t="shared" ca="1" si="20"/>
        <v>0.19006578348215486</v>
      </c>
      <c r="D312">
        <f t="shared" ca="1" si="17"/>
        <v>0.82269167915039554</v>
      </c>
      <c r="E312">
        <f t="shared" ca="1" si="18"/>
        <v>3.6125002050685369E-2</v>
      </c>
      <c r="F312">
        <f t="shared" ca="1" si="19"/>
        <v>1</v>
      </c>
    </row>
    <row r="313" spans="2:6" x14ac:dyDescent="0.3">
      <c r="B313">
        <f t="shared" ca="1" si="20"/>
        <v>-0.418826860216996</v>
      </c>
      <c r="C313">
        <f t="shared" ca="1" si="20"/>
        <v>-9.3142089112572268E-2</v>
      </c>
      <c r="D313">
        <f t="shared" ca="1" si="17"/>
        <v>0.1754159388392271</v>
      </c>
      <c r="E313">
        <f t="shared" ca="1" si="18"/>
        <v>8.675448764254353E-3</v>
      </c>
      <c r="F313">
        <f t="shared" ca="1" si="19"/>
        <v>1</v>
      </c>
    </row>
    <row r="314" spans="2:6" x14ac:dyDescent="0.3">
      <c r="B314">
        <f t="shared" ca="1" si="20"/>
        <v>0.39483017009893073</v>
      </c>
      <c r="C314">
        <f t="shared" ca="1" si="20"/>
        <v>-0.55505656624008815</v>
      </c>
      <c r="D314">
        <f t="shared" ca="1" si="17"/>
        <v>0.15589086322035059</v>
      </c>
      <c r="E314">
        <f t="shared" ca="1" si="18"/>
        <v>0.30808779172623735</v>
      </c>
      <c r="F314">
        <f t="shared" ca="1" si="19"/>
        <v>1</v>
      </c>
    </row>
    <row r="315" spans="2:6" x14ac:dyDescent="0.3">
      <c r="B315">
        <f t="shared" ca="1" si="20"/>
        <v>0.93566826803450187</v>
      </c>
      <c r="C315">
        <f t="shared" ca="1" si="20"/>
        <v>-0.53178395359843211</v>
      </c>
      <c r="D315">
        <f t="shared" ca="1" si="17"/>
        <v>0.87547510780668447</v>
      </c>
      <c r="E315">
        <f t="shared" ca="1" si="18"/>
        <v>0.28279417330477941</v>
      </c>
      <c r="F315">
        <f t="shared" ca="1" si="19"/>
        <v>0</v>
      </c>
    </row>
    <row r="316" spans="2:6" x14ac:dyDescent="0.3">
      <c r="B316">
        <f t="shared" ca="1" si="20"/>
        <v>0.71642390273732981</v>
      </c>
      <c r="C316">
        <f t="shared" ca="1" si="20"/>
        <v>-0.87484195379518681</v>
      </c>
      <c r="D316">
        <f t="shared" ca="1" si="17"/>
        <v>0.51326320841338702</v>
      </c>
      <c r="E316">
        <f t="shared" ca="1" si="18"/>
        <v>0.76534844412017977</v>
      </c>
      <c r="F316">
        <f t="shared" ca="1" si="19"/>
        <v>0</v>
      </c>
    </row>
    <row r="317" spans="2:6" x14ac:dyDescent="0.3">
      <c r="B317">
        <f t="shared" ca="1" si="20"/>
        <v>0.73623046048550989</v>
      </c>
      <c r="C317">
        <f t="shared" ca="1" si="20"/>
        <v>-0.36870188501191103</v>
      </c>
      <c r="D317">
        <f t="shared" ca="1" si="17"/>
        <v>0.54203529094670588</v>
      </c>
      <c r="E317">
        <f t="shared" ca="1" si="18"/>
        <v>0.13594108001133648</v>
      </c>
      <c r="F317">
        <f t="shared" ca="1" si="19"/>
        <v>1</v>
      </c>
    </row>
    <row r="318" spans="2:6" x14ac:dyDescent="0.3">
      <c r="B318">
        <f t="shared" ca="1" si="20"/>
        <v>0.21050151100688819</v>
      </c>
      <c r="C318">
        <f t="shared" ca="1" si="20"/>
        <v>-0.68692193162817317</v>
      </c>
      <c r="D318">
        <f t="shared" ca="1" si="17"/>
        <v>4.4310886136183066E-2</v>
      </c>
      <c r="E318">
        <f t="shared" ca="1" si="18"/>
        <v>0.47186174015178062</v>
      </c>
      <c r="F318">
        <f t="shared" ca="1" si="19"/>
        <v>1</v>
      </c>
    </row>
    <row r="319" spans="2:6" x14ac:dyDescent="0.3">
      <c r="B319">
        <f t="shared" ca="1" si="20"/>
        <v>0.50817891686068495</v>
      </c>
      <c r="C319">
        <f t="shared" ca="1" si="20"/>
        <v>0.65950970261495789</v>
      </c>
      <c r="D319">
        <f t="shared" ca="1" si="17"/>
        <v>0.25824581154169896</v>
      </c>
      <c r="E319">
        <f t="shared" ca="1" si="18"/>
        <v>0.43495304784327021</v>
      </c>
      <c r="F319">
        <f t="shared" ca="1" si="19"/>
        <v>1</v>
      </c>
    </row>
    <row r="320" spans="2:6" x14ac:dyDescent="0.3">
      <c r="B320">
        <f t="shared" ca="1" si="20"/>
        <v>-5.4583935001727202E-2</v>
      </c>
      <c r="C320">
        <f t="shared" ca="1" si="20"/>
        <v>-0.62310108174627543</v>
      </c>
      <c r="D320">
        <f t="shared" ca="1" si="17"/>
        <v>2.9794059602727798E-3</v>
      </c>
      <c r="E320">
        <f t="shared" ca="1" si="18"/>
        <v>0.38825495807337862</v>
      </c>
      <c r="F320">
        <f t="shared" ca="1" si="19"/>
        <v>1</v>
      </c>
    </row>
    <row r="321" spans="2:6" x14ac:dyDescent="0.3">
      <c r="B321">
        <f t="shared" ca="1" si="20"/>
        <v>0.44980218520670512</v>
      </c>
      <c r="C321">
        <f t="shared" ca="1" si="20"/>
        <v>6.5161121359984975E-2</v>
      </c>
      <c r="D321">
        <f t="shared" ca="1" si="17"/>
        <v>0.20232200581672705</v>
      </c>
      <c r="E321">
        <f t="shared" ca="1" si="18"/>
        <v>4.2459717368906903E-3</v>
      </c>
      <c r="F321">
        <f t="shared" ca="1" si="19"/>
        <v>1</v>
      </c>
    </row>
    <row r="322" spans="2:6" x14ac:dyDescent="0.3">
      <c r="B322">
        <f t="shared" ca="1" si="20"/>
        <v>0.3307032578076281</v>
      </c>
      <c r="C322">
        <f t="shared" ca="1" si="20"/>
        <v>-0.35394655682672993</v>
      </c>
      <c r="D322">
        <f t="shared" ca="1" si="17"/>
        <v>0.10936464472457853</v>
      </c>
      <c r="E322">
        <f t="shared" ca="1" si="18"/>
        <v>0.12527816508949757</v>
      </c>
      <c r="F322">
        <f t="shared" ca="1" si="19"/>
        <v>1</v>
      </c>
    </row>
    <row r="323" spans="2:6" x14ac:dyDescent="0.3">
      <c r="B323">
        <f t="shared" ca="1" si="20"/>
        <v>0.10293759530843749</v>
      </c>
      <c r="C323">
        <f t="shared" ca="1" si="20"/>
        <v>-0.52813639346887253</v>
      </c>
      <c r="D323">
        <f t="shared" ca="1" si="17"/>
        <v>1.0596148527883651E-2</v>
      </c>
      <c r="E323">
        <f t="shared" ca="1" si="18"/>
        <v>0.27892805010630772</v>
      </c>
      <c r="F323">
        <f t="shared" ca="1" si="19"/>
        <v>1</v>
      </c>
    </row>
    <row r="324" spans="2:6" x14ac:dyDescent="0.3">
      <c r="B324">
        <f t="shared" ca="1" si="20"/>
        <v>0.82497319426834204</v>
      </c>
      <c r="C324">
        <f t="shared" ca="1" si="20"/>
        <v>-0.87252785644775144</v>
      </c>
      <c r="D324">
        <f t="shared" ca="1" si="17"/>
        <v>0.68058077126131156</v>
      </c>
      <c r="E324">
        <f t="shared" ca="1" si="18"/>
        <v>0.76130486027730793</v>
      </c>
      <c r="F324">
        <f t="shared" ca="1" si="19"/>
        <v>0</v>
      </c>
    </row>
    <row r="325" spans="2:6" x14ac:dyDescent="0.3">
      <c r="B325">
        <f t="shared" ca="1" si="20"/>
        <v>-0.40370047169125445</v>
      </c>
      <c r="C325">
        <f t="shared" ca="1" si="20"/>
        <v>-0.95128388549181708</v>
      </c>
      <c r="D325">
        <f t="shared" ca="1" si="17"/>
        <v>0.16297407084374133</v>
      </c>
      <c r="E325">
        <f t="shared" ca="1" si="18"/>
        <v>0.90494103079640853</v>
      </c>
      <c r="F325">
        <f t="shared" ca="1" si="19"/>
        <v>0</v>
      </c>
    </row>
    <row r="326" spans="2:6" x14ac:dyDescent="0.3">
      <c r="B326">
        <f t="shared" ca="1" si="20"/>
        <v>0.49969176399906856</v>
      </c>
      <c r="C326">
        <f t="shared" ca="1" si="20"/>
        <v>-0.45737347325355682</v>
      </c>
      <c r="D326">
        <f t="shared" ca="1" si="17"/>
        <v>0.24969185900850083</v>
      </c>
      <c r="E326">
        <f t="shared" ca="1" si="18"/>
        <v>0.20919049403602205</v>
      </c>
      <c r="F326">
        <f t="shared" ca="1" si="19"/>
        <v>1</v>
      </c>
    </row>
    <row r="327" spans="2:6" x14ac:dyDescent="0.3">
      <c r="B327">
        <f t="shared" ca="1" si="20"/>
        <v>0.8416084211768331</v>
      </c>
      <c r="C327">
        <f t="shared" ca="1" si="20"/>
        <v>0.18039873063847711</v>
      </c>
      <c r="D327">
        <f t="shared" ca="1" si="17"/>
        <v>0.70830473459576171</v>
      </c>
      <c r="E327">
        <f t="shared" ca="1" si="18"/>
        <v>3.254370201597382E-2</v>
      </c>
      <c r="F327">
        <f t="shared" ca="1" si="19"/>
        <v>1</v>
      </c>
    </row>
    <row r="328" spans="2:6" x14ac:dyDescent="0.3">
      <c r="B328">
        <f t="shared" ca="1" si="20"/>
        <v>0.6745325173490877</v>
      </c>
      <c r="C328">
        <f t="shared" ca="1" si="20"/>
        <v>-0.10390507471867072</v>
      </c>
      <c r="D328">
        <f t="shared" ref="D328:D391" ca="1" si="21">B328^2</f>
        <v>0.45499411696129732</v>
      </c>
      <c r="E328">
        <f t="shared" ref="E328:E391" ca="1" si="22">C328^2</f>
        <v>1.0796264552292545E-2</v>
      </c>
      <c r="F328">
        <f t="shared" ref="F328:F391" ca="1" si="23">IF(D328+E328&lt;=1,1,0)</f>
        <v>1</v>
      </c>
    </row>
    <row r="329" spans="2:6" x14ac:dyDescent="0.3">
      <c r="B329">
        <f t="shared" ca="1" si="20"/>
        <v>3.7727501916971162E-2</v>
      </c>
      <c r="C329">
        <f t="shared" ca="1" si="20"/>
        <v>-1.9419240513754543E-2</v>
      </c>
      <c r="D329">
        <f t="shared" ca="1" si="21"/>
        <v>1.4233644008950627E-3</v>
      </c>
      <c r="E329">
        <f t="shared" ca="1" si="22"/>
        <v>3.771069021310458E-4</v>
      </c>
      <c r="F329">
        <f t="shared" ca="1" si="23"/>
        <v>1</v>
      </c>
    </row>
    <row r="330" spans="2:6" x14ac:dyDescent="0.3">
      <c r="B330">
        <f t="shared" ca="1" si="20"/>
        <v>0.4705217650822906</v>
      </c>
      <c r="C330">
        <f t="shared" ca="1" si="20"/>
        <v>0.4876439131172432</v>
      </c>
      <c r="D330">
        <f t="shared" ca="1" si="21"/>
        <v>0.22139073141615426</v>
      </c>
      <c r="E330">
        <f t="shared" ca="1" si="22"/>
        <v>0.23779658600029743</v>
      </c>
      <c r="F330">
        <f t="shared" ca="1" si="23"/>
        <v>1</v>
      </c>
    </row>
    <row r="331" spans="2:6" x14ac:dyDescent="0.3">
      <c r="B331">
        <f t="shared" ca="1" si="20"/>
        <v>0.4961760366254151</v>
      </c>
      <c r="C331">
        <f t="shared" ca="1" si="20"/>
        <v>0.970548973873683</v>
      </c>
      <c r="D331">
        <f t="shared" ca="1" si="21"/>
        <v>0.24619065932130527</v>
      </c>
      <c r="E331">
        <f t="shared" ca="1" si="22"/>
        <v>0.94196531068725897</v>
      </c>
      <c r="F331">
        <f t="shared" ca="1" si="23"/>
        <v>0</v>
      </c>
    </row>
    <row r="332" spans="2:6" x14ac:dyDescent="0.3">
      <c r="B332">
        <f t="shared" ca="1" si="20"/>
        <v>-0.86642618726771214</v>
      </c>
      <c r="C332">
        <f t="shared" ca="1" si="20"/>
        <v>0.70090150378123273</v>
      </c>
      <c r="D332">
        <f t="shared" ca="1" si="21"/>
        <v>0.75069433798326457</v>
      </c>
      <c r="E332">
        <f t="shared" ca="1" si="22"/>
        <v>0.49126291800279337</v>
      </c>
      <c r="F332">
        <f t="shared" ca="1" si="23"/>
        <v>0</v>
      </c>
    </row>
    <row r="333" spans="2:6" x14ac:dyDescent="0.3">
      <c r="B333">
        <f t="shared" ca="1" si="20"/>
        <v>-0.25238135087758118</v>
      </c>
      <c r="C333">
        <f t="shared" ca="1" si="20"/>
        <v>3.8023776572132295E-2</v>
      </c>
      <c r="D333">
        <f t="shared" ca="1" si="21"/>
        <v>6.369634627079275E-2</v>
      </c>
      <c r="E333">
        <f t="shared" ca="1" si="22"/>
        <v>1.4458075848074368E-3</v>
      </c>
      <c r="F333">
        <f t="shared" ca="1" si="23"/>
        <v>1</v>
      </c>
    </row>
    <row r="334" spans="2:6" x14ac:dyDescent="0.3">
      <c r="B334">
        <f t="shared" ca="1" si="20"/>
        <v>-0.86548967532693277</v>
      </c>
      <c r="C334">
        <f t="shared" ca="1" si="20"/>
        <v>-0.41684821073431855</v>
      </c>
      <c r="D334">
        <f t="shared" ca="1" si="21"/>
        <v>0.74907237809751948</v>
      </c>
      <c r="E334">
        <f t="shared" ca="1" si="22"/>
        <v>0.17376243079240283</v>
      </c>
      <c r="F334">
        <f t="shared" ca="1" si="23"/>
        <v>1</v>
      </c>
    </row>
    <row r="335" spans="2:6" x14ac:dyDescent="0.3">
      <c r="B335">
        <f t="shared" ca="1" si="20"/>
        <v>-0.79195565678672519</v>
      </c>
      <c r="C335">
        <f t="shared" ca="1" si="20"/>
        <v>0.52735498448761065</v>
      </c>
      <c r="D335">
        <f t="shared" ca="1" si="21"/>
        <v>0.62719376231649326</v>
      </c>
      <c r="E335">
        <f t="shared" ca="1" si="22"/>
        <v>0.27810327966392806</v>
      </c>
      <c r="F335">
        <f t="shared" ca="1" si="23"/>
        <v>1</v>
      </c>
    </row>
    <row r="336" spans="2:6" x14ac:dyDescent="0.3">
      <c r="B336">
        <f t="shared" ca="1" si="20"/>
        <v>-0.2743699732867162</v>
      </c>
      <c r="C336">
        <f t="shared" ca="1" si="20"/>
        <v>-0.90981813708727666</v>
      </c>
      <c r="D336">
        <f t="shared" ca="1" si="21"/>
        <v>7.5278882241353359E-2</v>
      </c>
      <c r="E336">
        <f t="shared" ca="1" si="22"/>
        <v>0.82776904257296258</v>
      </c>
      <c r="F336">
        <f t="shared" ca="1" si="23"/>
        <v>1</v>
      </c>
    </row>
    <row r="337" spans="2:6" x14ac:dyDescent="0.3">
      <c r="B337">
        <f t="shared" ca="1" si="20"/>
        <v>-0.70837856699494139</v>
      </c>
      <c r="C337">
        <f t="shared" ca="1" si="20"/>
        <v>0.51997782293566419</v>
      </c>
      <c r="D337">
        <f t="shared" ca="1" si="21"/>
        <v>0.50180019417780664</v>
      </c>
      <c r="E337">
        <f t="shared" ca="1" si="22"/>
        <v>0.27037693634491294</v>
      </c>
      <c r="F337">
        <f t="shared" ca="1" si="23"/>
        <v>1</v>
      </c>
    </row>
    <row r="338" spans="2:6" x14ac:dyDescent="0.3">
      <c r="B338">
        <f t="shared" ca="1" si="20"/>
        <v>-0.64245933603969996</v>
      </c>
      <c r="C338">
        <f t="shared" ca="1" si="20"/>
        <v>0.7419700215645515</v>
      </c>
      <c r="D338">
        <f t="shared" ca="1" si="21"/>
        <v>0.41275399846457211</v>
      </c>
      <c r="E338">
        <f t="shared" ca="1" si="22"/>
        <v>0.55051951290050105</v>
      </c>
      <c r="F338">
        <f t="shared" ca="1" si="23"/>
        <v>1</v>
      </c>
    </row>
    <row r="339" spans="2:6" x14ac:dyDescent="0.3">
      <c r="B339">
        <f t="shared" ca="1" si="20"/>
        <v>0.61328473850018161</v>
      </c>
      <c r="C339">
        <f t="shared" ca="1" si="20"/>
        <v>-0.65348627987170782</v>
      </c>
      <c r="D339">
        <f t="shared" ca="1" si="21"/>
        <v>0.37611817047723617</v>
      </c>
      <c r="E339">
        <f t="shared" ca="1" si="22"/>
        <v>0.42704431798056403</v>
      </c>
      <c r="F339">
        <f t="shared" ca="1" si="23"/>
        <v>1</v>
      </c>
    </row>
    <row r="340" spans="2:6" x14ac:dyDescent="0.3">
      <c r="B340">
        <f t="shared" ca="1" si="20"/>
        <v>-5.0387369958075467E-2</v>
      </c>
      <c r="C340">
        <f t="shared" ca="1" si="20"/>
        <v>7.7553752384768249E-2</v>
      </c>
      <c r="D340">
        <f t="shared" ca="1" si="21"/>
        <v>2.538887051291966E-3</v>
      </c>
      <c r="E340">
        <f t="shared" ca="1" si="22"/>
        <v>6.0145845089579469E-3</v>
      </c>
      <c r="F340">
        <f t="shared" ca="1" si="23"/>
        <v>1</v>
      </c>
    </row>
    <row r="341" spans="2:6" x14ac:dyDescent="0.3">
      <c r="B341">
        <f t="shared" ca="1" si="20"/>
        <v>-0.39345802997319002</v>
      </c>
      <c r="C341">
        <f t="shared" ca="1" si="20"/>
        <v>0.60181628522424457</v>
      </c>
      <c r="D341">
        <f t="shared" ca="1" si="21"/>
        <v>0.15480922135038369</v>
      </c>
      <c r="E341">
        <f t="shared" ca="1" si="22"/>
        <v>0.36218284116110927</v>
      </c>
      <c r="F341">
        <f t="shared" ca="1" si="23"/>
        <v>1</v>
      </c>
    </row>
    <row r="342" spans="2:6" x14ac:dyDescent="0.3">
      <c r="B342">
        <f t="shared" ca="1" si="20"/>
        <v>-1.7334235136621912E-2</v>
      </c>
      <c r="C342">
        <f t="shared" ca="1" si="20"/>
        <v>-0.59900418652638421</v>
      </c>
      <c r="D342">
        <f t="shared" ca="1" si="21"/>
        <v>3.0047570777169767E-4</v>
      </c>
      <c r="E342">
        <f t="shared" ca="1" si="22"/>
        <v>0.35880601547613528</v>
      </c>
      <c r="F342">
        <f t="shared" ca="1" si="23"/>
        <v>1</v>
      </c>
    </row>
    <row r="343" spans="2:6" x14ac:dyDescent="0.3">
      <c r="B343">
        <f t="shared" ca="1" si="20"/>
        <v>-0.71953545929467366</v>
      </c>
      <c r="C343">
        <f t="shared" ca="1" si="20"/>
        <v>0.68240523853885859</v>
      </c>
      <c r="D343">
        <f t="shared" ca="1" si="21"/>
        <v>0.51773127718239698</v>
      </c>
      <c r="E343">
        <f t="shared" ca="1" si="22"/>
        <v>0.46567690958527652</v>
      </c>
      <c r="F343">
        <f t="shared" ca="1" si="23"/>
        <v>1</v>
      </c>
    </row>
    <row r="344" spans="2:6" x14ac:dyDescent="0.3">
      <c r="B344">
        <f t="shared" ref="B344:C407" ca="1" si="24">RAND()*2-1</f>
        <v>0.1071419894904051</v>
      </c>
      <c r="C344">
        <f t="shared" ca="1" si="24"/>
        <v>-0.70175133581328941</v>
      </c>
      <c r="D344">
        <f t="shared" ca="1" si="21"/>
        <v>1.1479405911962077E-2</v>
      </c>
      <c r="E344">
        <f t="shared" ca="1" si="22"/>
        <v>0.49245493731573609</v>
      </c>
      <c r="F344">
        <f t="shared" ca="1" si="23"/>
        <v>1</v>
      </c>
    </row>
    <row r="345" spans="2:6" x14ac:dyDescent="0.3">
      <c r="B345">
        <f t="shared" ca="1" si="24"/>
        <v>0.64438552376943958</v>
      </c>
      <c r="C345">
        <f t="shared" ca="1" si="24"/>
        <v>0.20648159520860898</v>
      </c>
      <c r="D345">
        <f t="shared" ca="1" si="21"/>
        <v>0.415232703243615</v>
      </c>
      <c r="E345">
        <f t="shared" ca="1" si="22"/>
        <v>4.2634649159891853E-2</v>
      </c>
      <c r="F345">
        <f t="shared" ca="1" si="23"/>
        <v>1</v>
      </c>
    </row>
    <row r="346" spans="2:6" x14ac:dyDescent="0.3">
      <c r="B346">
        <f t="shared" ca="1" si="24"/>
        <v>-0.89839829483686162</v>
      </c>
      <c r="C346">
        <f t="shared" ca="1" si="24"/>
        <v>0.23504290596796462</v>
      </c>
      <c r="D346">
        <f t="shared" ca="1" si="21"/>
        <v>0.80711949616578049</v>
      </c>
      <c r="E346">
        <f t="shared" ca="1" si="22"/>
        <v>5.5245167645865456E-2</v>
      </c>
      <c r="F346">
        <f t="shared" ca="1" si="23"/>
        <v>1</v>
      </c>
    </row>
    <row r="347" spans="2:6" x14ac:dyDescent="0.3">
      <c r="B347">
        <f t="shared" ca="1" si="24"/>
        <v>-0.18974917202355401</v>
      </c>
      <c r="C347">
        <f t="shared" ca="1" si="24"/>
        <v>0.55015381693855048</v>
      </c>
      <c r="D347">
        <f t="shared" ca="1" si="21"/>
        <v>3.6004748283624294E-2</v>
      </c>
      <c r="E347">
        <f t="shared" ca="1" si="22"/>
        <v>0.30266922229205612</v>
      </c>
      <c r="F347">
        <f t="shared" ca="1" si="23"/>
        <v>1</v>
      </c>
    </row>
    <row r="348" spans="2:6" x14ac:dyDescent="0.3">
      <c r="B348">
        <f t="shared" ca="1" si="24"/>
        <v>0.15757192837547773</v>
      </c>
      <c r="C348">
        <f t="shared" ca="1" si="24"/>
        <v>0.91254909941240947</v>
      </c>
      <c r="D348">
        <f t="shared" ca="1" si="21"/>
        <v>2.4828912611966684E-2</v>
      </c>
      <c r="E348">
        <f t="shared" ca="1" si="22"/>
        <v>0.83274585883839958</v>
      </c>
      <c r="F348">
        <f t="shared" ca="1" si="23"/>
        <v>1</v>
      </c>
    </row>
    <row r="349" spans="2:6" x14ac:dyDescent="0.3">
      <c r="B349">
        <f t="shared" ca="1" si="24"/>
        <v>-0.50066247181345869</v>
      </c>
      <c r="C349">
        <f t="shared" ca="1" si="24"/>
        <v>0.71760620617667192</v>
      </c>
      <c r="D349">
        <f t="shared" ca="1" si="21"/>
        <v>0.25066291068236229</v>
      </c>
      <c r="E349">
        <f t="shared" ca="1" si="22"/>
        <v>0.51495866714327621</v>
      </c>
      <c r="F349">
        <f t="shared" ca="1" si="23"/>
        <v>1</v>
      </c>
    </row>
    <row r="350" spans="2:6" x14ac:dyDescent="0.3">
      <c r="B350">
        <f t="shared" ca="1" si="24"/>
        <v>0.6156640762646477</v>
      </c>
      <c r="C350">
        <f t="shared" ca="1" si="24"/>
        <v>0.20602573752910081</v>
      </c>
      <c r="D350">
        <f t="shared" ca="1" si="21"/>
        <v>0.37904225480280196</v>
      </c>
      <c r="E350">
        <f t="shared" ca="1" si="22"/>
        <v>4.2446604524409938E-2</v>
      </c>
      <c r="F350">
        <f t="shared" ca="1" si="23"/>
        <v>1</v>
      </c>
    </row>
    <row r="351" spans="2:6" x14ac:dyDescent="0.3">
      <c r="B351">
        <f t="shared" ca="1" si="24"/>
        <v>0.94495569153958825</v>
      </c>
      <c r="C351">
        <f t="shared" ca="1" si="24"/>
        <v>0.29582493299552293</v>
      </c>
      <c r="D351">
        <f t="shared" ca="1" si="21"/>
        <v>0.89294125897306142</v>
      </c>
      <c r="E351">
        <f t="shared" ca="1" si="22"/>
        <v>8.7512390981805632E-2</v>
      </c>
      <c r="F351">
        <f t="shared" ca="1" si="23"/>
        <v>1</v>
      </c>
    </row>
    <row r="352" spans="2:6" x14ac:dyDescent="0.3">
      <c r="B352">
        <f t="shared" ca="1" si="24"/>
        <v>0.18500224909329299</v>
      </c>
      <c r="C352">
        <f t="shared" ca="1" si="24"/>
        <v>-0.53948468357599966</v>
      </c>
      <c r="D352">
        <f t="shared" ca="1" si="21"/>
        <v>3.4225832169576829E-2</v>
      </c>
      <c r="E352">
        <f t="shared" ca="1" si="22"/>
        <v>0.29104372381309646</v>
      </c>
      <c r="F352">
        <f t="shared" ca="1" si="23"/>
        <v>1</v>
      </c>
    </row>
    <row r="353" spans="2:6" x14ac:dyDescent="0.3">
      <c r="B353">
        <f t="shared" ca="1" si="24"/>
        <v>0.60057180859210479</v>
      </c>
      <c r="C353">
        <f t="shared" ca="1" si="24"/>
        <v>-0.30535955128489412</v>
      </c>
      <c r="D353">
        <f t="shared" ca="1" si="21"/>
        <v>0.36068649727559177</v>
      </c>
      <c r="E353">
        <f t="shared" ca="1" si="22"/>
        <v>9.3244455560911876E-2</v>
      </c>
      <c r="F353">
        <f t="shared" ca="1" si="23"/>
        <v>1</v>
      </c>
    </row>
    <row r="354" spans="2:6" x14ac:dyDescent="0.3">
      <c r="B354">
        <f t="shared" ca="1" si="24"/>
        <v>0.80634253381711551</v>
      </c>
      <c r="C354">
        <f t="shared" ca="1" si="24"/>
        <v>-0.58573627487666058</v>
      </c>
      <c r="D354">
        <f t="shared" ca="1" si="21"/>
        <v>0.65018828184260613</v>
      </c>
      <c r="E354">
        <f t="shared" ca="1" si="22"/>
        <v>0.34308698370638691</v>
      </c>
      <c r="F354">
        <f t="shared" ca="1" si="23"/>
        <v>1</v>
      </c>
    </row>
    <row r="355" spans="2:6" x14ac:dyDescent="0.3">
      <c r="B355">
        <f t="shared" ca="1" si="24"/>
        <v>-0.464504997525788</v>
      </c>
      <c r="C355">
        <f t="shared" ca="1" si="24"/>
        <v>0.6486006970076974</v>
      </c>
      <c r="D355">
        <f t="shared" ca="1" si="21"/>
        <v>0.21576489272643232</v>
      </c>
      <c r="E355">
        <f t="shared" ca="1" si="22"/>
        <v>0.42068286415887091</v>
      </c>
      <c r="F355">
        <f t="shared" ca="1" si="23"/>
        <v>1</v>
      </c>
    </row>
    <row r="356" spans="2:6" x14ac:dyDescent="0.3">
      <c r="B356">
        <f t="shared" ca="1" si="24"/>
        <v>0.57756665722930478</v>
      </c>
      <c r="C356">
        <f t="shared" ca="1" si="24"/>
        <v>-0.63182439188278683</v>
      </c>
      <c r="D356">
        <f t="shared" ca="1" si="21"/>
        <v>0.33358324354303326</v>
      </c>
      <c r="E356">
        <f t="shared" ca="1" si="22"/>
        <v>0.39920206217805337</v>
      </c>
      <c r="F356">
        <f t="shared" ca="1" si="23"/>
        <v>1</v>
      </c>
    </row>
    <row r="357" spans="2:6" x14ac:dyDescent="0.3">
      <c r="B357">
        <f t="shared" ca="1" si="24"/>
        <v>0.14596605755738468</v>
      </c>
      <c r="C357">
        <f t="shared" ca="1" si="24"/>
        <v>-0.17865052236545309</v>
      </c>
      <c r="D357">
        <f t="shared" ca="1" si="21"/>
        <v>2.1306089958845736E-2</v>
      </c>
      <c r="E357">
        <f t="shared" ca="1" si="22"/>
        <v>3.1916009141449257E-2</v>
      </c>
      <c r="F357">
        <f t="shared" ca="1" si="23"/>
        <v>1</v>
      </c>
    </row>
    <row r="358" spans="2:6" x14ac:dyDescent="0.3">
      <c r="B358">
        <f t="shared" ca="1" si="24"/>
        <v>-0.46485991859094122</v>
      </c>
      <c r="C358">
        <f t="shared" ca="1" si="24"/>
        <v>8.281521393658875E-2</v>
      </c>
      <c r="D358">
        <f t="shared" ca="1" si="21"/>
        <v>0.21609474391237651</v>
      </c>
      <c r="E358">
        <f t="shared" ca="1" si="22"/>
        <v>6.8583596593629632E-3</v>
      </c>
      <c r="F358">
        <f t="shared" ca="1" si="23"/>
        <v>1</v>
      </c>
    </row>
    <row r="359" spans="2:6" x14ac:dyDescent="0.3">
      <c r="B359">
        <f t="shared" ca="1" si="24"/>
        <v>0.83070665507047114</v>
      </c>
      <c r="C359">
        <f t="shared" ca="1" si="24"/>
        <v>-0.79549801641979356</v>
      </c>
      <c r="D359">
        <f t="shared" ca="1" si="21"/>
        <v>0.69007354677837074</v>
      </c>
      <c r="E359">
        <f t="shared" ca="1" si="22"/>
        <v>0.63281709412782616</v>
      </c>
      <c r="F359">
        <f t="shared" ca="1" si="23"/>
        <v>0</v>
      </c>
    </row>
    <row r="360" spans="2:6" x14ac:dyDescent="0.3">
      <c r="B360">
        <f t="shared" ca="1" si="24"/>
        <v>-0.78819691442580408</v>
      </c>
      <c r="C360">
        <f t="shared" ca="1" si="24"/>
        <v>0.54337309160385017</v>
      </c>
      <c r="D360">
        <f t="shared" ca="1" si="21"/>
        <v>0.62125437591035837</v>
      </c>
      <c r="E360">
        <f t="shared" ca="1" si="22"/>
        <v>0.29525431667912616</v>
      </c>
      <c r="F360">
        <f t="shared" ca="1" si="23"/>
        <v>1</v>
      </c>
    </row>
    <row r="361" spans="2:6" x14ac:dyDescent="0.3">
      <c r="B361">
        <f t="shared" ca="1" si="24"/>
        <v>4.0484372555910975E-2</v>
      </c>
      <c r="C361">
        <f t="shared" ca="1" si="24"/>
        <v>0.36353195356614854</v>
      </c>
      <c r="D361">
        <f t="shared" ca="1" si="21"/>
        <v>1.6389844212457978E-3</v>
      </c>
      <c r="E361">
        <f t="shared" ca="1" si="22"/>
        <v>0.13215548126362037</v>
      </c>
      <c r="F361">
        <f t="shared" ca="1" si="23"/>
        <v>1</v>
      </c>
    </row>
    <row r="362" spans="2:6" x14ac:dyDescent="0.3">
      <c r="B362">
        <f t="shared" ca="1" si="24"/>
        <v>-0.50283868675587162</v>
      </c>
      <c r="C362">
        <f t="shared" ca="1" si="24"/>
        <v>-0.98985644681722529</v>
      </c>
      <c r="D362">
        <f t="shared" ca="1" si="21"/>
        <v>0.25284674489836956</v>
      </c>
      <c r="E362">
        <f t="shared" ca="1" si="22"/>
        <v>0.97981578530562241</v>
      </c>
      <c r="F362">
        <f t="shared" ca="1" si="23"/>
        <v>0</v>
      </c>
    </row>
    <row r="363" spans="2:6" x14ac:dyDescent="0.3">
      <c r="B363">
        <f t="shared" ca="1" si="24"/>
        <v>-4.0510401521035799E-2</v>
      </c>
      <c r="C363">
        <f t="shared" ca="1" si="24"/>
        <v>0.72589804557643989</v>
      </c>
      <c r="D363">
        <f t="shared" ca="1" si="21"/>
        <v>1.6410926313955396E-3</v>
      </c>
      <c r="E363">
        <f t="shared" ca="1" si="22"/>
        <v>0.52692797257169521</v>
      </c>
      <c r="F363">
        <f t="shared" ca="1" si="23"/>
        <v>1</v>
      </c>
    </row>
    <row r="364" spans="2:6" x14ac:dyDescent="0.3">
      <c r="B364">
        <f t="shared" ca="1" si="24"/>
        <v>0.98070792325602141</v>
      </c>
      <c r="C364">
        <f t="shared" ca="1" si="24"/>
        <v>0.50674355237685575</v>
      </c>
      <c r="D364">
        <f t="shared" ca="1" si="21"/>
        <v>0.96178803073713837</v>
      </c>
      <c r="E364">
        <f t="shared" ca="1" si="22"/>
        <v>0.25678902787551516</v>
      </c>
      <c r="F364">
        <f t="shared" ca="1" si="23"/>
        <v>0</v>
      </c>
    </row>
    <row r="365" spans="2:6" x14ac:dyDescent="0.3">
      <c r="B365">
        <f t="shared" ca="1" si="24"/>
        <v>0.45712957853850256</v>
      </c>
      <c r="C365">
        <f t="shared" ca="1" si="24"/>
        <v>-0.94772966073098264</v>
      </c>
      <c r="D365">
        <f t="shared" ca="1" si="21"/>
        <v>0.20896745157478896</v>
      </c>
      <c r="E365">
        <f t="shared" ca="1" si="22"/>
        <v>0.89819150982926343</v>
      </c>
      <c r="F365">
        <f t="shared" ca="1" si="23"/>
        <v>0</v>
      </c>
    </row>
    <row r="366" spans="2:6" x14ac:dyDescent="0.3">
      <c r="B366">
        <f t="shared" ca="1" si="24"/>
        <v>0.81534305257540085</v>
      </c>
      <c r="C366">
        <f t="shared" ca="1" si="24"/>
        <v>-0.78629369915348257</v>
      </c>
      <c r="D366">
        <f t="shared" ca="1" si="21"/>
        <v>0.66478429338297285</v>
      </c>
      <c r="E366">
        <f t="shared" ca="1" si="22"/>
        <v>0.61825778132846732</v>
      </c>
      <c r="F366">
        <f t="shared" ca="1" si="23"/>
        <v>0</v>
      </c>
    </row>
    <row r="367" spans="2:6" x14ac:dyDescent="0.3">
      <c r="B367">
        <f t="shared" ca="1" si="24"/>
        <v>-0.91121187192726105</v>
      </c>
      <c r="C367">
        <f t="shared" ca="1" si="24"/>
        <v>0.98066701097659248</v>
      </c>
      <c r="D367">
        <f t="shared" ca="1" si="21"/>
        <v>0.83030707554118321</v>
      </c>
      <c r="E367">
        <f t="shared" ca="1" si="22"/>
        <v>0.96170778641776411</v>
      </c>
      <c r="F367">
        <f t="shared" ca="1" si="23"/>
        <v>0</v>
      </c>
    </row>
    <row r="368" spans="2:6" x14ac:dyDescent="0.3">
      <c r="B368">
        <f t="shared" ca="1" si="24"/>
        <v>-0.73019337523141781</v>
      </c>
      <c r="C368">
        <f t="shared" ca="1" si="24"/>
        <v>-0.65375081966730075</v>
      </c>
      <c r="D368">
        <f t="shared" ca="1" si="21"/>
        <v>0.53318236523185014</v>
      </c>
      <c r="E368">
        <f t="shared" ca="1" si="22"/>
        <v>0.42739013421566757</v>
      </c>
      <c r="F368">
        <f t="shared" ca="1" si="23"/>
        <v>1</v>
      </c>
    </row>
    <row r="369" spans="2:6" x14ac:dyDescent="0.3">
      <c r="B369">
        <f t="shared" ca="1" si="24"/>
        <v>0.97997090231701089</v>
      </c>
      <c r="C369">
        <f t="shared" ca="1" si="24"/>
        <v>-0.56976827292657206</v>
      </c>
      <c r="D369">
        <f t="shared" ca="1" si="21"/>
        <v>0.96034296938801655</v>
      </c>
      <c r="E369">
        <f t="shared" ca="1" si="22"/>
        <v>0.32463588483372868</v>
      </c>
      <c r="F369">
        <f t="shared" ca="1" si="23"/>
        <v>0</v>
      </c>
    </row>
    <row r="370" spans="2:6" x14ac:dyDescent="0.3">
      <c r="B370">
        <f t="shared" ca="1" si="24"/>
        <v>0.85395857433254418</v>
      </c>
      <c r="C370">
        <f t="shared" ca="1" si="24"/>
        <v>-0.91280298575759367</v>
      </c>
      <c r="D370">
        <f t="shared" ca="1" si="21"/>
        <v>0.72924524667607138</v>
      </c>
      <c r="E370">
        <f t="shared" ca="1" si="22"/>
        <v>0.83320929080797779</v>
      </c>
      <c r="F370">
        <f t="shared" ca="1" si="23"/>
        <v>0</v>
      </c>
    </row>
    <row r="371" spans="2:6" x14ac:dyDescent="0.3">
      <c r="B371">
        <f t="shared" ca="1" si="24"/>
        <v>-0.54056797193547435</v>
      </c>
      <c r="C371">
        <f t="shared" ca="1" si="24"/>
        <v>-0.6598546950539621</v>
      </c>
      <c r="D371">
        <f t="shared" ca="1" si="21"/>
        <v>0.2922137322824318</v>
      </c>
      <c r="E371">
        <f t="shared" ca="1" si="22"/>
        <v>0.43540821858475731</v>
      </c>
      <c r="F371">
        <f t="shared" ca="1" si="23"/>
        <v>1</v>
      </c>
    </row>
    <row r="372" spans="2:6" x14ac:dyDescent="0.3">
      <c r="B372">
        <f t="shared" ca="1" si="24"/>
        <v>-0.34480424067399373</v>
      </c>
      <c r="C372">
        <f t="shared" ca="1" si="24"/>
        <v>-0.17632821727602033</v>
      </c>
      <c r="D372">
        <f t="shared" ca="1" si="21"/>
        <v>0.1188899643867694</v>
      </c>
      <c r="E372">
        <f t="shared" ca="1" si="22"/>
        <v>3.1091640207739434E-2</v>
      </c>
      <c r="F372">
        <f t="shared" ca="1" si="23"/>
        <v>1</v>
      </c>
    </row>
    <row r="373" spans="2:6" x14ac:dyDescent="0.3">
      <c r="B373">
        <f t="shared" ca="1" si="24"/>
        <v>-0.49447336660570484</v>
      </c>
      <c r="C373">
        <f t="shared" ca="1" si="24"/>
        <v>-0.28922534151352486</v>
      </c>
      <c r="D373">
        <f t="shared" ca="1" si="21"/>
        <v>0.24450391028237978</v>
      </c>
      <c r="E373">
        <f t="shared" ca="1" si="22"/>
        <v>8.365129817361508E-2</v>
      </c>
      <c r="F373">
        <f t="shared" ca="1" si="23"/>
        <v>1</v>
      </c>
    </row>
    <row r="374" spans="2:6" x14ac:dyDescent="0.3">
      <c r="B374">
        <f t="shared" ca="1" si="24"/>
        <v>0.47148540638426839</v>
      </c>
      <c r="C374">
        <f t="shared" ca="1" si="24"/>
        <v>0.98128564864511381</v>
      </c>
      <c r="D374">
        <f t="shared" ca="1" si="21"/>
        <v>0.22229848843333871</v>
      </c>
      <c r="E374">
        <f t="shared" ca="1" si="22"/>
        <v>0.96292152423686173</v>
      </c>
      <c r="F374">
        <f t="shared" ca="1" si="23"/>
        <v>0</v>
      </c>
    </row>
    <row r="375" spans="2:6" x14ac:dyDescent="0.3">
      <c r="B375">
        <f t="shared" ca="1" si="24"/>
        <v>-0.2580445902634021</v>
      </c>
      <c r="C375">
        <f t="shared" ca="1" si="24"/>
        <v>0.40423941549191578</v>
      </c>
      <c r="D375">
        <f t="shared" ca="1" si="21"/>
        <v>6.6587010564207072E-2</v>
      </c>
      <c r="E375">
        <f t="shared" ca="1" si="22"/>
        <v>0.16340950503724572</v>
      </c>
      <c r="F375">
        <f t="shared" ca="1" si="23"/>
        <v>1</v>
      </c>
    </row>
    <row r="376" spans="2:6" x14ac:dyDescent="0.3">
      <c r="B376">
        <f t="shared" ca="1" si="24"/>
        <v>-9.1016317770077126E-2</v>
      </c>
      <c r="C376">
        <f t="shared" ca="1" si="24"/>
        <v>-0.57347219385914472</v>
      </c>
      <c r="D376">
        <f t="shared" ca="1" si="21"/>
        <v>8.2839701004236571E-3</v>
      </c>
      <c r="E376">
        <f t="shared" ca="1" si="22"/>
        <v>0.32887035712962048</v>
      </c>
      <c r="F376">
        <f t="shared" ca="1" si="23"/>
        <v>1</v>
      </c>
    </row>
    <row r="377" spans="2:6" x14ac:dyDescent="0.3">
      <c r="B377">
        <f t="shared" ca="1" si="24"/>
        <v>0.88724027412690498</v>
      </c>
      <c r="C377">
        <f t="shared" ca="1" si="24"/>
        <v>-0.425740063371987</v>
      </c>
      <c r="D377">
        <f t="shared" ca="1" si="21"/>
        <v>0.78719530403278548</v>
      </c>
      <c r="E377">
        <f t="shared" ca="1" si="22"/>
        <v>0.18125460155998352</v>
      </c>
      <c r="F377">
        <f t="shared" ca="1" si="23"/>
        <v>1</v>
      </c>
    </row>
    <row r="378" spans="2:6" x14ac:dyDescent="0.3">
      <c r="B378">
        <f t="shared" ca="1" si="24"/>
        <v>0.85204493719889007</v>
      </c>
      <c r="C378">
        <f t="shared" ca="1" si="24"/>
        <v>0.57993029793257422</v>
      </c>
      <c r="D378">
        <f t="shared" ca="1" si="21"/>
        <v>0.72598057500626056</v>
      </c>
      <c r="E378">
        <f t="shared" ca="1" si="22"/>
        <v>0.33631915046016431</v>
      </c>
      <c r="F378">
        <f t="shared" ca="1" si="23"/>
        <v>0</v>
      </c>
    </row>
    <row r="379" spans="2:6" x14ac:dyDescent="0.3">
      <c r="B379">
        <f t="shared" ca="1" si="24"/>
        <v>-0.12035730007049406</v>
      </c>
      <c r="C379">
        <f t="shared" ca="1" si="24"/>
        <v>0.49699846925317881</v>
      </c>
      <c r="D379">
        <f t="shared" ca="1" si="21"/>
        <v>1.4485879680258948E-2</v>
      </c>
      <c r="E379">
        <f t="shared" ca="1" si="22"/>
        <v>0.24700747844000293</v>
      </c>
      <c r="F379">
        <f t="shared" ca="1" si="23"/>
        <v>1</v>
      </c>
    </row>
    <row r="380" spans="2:6" x14ac:dyDescent="0.3">
      <c r="B380">
        <f t="shared" ca="1" si="24"/>
        <v>-0.24538144084943192</v>
      </c>
      <c r="C380">
        <f t="shared" ca="1" si="24"/>
        <v>0.18249613849872226</v>
      </c>
      <c r="D380">
        <f t="shared" ca="1" si="21"/>
        <v>6.0212051513343259E-2</v>
      </c>
      <c r="E380">
        <f t="shared" ca="1" si="22"/>
        <v>3.330484056694482E-2</v>
      </c>
      <c r="F380">
        <f t="shared" ca="1" si="23"/>
        <v>1</v>
      </c>
    </row>
    <row r="381" spans="2:6" x14ac:dyDescent="0.3">
      <c r="B381">
        <f t="shared" ca="1" si="24"/>
        <v>2.7891259967570914E-2</v>
      </c>
      <c r="C381">
        <f t="shared" ca="1" si="24"/>
        <v>0.53711963586717815</v>
      </c>
      <c r="D381">
        <f t="shared" ca="1" si="21"/>
        <v>7.7792238257862385E-4</v>
      </c>
      <c r="E381">
        <f t="shared" ca="1" si="22"/>
        <v>0.28849750323409007</v>
      </c>
      <c r="F381">
        <f t="shared" ca="1" si="23"/>
        <v>1</v>
      </c>
    </row>
    <row r="382" spans="2:6" x14ac:dyDescent="0.3">
      <c r="B382">
        <f t="shared" ca="1" si="24"/>
        <v>-0.49234547474592372</v>
      </c>
      <c r="C382">
        <f t="shared" ca="1" si="24"/>
        <v>0.7096020037727877</v>
      </c>
      <c r="D382">
        <f t="shared" ca="1" si="21"/>
        <v>0.24240406650278901</v>
      </c>
      <c r="E382">
        <f t="shared" ca="1" si="22"/>
        <v>0.50353500375835536</v>
      </c>
      <c r="F382">
        <f t="shared" ca="1" si="23"/>
        <v>1</v>
      </c>
    </row>
    <row r="383" spans="2:6" x14ac:dyDescent="0.3">
      <c r="B383">
        <f t="shared" ca="1" si="24"/>
        <v>-0.8162072871079491</v>
      </c>
      <c r="C383">
        <f t="shared" ca="1" si="24"/>
        <v>0.52687946185893764</v>
      </c>
      <c r="D383">
        <f t="shared" ca="1" si="21"/>
        <v>0.66619433552811802</v>
      </c>
      <c r="E383">
        <f t="shared" ca="1" si="22"/>
        <v>0.27760196732876374</v>
      </c>
      <c r="F383">
        <f t="shared" ca="1" si="23"/>
        <v>1</v>
      </c>
    </row>
    <row r="384" spans="2:6" x14ac:dyDescent="0.3">
      <c r="B384">
        <f t="shared" ca="1" si="24"/>
        <v>-0.57196804902214637</v>
      </c>
      <c r="C384">
        <f t="shared" ca="1" si="24"/>
        <v>-0.22647842846465283</v>
      </c>
      <c r="D384">
        <f t="shared" ca="1" si="21"/>
        <v>0.32714744910220045</v>
      </c>
      <c r="E384">
        <f t="shared" ca="1" si="22"/>
        <v>5.1292478559818867E-2</v>
      </c>
      <c r="F384">
        <f t="shared" ca="1" si="23"/>
        <v>1</v>
      </c>
    </row>
    <row r="385" spans="2:6" x14ac:dyDescent="0.3">
      <c r="B385">
        <f t="shared" ca="1" si="24"/>
        <v>-0.49793689271503139</v>
      </c>
      <c r="C385">
        <f t="shared" ca="1" si="24"/>
        <v>0.65650863505694157</v>
      </c>
      <c r="D385">
        <f t="shared" ca="1" si="21"/>
        <v>0.24794114912670068</v>
      </c>
      <c r="E385">
        <f t="shared" ca="1" si="22"/>
        <v>0.43100358790432847</v>
      </c>
      <c r="F385">
        <f t="shared" ca="1" si="23"/>
        <v>1</v>
      </c>
    </row>
    <row r="386" spans="2:6" x14ac:dyDescent="0.3">
      <c r="B386">
        <f t="shared" ca="1" si="24"/>
        <v>-7.5606156600859675E-2</v>
      </c>
      <c r="C386">
        <f t="shared" ca="1" si="24"/>
        <v>0.10058005162946304</v>
      </c>
      <c r="D386">
        <f t="shared" ca="1" si="21"/>
        <v>5.7162909159537171E-3</v>
      </c>
      <c r="E386">
        <f t="shared" ca="1" si="22"/>
        <v>1.0116346785785451E-2</v>
      </c>
      <c r="F386">
        <f t="shared" ca="1" si="23"/>
        <v>1</v>
      </c>
    </row>
    <row r="387" spans="2:6" x14ac:dyDescent="0.3">
      <c r="B387">
        <f t="shared" ca="1" si="24"/>
        <v>0.94488264693140045</v>
      </c>
      <c r="C387">
        <f t="shared" ca="1" si="24"/>
        <v>0.97824868505355367</v>
      </c>
      <c r="D387">
        <f t="shared" ca="1" si="21"/>
        <v>0.8928032164720896</v>
      </c>
      <c r="E387">
        <f t="shared" ca="1" si="22"/>
        <v>0.95697048980900679</v>
      </c>
      <c r="F387">
        <f t="shared" ca="1" si="23"/>
        <v>0</v>
      </c>
    </row>
    <row r="388" spans="2:6" x14ac:dyDescent="0.3">
      <c r="B388">
        <f t="shared" ca="1" si="24"/>
        <v>-8.4724980235651115E-2</v>
      </c>
      <c r="C388">
        <f t="shared" ca="1" si="24"/>
        <v>-0.81927428231599486</v>
      </c>
      <c r="D388">
        <f t="shared" ca="1" si="21"/>
        <v>7.1783222759314721E-3</v>
      </c>
      <c r="E388">
        <f t="shared" ca="1" si="22"/>
        <v>0.67121034966438842</v>
      </c>
      <c r="F388">
        <f t="shared" ca="1" si="23"/>
        <v>1</v>
      </c>
    </row>
    <row r="389" spans="2:6" x14ac:dyDescent="0.3">
      <c r="B389">
        <f t="shared" ca="1" si="24"/>
        <v>0.37403067748565078</v>
      </c>
      <c r="C389">
        <f t="shared" ca="1" si="24"/>
        <v>6.5997416905358985E-2</v>
      </c>
      <c r="D389">
        <f t="shared" ca="1" si="21"/>
        <v>0.13989894770037489</v>
      </c>
      <c r="E389">
        <f t="shared" ca="1" si="22"/>
        <v>4.3556590381797636E-3</v>
      </c>
      <c r="F389">
        <f t="shared" ca="1" si="23"/>
        <v>1</v>
      </c>
    </row>
    <row r="390" spans="2:6" x14ac:dyDescent="0.3">
      <c r="B390">
        <f t="shared" ca="1" si="24"/>
        <v>2.7634859712336368E-2</v>
      </c>
      <c r="C390">
        <f t="shared" ca="1" si="24"/>
        <v>0.1600536315826302</v>
      </c>
      <c r="D390">
        <f t="shared" ca="1" si="21"/>
        <v>7.6368547132051165E-4</v>
      </c>
      <c r="E390">
        <f t="shared" ca="1" si="22"/>
        <v>2.5617164982788317E-2</v>
      </c>
      <c r="F390">
        <f t="shared" ca="1" si="23"/>
        <v>1</v>
      </c>
    </row>
    <row r="391" spans="2:6" x14ac:dyDescent="0.3">
      <c r="B391">
        <f t="shared" ca="1" si="24"/>
        <v>0.27892681939188235</v>
      </c>
      <c r="C391">
        <f t="shared" ca="1" si="24"/>
        <v>-0.13704645550456851</v>
      </c>
      <c r="D391">
        <f t="shared" ca="1" si="21"/>
        <v>7.7800170576071762E-2</v>
      </c>
      <c r="E391">
        <f t="shared" ca="1" si="22"/>
        <v>1.8781730966365675E-2</v>
      </c>
      <c r="F391">
        <f t="shared" ca="1" si="23"/>
        <v>1</v>
      </c>
    </row>
    <row r="392" spans="2:6" x14ac:dyDescent="0.3">
      <c r="B392">
        <f t="shared" ca="1" si="24"/>
        <v>-0.8860036685249244</v>
      </c>
      <c r="C392">
        <f t="shared" ca="1" si="24"/>
        <v>0.51660726894514397</v>
      </c>
      <c r="D392">
        <f t="shared" ref="D392:D455" ca="1" si="25">B392^2</f>
        <v>0.78500250063962407</v>
      </c>
      <c r="E392">
        <f t="shared" ref="E392:E455" ca="1" si="26">C392^2</f>
        <v>0.26688307032696029</v>
      </c>
      <c r="F392">
        <f t="shared" ref="F392:F455" ca="1" si="27">IF(D392+E392&lt;=1,1,0)</f>
        <v>0</v>
      </c>
    </row>
    <row r="393" spans="2:6" x14ac:dyDescent="0.3">
      <c r="B393">
        <f t="shared" ca="1" si="24"/>
        <v>0.37356723423716076</v>
      </c>
      <c r="C393">
        <f t="shared" ca="1" si="24"/>
        <v>-0.34280908762646889</v>
      </c>
      <c r="D393">
        <f t="shared" ca="1" si="25"/>
        <v>0.13955247849560173</v>
      </c>
      <c r="E393">
        <f t="shared" ca="1" si="26"/>
        <v>0.11751807055929203</v>
      </c>
      <c r="F393">
        <f t="shared" ca="1" si="27"/>
        <v>1</v>
      </c>
    </row>
    <row r="394" spans="2:6" x14ac:dyDescent="0.3">
      <c r="B394">
        <f t="shared" ca="1" si="24"/>
        <v>-0.6471027499497366</v>
      </c>
      <c r="C394">
        <f t="shared" ca="1" si="24"/>
        <v>0.40441086439528195</v>
      </c>
      <c r="D394">
        <f t="shared" ca="1" si="25"/>
        <v>0.41874196899251132</v>
      </c>
      <c r="E394">
        <f t="shared" ca="1" si="26"/>
        <v>0.16354814724093913</v>
      </c>
      <c r="F394">
        <f t="shared" ca="1" si="27"/>
        <v>1</v>
      </c>
    </row>
    <row r="395" spans="2:6" x14ac:dyDescent="0.3">
      <c r="B395">
        <f t="shared" ca="1" si="24"/>
        <v>-0.52044826208111372</v>
      </c>
      <c r="C395">
        <f t="shared" ca="1" si="24"/>
        <v>0.63818940524010981</v>
      </c>
      <c r="D395">
        <f t="shared" ca="1" si="25"/>
        <v>0.27086639350325165</v>
      </c>
      <c r="E395">
        <f t="shared" ca="1" si="26"/>
        <v>0.40728571696072507</v>
      </c>
      <c r="F395">
        <f t="shared" ca="1" si="27"/>
        <v>1</v>
      </c>
    </row>
    <row r="396" spans="2:6" x14ac:dyDescent="0.3">
      <c r="B396">
        <f t="shared" ca="1" si="24"/>
        <v>0.39012273317484647</v>
      </c>
      <c r="C396">
        <f t="shared" ca="1" si="24"/>
        <v>0.86765218421656609</v>
      </c>
      <c r="D396">
        <f t="shared" ca="1" si="25"/>
        <v>0.15219574693981244</v>
      </c>
      <c r="E396">
        <f t="shared" ca="1" si="26"/>
        <v>0.75282031277577799</v>
      </c>
      <c r="F396">
        <f t="shared" ca="1" si="27"/>
        <v>1</v>
      </c>
    </row>
    <row r="397" spans="2:6" x14ac:dyDescent="0.3">
      <c r="B397">
        <f t="shared" ca="1" si="24"/>
        <v>-0.17087422937992147</v>
      </c>
      <c r="C397">
        <f t="shared" ca="1" si="24"/>
        <v>0.85458949017560903</v>
      </c>
      <c r="D397">
        <f t="shared" ca="1" si="25"/>
        <v>2.9198002266182018E-2</v>
      </c>
      <c r="E397">
        <f t="shared" ca="1" si="26"/>
        <v>0.73032319671860735</v>
      </c>
      <c r="F397">
        <f t="shared" ca="1" si="27"/>
        <v>1</v>
      </c>
    </row>
    <row r="398" spans="2:6" x14ac:dyDescent="0.3">
      <c r="B398">
        <f t="shared" ca="1" si="24"/>
        <v>0.41498511732618137</v>
      </c>
      <c r="C398">
        <f t="shared" ca="1" si="24"/>
        <v>-0.75724418922792625</v>
      </c>
      <c r="D398">
        <f t="shared" ca="1" si="25"/>
        <v>0.17221264760222452</v>
      </c>
      <c r="E398">
        <f t="shared" ca="1" si="26"/>
        <v>0.57341876211945941</v>
      </c>
      <c r="F398">
        <f t="shared" ca="1" si="27"/>
        <v>1</v>
      </c>
    </row>
    <row r="399" spans="2:6" x14ac:dyDescent="0.3">
      <c r="B399">
        <f t="shared" ca="1" si="24"/>
        <v>0.3690668585447956</v>
      </c>
      <c r="C399">
        <f t="shared" ca="1" si="24"/>
        <v>-0.50012350985481424</v>
      </c>
      <c r="D399">
        <f t="shared" ca="1" si="25"/>
        <v>0.13621034607612417</v>
      </c>
      <c r="E399">
        <f t="shared" ca="1" si="26"/>
        <v>0.25012352510949848</v>
      </c>
      <c r="F399">
        <f t="shared" ca="1" si="27"/>
        <v>1</v>
      </c>
    </row>
    <row r="400" spans="2:6" x14ac:dyDescent="0.3">
      <c r="B400">
        <f t="shared" ca="1" si="24"/>
        <v>0.64678873927043767</v>
      </c>
      <c r="C400">
        <f t="shared" ca="1" si="24"/>
        <v>-0.3418784648176405</v>
      </c>
      <c r="D400">
        <f t="shared" ca="1" si="25"/>
        <v>0.41833567324704218</v>
      </c>
      <c r="E400">
        <f t="shared" ca="1" si="26"/>
        <v>0.11688088470606665</v>
      </c>
      <c r="F400">
        <f t="shared" ca="1" si="27"/>
        <v>1</v>
      </c>
    </row>
    <row r="401" spans="2:6" x14ac:dyDescent="0.3">
      <c r="B401">
        <f t="shared" ca="1" si="24"/>
        <v>0.9900759735974749</v>
      </c>
      <c r="C401">
        <f t="shared" ca="1" si="24"/>
        <v>0.77924235421552646</v>
      </c>
      <c r="D401">
        <f t="shared" ca="1" si="25"/>
        <v>0.98025043349498786</v>
      </c>
      <c r="E401">
        <f t="shared" ca="1" si="26"/>
        <v>0.607218646603356</v>
      </c>
      <c r="F401">
        <f t="shared" ca="1" si="27"/>
        <v>0</v>
      </c>
    </row>
    <row r="402" spans="2:6" x14ac:dyDescent="0.3">
      <c r="B402">
        <f t="shared" ca="1" si="24"/>
        <v>-7.0644731094414714E-2</v>
      </c>
      <c r="C402">
        <f t="shared" ca="1" si="24"/>
        <v>0.34152972330660925</v>
      </c>
      <c r="D402">
        <f t="shared" ca="1" si="25"/>
        <v>4.9906780314021649E-3</v>
      </c>
      <c r="E402">
        <f t="shared" ca="1" si="26"/>
        <v>0.11664255190188907</v>
      </c>
      <c r="F402">
        <f t="shared" ca="1" si="27"/>
        <v>1</v>
      </c>
    </row>
    <row r="403" spans="2:6" x14ac:dyDescent="0.3">
      <c r="B403">
        <f t="shared" ca="1" si="24"/>
        <v>0.48774386484761645</v>
      </c>
      <c r="C403">
        <f t="shared" ca="1" si="24"/>
        <v>0.99361410549983353</v>
      </c>
      <c r="D403">
        <f t="shared" ca="1" si="25"/>
        <v>0.23789407769648993</v>
      </c>
      <c r="E403">
        <f t="shared" ca="1" si="26"/>
        <v>0.98726899064823437</v>
      </c>
      <c r="F403">
        <f t="shared" ca="1" si="27"/>
        <v>0</v>
      </c>
    </row>
    <row r="404" spans="2:6" x14ac:dyDescent="0.3">
      <c r="B404">
        <f t="shared" ca="1" si="24"/>
        <v>9.7756383472707764E-2</v>
      </c>
      <c r="C404">
        <f t="shared" ca="1" si="24"/>
        <v>0.31304974382676898</v>
      </c>
      <c r="D404">
        <f t="shared" ca="1" si="25"/>
        <v>9.5563105096630914E-3</v>
      </c>
      <c r="E404">
        <f t="shared" ca="1" si="26"/>
        <v>9.8000142110005684E-2</v>
      </c>
      <c r="F404">
        <f t="shared" ca="1" si="27"/>
        <v>1</v>
      </c>
    </row>
    <row r="405" spans="2:6" x14ac:dyDescent="0.3">
      <c r="B405">
        <f t="shared" ca="1" si="24"/>
        <v>0.16136611501974008</v>
      </c>
      <c r="C405">
        <f t="shared" ca="1" si="24"/>
        <v>-0.20956171449509431</v>
      </c>
      <c r="D405">
        <f t="shared" ca="1" si="25"/>
        <v>2.6039023076563982E-2</v>
      </c>
      <c r="E405">
        <f t="shared" ca="1" si="26"/>
        <v>4.3916112182123421E-2</v>
      </c>
      <c r="F405">
        <f t="shared" ca="1" si="27"/>
        <v>1</v>
      </c>
    </row>
    <row r="406" spans="2:6" x14ac:dyDescent="0.3">
      <c r="B406">
        <f t="shared" ca="1" si="24"/>
        <v>0.94963482493510121</v>
      </c>
      <c r="C406">
        <f t="shared" ca="1" si="24"/>
        <v>3.2320311670052115E-2</v>
      </c>
      <c r="D406">
        <f t="shared" ca="1" si="25"/>
        <v>0.90180630072952028</v>
      </c>
      <c r="E406">
        <f t="shared" ca="1" si="26"/>
        <v>1.044602546449307E-3</v>
      </c>
      <c r="F406">
        <f t="shared" ca="1" si="27"/>
        <v>1</v>
      </c>
    </row>
    <row r="407" spans="2:6" x14ac:dyDescent="0.3">
      <c r="B407">
        <f t="shared" ca="1" si="24"/>
        <v>-0.1279780578028693</v>
      </c>
      <c r="C407">
        <f t="shared" ca="1" si="24"/>
        <v>-0.14471207106417716</v>
      </c>
      <c r="D407">
        <f t="shared" ca="1" si="25"/>
        <v>1.6378383278994556E-2</v>
      </c>
      <c r="E407">
        <f t="shared" ca="1" si="26"/>
        <v>2.0941583511683459E-2</v>
      </c>
      <c r="F407">
        <f t="shared" ca="1" si="27"/>
        <v>1</v>
      </c>
    </row>
    <row r="408" spans="2:6" x14ac:dyDescent="0.3">
      <c r="B408">
        <f t="shared" ref="B408:C471" ca="1" si="28">RAND()*2-1</f>
        <v>-0.37434887684368756</v>
      </c>
      <c r="C408">
        <f t="shared" ca="1" si="28"/>
        <v>0.30884086589993798</v>
      </c>
      <c r="D408">
        <f t="shared" ca="1" si="25"/>
        <v>0.14013708159413035</v>
      </c>
      <c r="E408">
        <f t="shared" ca="1" si="26"/>
        <v>9.5382680449823468E-2</v>
      </c>
      <c r="F408">
        <f t="shared" ca="1" si="27"/>
        <v>1</v>
      </c>
    </row>
    <row r="409" spans="2:6" x14ac:dyDescent="0.3">
      <c r="B409">
        <f t="shared" ca="1" si="28"/>
        <v>-0.89095273105165829</v>
      </c>
      <c r="C409">
        <f t="shared" ca="1" si="28"/>
        <v>8.4910255047783156E-2</v>
      </c>
      <c r="D409">
        <f t="shared" ca="1" si="25"/>
        <v>0.79379676896840856</v>
      </c>
      <c r="E409">
        <f t="shared" ca="1" si="26"/>
        <v>7.209751412279585E-3</v>
      </c>
      <c r="F409">
        <f t="shared" ca="1" si="27"/>
        <v>1</v>
      </c>
    </row>
    <row r="410" spans="2:6" x14ac:dyDescent="0.3">
      <c r="B410">
        <f t="shared" ca="1" si="28"/>
        <v>-0.6727710966323377</v>
      </c>
      <c r="C410">
        <f t="shared" ca="1" si="28"/>
        <v>0.79948845971183236</v>
      </c>
      <c r="D410">
        <f t="shared" ca="1" si="25"/>
        <v>0.45262094846387829</v>
      </c>
      <c r="E410">
        <f t="shared" ca="1" si="26"/>
        <v>0.63918179721239821</v>
      </c>
      <c r="F410">
        <f t="shared" ca="1" si="27"/>
        <v>0</v>
      </c>
    </row>
    <row r="411" spans="2:6" x14ac:dyDescent="0.3">
      <c r="B411">
        <f t="shared" ca="1" si="28"/>
        <v>0.7535104005282296</v>
      </c>
      <c r="C411">
        <f t="shared" ca="1" si="28"/>
        <v>0.55368459724092989</v>
      </c>
      <c r="D411">
        <f t="shared" ca="1" si="25"/>
        <v>0.56777792370421298</v>
      </c>
      <c r="E411">
        <f t="shared" ca="1" si="26"/>
        <v>0.30656663322185074</v>
      </c>
      <c r="F411">
        <f t="shared" ca="1" si="27"/>
        <v>1</v>
      </c>
    </row>
    <row r="412" spans="2:6" x14ac:dyDescent="0.3">
      <c r="B412">
        <f t="shared" ca="1" si="28"/>
        <v>0.15830253330174604</v>
      </c>
      <c r="C412">
        <f t="shared" ca="1" si="28"/>
        <v>0.24363092054408009</v>
      </c>
      <c r="D412">
        <f t="shared" ca="1" si="25"/>
        <v>2.5059692049750414E-2</v>
      </c>
      <c r="E412">
        <f t="shared" ca="1" si="26"/>
        <v>5.9356025445155863E-2</v>
      </c>
      <c r="F412">
        <f t="shared" ca="1" si="27"/>
        <v>1</v>
      </c>
    </row>
    <row r="413" spans="2:6" x14ac:dyDescent="0.3">
      <c r="B413">
        <f t="shared" ca="1" si="28"/>
        <v>0.34141780332532012</v>
      </c>
      <c r="C413">
        <f t="shared" ca="1" si="28"/>
        <v>0.16646555710198507</v>
      </c>
      <c r="D413">
        <f t="shared" ca="1" si="25"/>
        <v>0.11656611642748697</v>
      </c>
      <c r="E413">
        <f t="shared" ca="1" si="26"/>
        <v>2.7710781701274254E-2</v>
      </c>
      <c r="F413">
        <f t="shared" ca="1" si="27"/>
        <v>1</v>
      </c>
    </row>
    <row r="414" spans="2:6" x14ac:dyDescent="0.3">
      <c r="B414">
        <f t="shared" ca="1" si="28"/>
        <v>0.13150221421992692</v>
      </c>
      <c r="C414">
        <f t="shared" ca="1" si="28"/>
        <v>0.82058402312272882</v>
      </c>
      <c r="D414">
        <f t="shared" ca="1" si="25"/>
        <v>1.7292832344743547E-2</v>
      </c>
      <c r="E414">
        <f t="shared" ca="1" si="26"/>
        <v>0.6733581390042831</v>
      </c>
      <c r="F414">
        <f t="shared" ca="1" si="27"/>
        <v>1</v>
      </c>
    </row>
    <row r="415" spans="2:6" x14ac:dyDescent="0.3">
      <c r="B415">
        <f t="shared" ca="1" si="28"/>
        <v>0.17096825661267623</v>
      </c>
      <c r="C415">
        <f t="shared" ca="1" si="28"/>
        <v>0.96911508549255831</v>
      </c>
      <c r="D415">
        <f t="shared" ca="1" si="25"/>
        <v>2.9230144769177908E-2</v>
      </c>
      <c r="E415">
        <f t="shared" ca="1" si="26"/>
        <v>0.93918404892924856</v>
      </c>
      <c r="F415">
        <f t="shared" ca="1" si="27"/>
        <v>1</v>
      </c>
    </row>
    <row r="416" spans="2:6" x14ac:dyDescent="0.3">
      <c r="B416">
        <f t="shared" ca="1" si="28"/>
        <v>-0.43265072491186962</v>
      </c>
      <c r="C416">
        <f t="shared" ca="1" si="28"/>
        <v>-0.71749370987637628</v>
      </c>
      <c r="D416">
        <f t="shared" ca="1" si="25"/>
        <v>0.18718664976676627</v>
      </c>
      <c r="E416">
        <f t="shared" ca="1" si="26"/>
        <v>0.51479722371216563</v>
      </c>
      <c r="F416">
        <f t="shared" ca="1" si="27"/>
        <v>1</v>
      </c>
    </row>
    <row r="417" spans="2:6" x14ac:dyDescent="0.3">
      <c r="B417">
        <f t="shared" ca="1" si="28"/>
        <v>-0.119104522670469</v>
      </c>
      <c r="C417">
        <f t="shared" ca="1" si="28"/>
        <v>-0.90452340718093649</v>
      </c>
      <c r="D417">
        <f t="shared" ca="1" si="25"/>
        <v>1.4185887320560265E-2</v>
      </c>
      <c r="E417">
        <f t="shared" ca="1" si="26"/>
        <v>0.81816259413821024</v>
      </c>
      <c r="F417">
        <f t="shared" ca="1" si="27"/>
        <v>1</v>
      </c>
    </row>
    <row r="418" spans="2:6" x14ac:dyDescent="0.3">
      <c r="B418">
        <f t="shared" ca="1" si="28"/>
        <v>2.5979757731086739E-2</v>
      </c>
      <c r="C418">
        <f t="shared" ca="1" si="28"/>
        <v>0.63971304685505892</v>
      </c>
      <c r="D418">
        <f t="shared" ca="1" si="25"/>
        <v>6.7494781176596116E-4</v>
      </c>
      <c r="E418">
        <f t="shared" ca="1" si="26"/>
        <v>0.40923278231658283</v>
      </c>
      <c r="F418">
        <f t="shared" ca="1" si="27"/>
        <v>1</v>
      </c>
    </row>
    <row r="419" spans="2:6" x14ac:dyDescent="0.3">
      <c r="B419">
        <f t="shared" ca="1" si="28"/>
        <v>0.70786456321874636</v>
      </c>
      <c r="C419">
        <f t="shared" ca="1" si="28"/>
        <v>-0.61450257379290396</v>
      </c>
      <c r="D419">
        <f t="shared" ca="1" si="25"/>
        <v>0.50107223986086658</v>
      </c>
      <c r="E419">
        <f t="shared" ca="1" si="26"/>
        <v>0.37761341319810338</v>
      </c>
      <c r="F419">
        <f t="shared" ca="1" si="27"/>
        <v>1</v>
      </c>
    </row>
    <row r="420" spans="2:6" x14ac:dyDescent="0.3">
      <c r="B420">
        <f t="shared" ca="1" si="28"/>
        <v>0.44596863743024762</v>
      </c>
      <c r="C420">
        <f t="shared" ca="1" si="28"/>
        <v>-0.21144491725567494</v>
      </c>
      <c r="D420">
        <f t="shared" ca="1" si="25"/>
        <v>0.19888802557139165</v>
      </c>
      <c r="E420">
        <f t="shared" ca="1" si="26"/>
        <v>4.4708953033259217E-2</v>
      </c>
      <c r="F420">
        <f t="shared" ca="1" si="27"/>
        <v>1</v>
      </c>
    </row>
    <row r="421" spans="2:6" x14ac:dyDescent="0.3">
      <c r="B421">
        <f t="shared" ca="1" si="28"/>
        <v>-0.69445372851274723</v>
      </c>
      <c r="C421">
        <f t="shared" ca="1" si="28"/>
        <v>-0.79926338412402043</v>
      </c>
      <c r="D421">
        <f t="shared" ca="1" si="25"/>
        <v>0.48226598104525642</v>
      </c>
      <c r="E421">
        <f t="shared" ca="1" si="26"/>
        <v>0.63882195720138146</v>
      </c>
      <c r="F421">
        <f t="shared" ca="1" si="27"/>
        <v>0</v>
      </c>
    </row>
    <row r="422" spans="2:6" x14ac:dyDescent="0.3">
      <c r="B422">
        <f t="shared" ca="1" si="28"/>
        <v>0.95480146476005667</v>
      </c>
      <c r="C422">
        <f t="shared" ca="1" si="28"/>
        <v>-0.68732157377640601</v>
      </c>
      <c r="D422">
        <f t="shared" ca="1" si="25"/>
        <v>0.91164583710794977</v>
      </c>
      <c r="E422">
        <f t="shared" ca="1" si="26"/>
        <v>0.47241094577847553</v>
      </c>
      <c r="F422">
        <f t="shared" ca="1" si="27"/>
        <v>0</v>
      </c>
    </row>
    <row r="423" spans="2:6" x14ac:dyDescent="0.3">
      <c r="B423">
        <f t="shared" ca="1" si="28"/>
        <v>-0.8896509899349565</v>
      </c>
      <c r="C423">
        <f t="shared" ca="1" si="28"/>
        <v>0.87149247214643166</v>
      </c>
      <c r="D423">
        <f t="shared" ca="1" si="25"/>
        <v>0.79147888389224808</v>
      </c>
      <c r="E423">
        <f t="shared" ca="1" si="26"/>
        <v>0.75949912900789895</v>
      </c>
      <c r="F423">
        <f t="shared" ca="1" si="27"/>
        <v>0</v>
      </c>
    </row>
    <row r="424" spans="2:6" x14ac:dyDescent="0.3">
      <c r="B424">
        <f t="shared" ca="1" si="28"/>
        <v>-0.42999906203033333</v>
      </c>
      <c r="C424">
        <f t="shared" ca="1" si="28"/>
        <v>0.7806097855901204</v>
      </c>
      <c r="D424">
        <f t="shared" ca="1" si="25"/>
        <v>0.18489919334696645</v>
      </c>
      <c r="E424">
        <f t="shared" ca="1" si="26"/>
        <v>0.60935163735905373</v>
      </c>
      <c r="F424">
        <f t="shared" ca="1" si="27"/>
        <v>1</v>
      </c>
    </row>
    <row r="425" spans="2:6" x14ac:dyDescent="0.3">
      <c r="B425">
        <f t="shared" ca="1" si="28"/>
        <v>-0.91323039981804888</v>
      </c>
      <c r="C425">
        <f t="shared" ca="1" si="28"/>
        <v>-0.13714920085011406</v>
      </c>
      <c r="D425">
        <f t="shared" ca="1" si="25"/>
        <v>0.83398976315183337</v>
      </c>
      <c r="E425">
        <f t="shared" ca="1" si="26"/>
        <v>1.8809903293824929E-2</v>
      </c>
      <c r="F425">
        <f t="shared" ca="1" si="27"/>
        <v>1</v>
      </c>
    </row>
    <row r="426" spans="2:6" x14ac:dyDescent="0.3">
      <c r="B426">
        <f t="shared" ca="1" si="28"/>
        <v>-0.11867681203245861</v>
      </c>
      <c r="C426">
        <f t="shared" ca="1" si="28"/>
        <v>0.51190335210394089</v>
      </c>
      <c r="D426">
        <f t="shared" ca="1" si="25"/>
        <v>1.4084185714187514E-2</v>
      </c>
      <c r="E426">
        <f t="shared" ca="1" si="26"/>
        <v>0.2620450418952513</v>
      </c>
      <c r="F426">
        <f t="shared" ca="1" si="27"/>
        <v>1</v>
      </c>
    </row>
    <row r="427" spans="2:6" x14ac:dyDescent="0.3">
      <c r="B427">
        <f t="shared" ca="1" si="28"/>
        <v>-0.85606876401606735</v>
      </c>
      <c r="C427">
        <f t="shared" ca="1" si="28"/>
        <v>-0.37215194066149171</v>
      </c>
      <c r="D427">
        <f t="shared" ca="1" si="25"/>
        <v>0.73285372872399723</v>
      </c>
      <c r="E427">
        <f t="shared" ca="1" si="26"/>
        <v>0.13849706693811445</v>
      </c>
      <c r="F427">
        <f t="shared" ca="1" si="27"/>
        <v>1</v>
      </c>
    </row>
    <row r="428" spans="2:6" x14ac:dyDescent="0.3">
      <c r="B428">
        <f t="shared" ca="1" si="28"/>
        <v>-0.30252913749574573</v>
      </c>
      <c r="C428">
        <f t="shared" ca="1" si="28"/>
        <v>-0.2433725828557789</v>
      </c>
      <c r="D428">
        <f t="shared" ca="1" si="25"/>
        <v>9.1523879033919828E-2</v>
      </c>
      <c r="E428">
        <f t="shared" ca="1" si="26"/>
        <v>5.9230214085892963E-2</v>
      </c>
      <c r="F428">
        <f t="shared" ca="1" si="27"/>
        <v>1</v>
      </c>
    </row>
    <row r="429" spans="2:6" x14ac:dyDescent="0.3">
      <c r="B429">
        <f t="shared" ca="1" si="28"/>
        <v>-0.92120952232091691</v>
      </c>
      <c r="C429">
        <f t="shared" ca="1" si="28"/>
        <v>0.13616677261299914</v>
      </c>
      <c r="D429">
        <f t="shared" ca="1" si="25"/>
        <v>0.84862698401473191</v>
      </c>
      <c r="E429">
        <f t="shared" ca="1" si="26"/>
        <v>1.8541389963840214E-2</v>
      </c>
      <c r="F429">
        <f t="shared" ca="1" si="27"/>
        <v>1</v>
      </c>
    </row>
    <row r="430" spans="2:6" x14ac:dyDescent="0.3">
      <c r="B430">
        <f t="shared" ca="1" si="28"/>
        <v>-0.55986784909918996</v>
      </c>
      <c r="C430">
        <f t="shared" ca="1" si="28"/>
        <v>-0.31499346691172714</v>
      </c>
      <c r="D430">
        <f t="shared" ca="1" si="25"/>
        <v>0.31345200845495336</v>
      </c>
      <c r="E430">
        <f t="shared" ca="1" si="26"/>
        <v>9.9220884197069342E-2</v>
      </c>
      <c r="F430">
        <f t="shared" ca="1" si="27"/>
        <v>1</v>
      </c>
    </row>
    <row r="431" spans="2:6" x14ac:dyDescent="0.3">
      <c r="B431">
        <f t="shared" ca="1" si="28"/>
        <v>-5.7933602812383578E-2</v>
      </c>
      <c r="C431">
        <f t="shared" ca="1" si="28"/>
        <v>-5.6895855834848685E-3</v>
      </c>
      <c r="D431">
        <f t="shared" ca="1" si="25"/>
        <v>3.3563023348230185E-3</v>
      </c>
      <c r="E431">
        <f t="shared" ca="1" si="26"/>
        <v>3.2371384111798851E-5</v>
      </c>
      <c r="F431">
        <f t="shared" ca="1" si="27"/>
        <v>1</v>
      </c>
    </row>
    <row r="432" spans="2:6" x14ac:dyDescent="0.3">
      <c r="B432">
        <f t="shared" ca="1" si="28"/>
        <v>-0.51160913548474052</v>
      </c>
      <c r="C432">
        <f t="shared" ca="1" si="28"/>
        <v>0.11724462622981191</v>
      </c>
      <c r="D432">
        <f t="shared" ca="1" si="25"/>
        <v>0.26174390751144355</v>
      </c>
      <c r="E432">
        <f t="shared" ca="1" si="26"/>
        <v>1.3746302379768299E-2</v>
      </c>
      <c r="F432">
        <f t="shared" ca="1" si="27"/>
        <v>1</v>
      </c>
    </row>
    <row r="433" spans="2:6" x14ac:dyDescent="0.3">
      <c r="B433">
        <f t="shared" ca="1" si="28"/>
        <v>0.4854686208930461</v>
      </c>
      <c r="C433">
        <f t="shared" ca="1" si="28"/>
        <v>-0.47177884965885486</v>
      </c>
      <c r="D433">
        <f t="shared" ca="1" si="25"/>
        <v>0.23567978187179611</v>
      </c>
      <c r="E433">
        <f t="shared" ca="1" si="26"/>
        <v>0.22257528298543239</v>
      </c>
      <c r="F433">
        <f t="shared" ca="1" si="27"/>
        <v>1</v>
      </c>
    </row>
    <row r="434" spans="2:6" x14ac:dyDescent="0.3">
      <c r="B434">
        <f t="shared" ca="1" si="28"/>
        <v>-0.85695030365575153</v>
      </c>
      <c r="C434">
        <f t="shared" ca="1" si="28"/>
        <v>0.90076850862906688</v>
      </c>
      <c r="D434">
        <f t="shared" ca="1" si="25"/>
        <v>0.73436382293568481</v>
      </c>
      <c r="E434">
        <f t="shared" ca="1" si="26"/>
        <v>0.81138390613783329</v>
      </c>
      <c r="F434">
        <f t="shared" ca="1" si="27"/>
        <v>0</v>
      </c>
    </row>
    <row r="435" spans="2:6" x14ac:dyDescent="0.3">
      <c r="B435">
        <f t="shared" ca="1" si="28"/>
        <v>0.42212026759201904</v>
      </c>
      <c r="C435">
        <f t="shared" ca="1" si="28"/>
        <v>-0.44596281860419107</v>
      </c>
      <c r="D435">
        <f t="shared" ca="1" si="25"/>
        <v>0.17818552031195775</v>
      </c>
      <c r="E435">
        <f t="shared" ca="1" si="26"/>
        <v>0.19888283557739464</v>
      </c>
      <c r="F435">
        <f t="shared" ca="1" si="27"/>
        <v>1</v>
      </c>
    </row>
    <row r="436" spans="2:6" x14ac:dyDescent="0.3">
      <c r="B436">
        <f t="shared" ca="1" si="28"/>
        <v>0.1120134024753392</v>
      </c>
      <c r="C436">
        <f t="shared" ca="1" si="28"/>
        <v>-6.1783600300722386E-2</v>
      </c>
      <c r="D436">
        <f t="shared" ca="1" si="25"/>
        <v>1.2547002334102325E-2</v>
      </c>
      <c r="E436">
        <f t="shared" ca="1" si="26"/>
        <v>3.8172132661194232E-3</v>
      </c>
      <c r="F436">
        <f t="shared" ca="1" si="27"/>
        <v>1</v>
      </c>
    </row>
    <row r="437" spans="2:6" x14ac:dyDescent="0.3">
      <c r="B437">
        <f t="shared" ca="1" si="28"/>
        <v>-0.92565276475791292</v>
      </c>
      <c r="C437">
        <f t="shared" ca="1" si="28"/>
        <v>-0.87263685513176803</v>
      </c>
      <c r="D437">
        <f t="shared" ca="1" si="25"/>
        <v>0.85683304090396806</v>
      </c>
      <c r="E437">
        <f t="shared" ca="1" si="26"/>
        <v>0.76149508093426233</v>
      </c>
      <c r="F437">
        <f t="shared" ca="1" si="27"/>
        <v>0</v>
      </c>
    </row>
    <row r="438" spans="2:6" x14ac:dyDescent="0.3">
      <c r="B438">
        <f t="shared" ca="1" si="28"/>
        <v>0.6878304243321165</v>
      </c>
      <c r="C438">
        <f t="shared" ca="1" si="28"/>
        <v>0.72423456240055994</v>
      </c>
      <c r="D438">
        <f t="shared" ca="1" si="25"/>
        <v>0.47311069263689942</v>
      </c>
      <c r="E438">
        <f t="shared" ca="1" si="26"/>
        <v>0.52451570137553061</v>
      </c>
      <c r="F438">
        <f t="shared" ca="1" si="27"/>
        <v>1</v>
      </c>
    </row>
    <row r="439" spans="2:6" x14ac:dyDescent="0.3">
      <c r="B439">
        <f t="shared" ca="1" si="28"/>
        <v>-0.72010670389015186</v>
      </c>
      <c r="C439">
        <f t="shared" ca="1" si="28"/>
        <v>0.63439503404665554</v>
      </c>
      <c r="D439">
        <f t="shared" ca="1" si="25"/>
        <v>0.51855366498753885</v>
      </c>
      <c r="E439">
        <f t="shared" ca="1" si="26"/>
        <v>0.40245705922305725</v>
      </c>
      <c r="F439">
        <f t="shared" ca="1" si="27"/>
        <v>1</v>
      </c>
    </row>
    <row r="440" spans="2:6" x14ac:dyDescent="0.3">
      <c r="B440">
        <f t="shared" ca="1" si="28"/>
        <v>-0.29502286107699272</v>
      </c>
      <c r="C440">
        <f t="shared" ca="1" si="28"/>
        <v>-0.85831801994881785</v>
      </c>
      <c r="D440">
        <f t="shared" ca="1" si="25"/>
        <v>8.7038488558054544E-2</v>
      </c>
      <c r="E440">
        <f t="shared" ca="1" si="26"/>
        <v>0.73670982336885926</v>
      </c>
      <c r="F440">
        <f t="shared" ca="1" si="27"/>
        <v>1</v>
      </c>
    </row>
    <row r="441" spans="2:6" x14ac:dyDescent="0.3">
      <c r="B441">
        <f t="shared" ca="1" si="28"/>
        <v>-0.79153962194947813</v>
      </c>
      <c r="C441">
        <f t="shared" ca="1" si="28"/>
        <v>0.26925082967465497</v>
      </c>
      <c r="D441">
        <f t="shared" ca="1" si="25"/>
        <v>0.62653497311592277</v>
      </c>
      <c r="E441">
        <f t="shared" ca="1" si="26"/>
        <v>7.2496009280490062E-2</v>
      </c>
      <c r="F441">
        <f t="shared" ca="1" si="27"/>
        <v>1</v>
      </c>
    </row>
    <row r="442" spans="2:6" x14ac:dyDescent="0.3">
      <c r="B442">
        <f t="shared" ca="1" si="28"/>
        <v>-0.98028108232285405</v>
      </c>
      <c r="C442">
        <f t="shared" ca="1" si="28"/>
        <v>-0.1787772653613755</v>
      </c>
      <c r="D442">
        <f t="shared" ca="1" si="25"/>
        <v>0.9609510003600662</v>
      </c>
      <c r="E442">
        <f t="shared" ca="1" si="26"/>
        <v>3.1961310610091671E-2</v>
      </c>
      <c r="F442">
        <f t="shared" ca="1" si="27"/>
        <v>1</v>
      </c>
    </row>
    <row r="443" spans="2:6" x14ac:dyDescent="0.3">
      <c r="B443">
        <f t="shared" ca="1" si="28"/>
        <v>-0.71149340067409428</v>
      </c>
      <c r="C443">
        <f t="shared" ca="1" si="28"/>
        <v>0.71005720991830934</v>
      </c>
      <c r="D443">
        <f t="shared" ca="1" si="25"/>
        <v>0.50622285920278731</v>
      </c>
      <c r="E443">
        <f t="shared" ca="1" si="26"/>
        <v>0.50418124135697406</v>
      </c>
      <c r="F443">
        <f t="shared" ca="1" si="27"/>
        <v>0</v>
      </c>
    </row>
    <row r="444" spans="2:6" x14ac:dyDescent="0.3">
      <c r="B444">
        <f t="shared" ca="1" si="28"/>
        <v>0.60477721609734614</v>
      </c>
      <c r="C444">
        <f t="shared" ca="1" si="28"/>
        <v>0.38539065919431215</v>
      </c>
      <c r="D444">
        <f t="shared" ca="1" si="25"/>
        <v>0.36575548111045608</v>
      </c>
      <c r="E444">
        <f t="shared" ca="1" si="26"/>
        <v>0.14852596019422645</v>
      </c>
      <c r="F444">
        <f t="shared" ca="1" si="27"/>
        <v>1</v>
      </c>
    </row>
    <row r="445" spans="2:6" x14ac:dyDescent="0.3">
      <c r="B445">
        <f t="shared" ca="1" si="28"/>
        <v>-1.275240493831431E-2</v>
      </c>
      <c r="C445">
        <f t="shared" ca="1" si="28"/>
        <v>0.57470338215885008</v>
      </c>
      <c r="D445">
        <f t="shared" ca="1" si="25"/>
        <v>1.626238317107432E-4</v>
      </c>
      <c r="E445">
        <f t="shared" ca="1" si="26"/>
        <v>0.3302839774648213</v>
      </c>
      <c r="F445">
        <f t="shared" ca="1" si="27"/>
        <v>1</v>
      </c>
    </row>
    <row r="446" spans="2:6" x14ac:dyDescent="0.3">
      <c r="B446">
        <f t="shared" ca="1" si="28"/>
        <v>0.27820931072790422</v>
      </c>
      <c r="C446">
        <f t="shared" ca="1" si="28"/>
        <v>-0.31662714835942962</v>
      </c>
      <c r="D446">
        <f t="shared" ca="1" si="25"/>
        <v>7.7400420575695558E-2</v>
      </c>
      <c r="E446">
        <f t="shared" ca="1" si="26"/>
        <v>0.10025275107822426</v>
      </c>
      <c r="F446">
        <f t="shared" ca="1" si="27"/>
        <v>1</v>
      </c>
    </row>
    <row r="447" spans="2:6" x14ac:dyDescent="0.3">
      <c r="B447">
        <f t="shared" ca="1" si="28"/>
        <v>0.59287079034198675</v>
      </c>
      <c r="C447">
        <f t="shared" ca="1" si="28"/>
        <v>0.36823244849578707</v>
      </c>
      <c r="D447">
        <f t="shared" ca="1" si="25"/>
        <v>0.35149577404073201</v>
      </c>
      <c r="E447">
        <f t="shared" ca="1" si="26"/>
        <v>0.13559513612520246</v>
      </c>
      <c r="F447">
        <f t="shared" ca="1" si="27"/>
        <v>1</v>
      </c>
    </row>
    <row r="448" spans="2:6" x14ac:dyDescent="0.3">
      <c r="B448">
        <f t="shared" ca="1" si="28"/>
        <v>-0.6932951344330025</v>
      </c>
      <c r="C448">
        <f t="shared" ca="1" si="28"/>
        <v>0.33175623743964344</v>
      </c>
      <c r="D448">
        <f t="shared" ca="1" si="25"/>
        <v>0.48065814342847502</v>
      </c>
      <c r="E448">
        <f t="shared" ca="1" si="26"/>
        <v>0.11006220108010907</v>
      </c>
      <c r="F448">
        <f t="shared" ca="1" si="27"/>
        <v>1</v>
      </c>
    </row>
    <row r="449" spans="2:6" x14ac:dyDescent="0.3">
      <c r="B449">
        <f t="shared" ca="1" si="28"/>
        <v>0.93610046381314072</v>
      </c>
      <c r="C449">
        <f t="shared" ca="1" si="28"/>
        <v>-7.6892328116327624E-2</v>
      </c>
      <c r="D449">
        <f t="shared" ca="1" si="25"/>
        <v>0.87628407835117716</v>
      </c>
      <c r="E449">
        <f t="shared" ca="1" si="26"/>
        <v>5.9124301231489873E-3</v>
      </c>
      <c r="F449">
        <f t="shared" ca="1" si="27"/>
        <v>1</v>
      </c>
    </row>
    <row r="450" spans="2:6" x14ac:dyDescent="0.3">
      <c r="B450">
        <f t="shared" ca="1" si="28"/>
        <v>4.2199626975568894E-2</v>
      </c>
      <c r="C450">
        <f t="shared" ca="1" si="28"/>
        <v>-0.26181573989250451</v>
      </c>
      <c r="D450">
        <f t="shared" ca="1" si="25"/>
        <v>1.7808085168771618E-3</v>
      </c>
      <c r="E450">
        <f t="shared" ca="1" si="26"/>
        <v>6.8547481655459569E-2</v>
      </c>
      <c r="F450">
        <f t="shared" ca="1" si="27"/>
        <v>1</v>
      </c>
    </row>
    <row r="451" spans="2:6" x14ac:dyDescent="0.3">
      <c r="B451">
        <f t="shared" ca="1" si="28"/>
        <v>-0.35014644226754466</v>
      </c>
      <c r="C451">
        <f t="shared" ca="1" si="28"/>
        <v>0.93781011607143516</v>
      </c>
      <c r="D451">
        <f t="shared" ca="1" si="25"/>
        <v>0.12260253103261898</v>
      </c>
      <c r="E451">
        <f t="shared" ca="1" si="26"/>
        <v>0.87948781380591867</v>
      </c>
      <c r="F451">
        <f t="shared" ca="1" si="27"/>
        <v>0</v>
      </c>
    </row>
    <row r="452" spans="2:6" x14ac:dyDescent="0.3">
      <c r="B452">
        <f t="shared" ca="1" si="28"/>
        <v>0.87821513324258471</v>
      </c>
      <c r="C452">
        <f t="shared" ca="1" si="28"/>
        <v>-0.80408153278567651</v>
      </c>
      <c r="D452">
        <f t="shared" ca="1" si="25"/>
        <v>0.77126182025629086</v>
      </c>
      <c r="E452">
        <f t="shared" ca="1" si="26"/>
        <v>0.64654711136696297</v>
      </c>
      <c r="F452">
        <f t="shared" ca="1" si="27"/>
        <v>0</v>
      </c>
    </row>
    <row r="453" spans="2:6" x14ac:dyDescent="0.3">
      <c r="B453">
        <f t="shared" ca="1" si="28"/>
        <v>0.88797742486110787</v>
      </c>
      <c r="C453">
        <f t="shared" ca="1" si="28"/>
        <v>0.14110641003123625</v>
      </c>
      <c r="D453">
        <f t="shared" ca="1" si="25"/>
        <v>0.78850390706296447</v>
      </c>
      <c r="E453">
        <f t="shared" ca="1" si="26"/>
        <v>1.9911018951903371E-2</v>
      </c>
      <c r="F453">
        <f t="shared" ca="1" si="27"/>
        <v>1</v>
      </c>
    </row>
    <row r="454" spans="2:6" x14ac:dyDescent="0.3">
      <c r="B454">
        <f t="shared" ca="1" si="28"/>
        <v>-0.99108585437125618</v>
      </c>
      <c r="C454">
        <f t="shared" ca="1" si="28"/>
        <v>0.65972178442292018</v>
      </c>
      <c r="D454">
        <f t="shared" ca="1" si="25"/>
        <v>0.98225117073480284</v>
      </c>
      <c r="E454">
        <f t="shared" ca="1" si="26"/>
        <v>0.43523283284216197</v>
      </c>
      <c r="F454">
        <f t="shared" ca="1" si="27"/>
        <v>0</v>
      </c>
    </row>
    <row r="455" spans="2:6" x14ac:dyDescent="0.3">
      <c r="B455">
        <f t="shared" ca="1" si="28"/>
        <v>-0.25814549118358077</v>
      </c>
      <c r="C455">
        <f t="shared" ca="1" si="28"/>
        <v>0.80133947043388676</v>
      </c>
      <c r="D455">
        <f t="shared" ca="1" si="25"/>
        <v>6.6639094618412179E-2</v>
      </c>
      <c r="E455">
        <f t="shared" ca="1" si="26"/>
        <v>0.64214494687526202</v>
      </c>
      <c r="F455">
        <f t="shared" ca="1" si="27"/>
        <v>1</v>
      </c>
    </row>
    <row r="456" spans="2:6" x14ac:dyDescent="0.3">
      <c r="B456">
        <f t="shared" ca="1" si="28"/>
        <v>-0.94604552894839111</v>
      </c>
      <c r="C456">
        <f t="shared" ca="1" si="28"/>
        <v>-0.58087560517024839</v>
      </c>
      <c r="D456">
        <f t="shared" ref="D456:D519" ca="1" si="29">B456^2</f>
        <v>0.89500214284324109</v>
      </c>
      <c r="E456">
        <f t="shared" ref="E456:E519" ca="1" si="30">C456^2</f>
        <v>0.33741646868190228</v>
      </c>
      <c r="F456">
        <f t="shared" ref="F456:F519" ca="1" si="31">IF(D456+E456&lt;=1,1,0)</f>
        <v>0</v>
      </c>
    </row>
    <row r="457" spans="2:6" x14ac:dyDescent="0.3">
      <c r="B457">
        <f t="shared" ca="1" si="28"/>
        <v>-0.70907050024722196</v>
      </c>
      <c r="C457">
        <f t="shared" ca="1" si="28"/>
        <v>0.98048517076344899</v>
      </c>
      <c r="D457">
        <f t="shared" ca="1" si="29"/>
        <v>0.50278097432084556</v>
      </c>
      <c r="E457">
        <f t="shared" ca="1" si="30"/>
        <v>0.96135117008702975</v>
      </c>
      <c r="F457">
        <f t="shared" ca="1" si="31"/>
        <v>0</v>
      </c>
    </row>
    <row r="458" spans="2:6" x14ac:dyDescent="0.3">
      <c r="B458">
        <f t="shared" ca="1" si="28"/>
        <v>-0.19674843785439178</v>
      </c>
      <c r="C458">
        <f t="shared" ca="1" si="28"/>
        <v>-0.9368943272530732</v>
      </c>
      <c r="D458">
        <f t="shared" ca="1" si="29"/>
        <v>3.8709947798143463E-2</v>
      </c>
      <c r="E458">
        <f t="shared" ca="1" si="30"/>
        <v>0.8777709804389886</v>
      </c>
      <c r="F458">
        <f t="shared" ca="1" si="31"/>
        <v>1</v>
      </c>
    </row>
    <row r="459" spans="2:6" x14ac:dyDescent="0.3">
      <c r="B459">
        <f t="shared" ca="1" si="28"/>
        <v>-0.11719822026047511</v>
      </c>
      <c r="C459">
        <f t="shared" ca="1" si="28"/>
        <v>-0.82602135803037258</v>
      </c>
      <c r="D459">
        <f t="shared" ca="1" si="29"/>
        <v>1.3735422832222838E-2</v>
      </c>
      <c r="E459">
        <f t="shared" ca="1" si="30"/>
        <v>0.68231128392234097</v>
      </c>
      <c r="F459">
        <f t="shared" ca="1" si="31"/>
        <v>1</v>
      </c>
    </row>
    <row r="460" spans="2:6" x14ac:dyDescent="0.3">
      <c r="B460">
        <f t="shared" ca="1" si="28"/>
        <v>0.58291963860432627</v>
      </c>
      <c r="C460">
        <f t="shared" ca="1" si="28"/>
        <v>-0.31477997647541978</v>
      </c>
      <c r="D460">
        <f t="shared" ca="1" si="29"/>
        <v>0.33979530507059835</v>
      </c>
      <c r="E460">
        <f t="shared" ca="1" si="30"/>
        <v>9.9086433589865824E-2</v>
      </c>
      <c r="F460">
        <f t="shared" ca="1" si="31"/>
        <v>1</v>
      </c>
    </row>
    <row r="461" spans="2:6" x14ac:dyDescent="0.3">
      <c r="B461">
        <f t="shared" ca="1" si="28"/>
        <v>0.44904085209923328</v>
      </c>
      <c r="C461">
        <f t="shared" ca="1" si="28"/>
        <v>-0.73686288131630917</v>
      </c>
      <c r="D461">
        <f t="shared" ca="1" si="29"/>
        <v>0.20163768685400549</v>
      </c>
      <c r="E461">
        <f t="shared" ca="1" si="30"/>
        <v>0.5429669058617731</v>
      </c>
      <c r="F461">
        <f t="shared" ca="1" si="31"/>
        <v>1</v>
      </c>
    </row>
    <row r="462" spans="2:6" x14ac:dyDescent="0.3">
      <c r="B462">
        <f t="shared" ca="1" si="28"/>
        <v>0.76645098757740926</v>
      </c>
      <c r="C462">
        <f t="shared" ca="1" si="28"/>
        <v>0.17333821313168274</v>
      </c>
      <c r="D462">
        <f t="shared" ca="1" si="29"/>
        <v>0.58744711635838598</v>
      </c>
      <c r="E462">
        <f t="shared" ca="1" si="30"/>
        <v>3.0046136131684671E-2</v>
      </c>
      <c r="F462">
        <f t="shared" ca="1" si="31"/>
        <v>1</v>
      </c>
    </row>
    <row r="463" spans="2:6" x14ac:dyDescent="0.3">
      <c r="B463">
        <f t="shared" ca="1" si="28"/>
        <v>0.49323416807689302</v>
      </c>
      <c r="C463">
        <f t="shared" ca="1" si="28"/>
        <v>0.49580623493461307</v>
      </c>
      <c r="D463">
        <f t="shared" ca="1" si="29"/>
        <v>0.24327994455850474</v>
      </c>
      <c r="E463">
        <f t="shared" ca="1" si="30"/>
        <v>0.24582382260003671</v>
      </c>
      <c r="F463">
        <f t="shared" ca="1" si="31"/>
        <v>1</v>
      </c>
    </row>
    <row r="464" spans="2:6" x14ac:dyDescent="0.3">
      <c r="B464">
        <f t="shared" ca="1" si="28"/>
        <v>0.35153575802869685</v>
      </c>
      <c r="C464">
        <f t="shared" ca="1" si="28"/>
        <v>-0.26484464651969386</v>
      </c>
      <c r="D464">
        <f t="shared" ca="1" si="29"/>
        <v>0.1235773891728105</v>
      </c>
      <c r="E464">
        <f t="shared" ca="1" si="30"/>
        <v>7.0142686790141587E-2</v>
      </c>
      <c r="F464">
        <f t="shared" ca="1" si="31"/>
        <v>1</v>
      </c>
    </row>
    <row r="465" spans="2:6" x14ac:dyDescent="0.3">
      <c r="B465">
        <f t="shared" ca="1" si="28"/>
        <v>0.60897201908736309</v>
      </c>
      <c r="C465">
        <f t="shared" ca="1" si="28"/>
        <v>-4.3520848675131507E-3</v>
      </c>
      <c r="D465">
        <f t="shared" ca="1" si="29"/>
        <v>0.37084692003133973</v>
      </c>
      <c r="E465">
        <f t="shared" ca="1" si="30"/>
        <v>1.8940642694036958E-5</v>
      </c>
      <c r="F465">
        <f t="shared" ca="1" si="31"/>
        <v>1</v>
      </c>
    </row>
    <row r="466" spans="2:6" x14ac:dyDescent="0.3">
      <c r="B466">
        <f t="shared" ca="1" si="28"/>
        <v>0.72393241208980963</v>
      </c>
      <c r="C466">
        <f t="shared" ca="1" si="28"/>
        <v>-0.94138082552818036</v>
      </c>
      <c r="D466">
        <f t="shared" ca="1" si="29"/>
        <v>0.52407813727416996</v>
      </c>
      <c r="E466">
        <f t="shared" ca="1" si="30"/>
        <v>0.88619785867211831</v>
      </c>
      <c r="F466">
        <f t="shared" ca="1" si="31"/>
        <v>0</v>
      </c>
    </row>
    <row r="467" spans="2:6" x14ac:dyDescent="0.3">
      <c r="B467">
        <f t="shared" ca="1" si="28"/>
        <v>0.17198227530330823</v>
      </c>
      <c r="C467">
        <f t="shared" ca="1" si="28"/>
        <v>0.57483829287596255</v>
      </c>
      <c r="D467">
        <f t="shared" ca="1" si="29"/>
        <v>2.9577903018502903E-2</v>
      </c>
      <c r="E467">
        <f t="shared" ca="1" si="30"/>
        <v>0.3304390629565509</v>
      </c>
      <c r="F467">
        <f t="shared" ca="1" si="31"/>
        <v>1</v>
      </c>
    </row>
    <row r="468" spans="2:6" x14ac:dyDescent="0.3">
      <c r="B468">
        <f t="shared" ca="1" si="28"/>
        <v>-8.756510709761578E-3</v>
      </c>
      <c r="C468">
        <f t="shared" ca="1" si="28"/>
        <v>0.20747681315139177</v>
      </c>
      <c r="D468">
        <f t="shared" ca="1" si="29"/>
        <v>7.6676479810169212E-5</v>
      </c>
      <c r="E468">
        <f t="shared" ca="1" si="30"/>
        <v>4.3046627995457533E-2</v>
      </c>
      <c r="F468">
        <f t="shared" ca="1" si="31"/>
        <v>1</v>
      </c>
    </row>
    <row r="469" spans="2:6" x14ac:dyDescent="0.3">
      <c r="B469">
        <f t="shared" ca="1" si="28"/>
        <v>1.5543215845047031E-2</v>
      </c>
      <c r="C469">
        <f t="shared" ca="1" si="28"/>
        <v>-2.1375229212476921E-3</v>
      </c>
      <c r="D469">
        <f t="shared" ca="1" si="29"/>
        <v>2.4159155880572111E-4</v>
      </c>
      <c r="E469">
        <f t="shared" ca="1" si="30"/>
        <v>4.5690042388592668E-6</v>
      </c>
      <c r="F469">
        <f t="shared" ca="1" si="31"/>
        <v>1</v>
      </c>
    </row>
    <row r="470" spans="2:6" x14ac:dyDescent="0.3">
      <c r="B470">
        <f t="shared" ca="1" si="28"/>
        <v>-0.71864526808066076</v>
      </c>
      <c r="C470">
        <f t="shared" ca="1" si="28"/>
        <v>0.16228125951000072</v>
      </c>
      <c r="D470">
        <f t="shared" ca="1" si="29"/>
        <v>0.51645102133472476</v>
      </c>
      <c r="E470">
        <f t="shared" ca="1" si="30"/>
        <v>2.6335207188152198E-2</v>
      </c>
      <c r="F470">
        <f t="shared" ca="1" si="31"/>
        <v>1</v>
      </c>
    </row>
    <row r="471" spans="2:6" x14ac:dyDescent="0.3">
      <c r="B471">
        <f t="shared" ca="1" si="28"/>
        <v>0.10957485556228019</v>
      </c>
      <c r="C471">
        <f t="shared" ca="1" si="28"/>
        <v>0.48509366386801567</v>
      </c>
      <c r="D471">
        <f t="shared" ca="1" si="29"/>
        <v>1.2006648971494567E-2</v>
      </c>
      <c r="E471">
        <f t="shared" ca="1" si="30"/>
        <v>0.23531586272489538</v>
      </c>
      <c r="F471">
        <f t="shared" ca="1" si="31"/>
        <v>1</v>
      </c>
    </row>
    <row r="472" spans="2:6" x14ac:dyDescent="0.3">
      <c r="B472">
        <f t="shared" ref="B472:C535" ca="1" si="32">RAND()*2-1</f>
        <v>0.2609014477172158</v>
      </c>
      <c r="C472">
        <f t="shared" ca="1" si="32"/>
        <v>0.43040372394691095</v>
      </c>
      <c r="D472">
        <f t="shared" ca="1" si="29"/>
        <v>6.8069565420939088E-2</v>
      </c>
      <c r="E472">
        <f t="shared" ca="1" si="30"/>
        <v>0.18524736558736873</v>
      </c>
      <c r="F472">
        <f t="shared" ca="1" si="31"/>
        <v>1</v>
      </c>
    </row>
    <row r="473" spans="2:6" x14ac:dyDescent="0.3">
      <c r="B473">
        <f t="shared" ca="1" si="32"/>
        <v>-0.9270109965400255</v>
      </c>
      <c r="C473">
        <f t="shared" ca="1" si="32"/>
        <v>0.33442147846277259</v>
      </c>
      <c r="D473">
        <f t="shared" ca="1" si="29"/>
        <v>0.85934938770613112</v>
      </c>
      <c r="E473">
        <f t="shared" ca="1" si="30"/>
        <v>0.11183772525722667</v>
      </c>
      <c r="F473">
        <f t="shared" ca="1" si="31"/>
        <v>1</v>
      </c>
    </row>
    <row r="474" spans="2:6" x14ac:dyDescent="0.3">
      <c r="B474">
        <f t="shared" ca="1" si="32"/>
        <v>-0.5702511013949072</v>
      </c>
      <c r="C474">
        <f t="shared" ca="1" si="32"/>
        <v>0.75079622814046831</v>
      </c>
      <c r="D474">
        <f t="shared" ca="1" si="29"/>
        <v>0.32518631864210473</v>
      </c>
      <c r="E474">
        <f t="shared" ca="1" si="30"/>
        <v>0.56369497618995412</v>
      </c>
      <c r="F474">
        <f t="shared" ca="1" si="31"/>
        <v>1</v>
      </c>
    </row>
    <row r="475" spans="2:6" x14ac:dyDescent="0.3">
      <c r="B475">
        <f t="shared" ca="1" si="32"/>
        <v>0.4742765720603328</v>
      </c>
      <c r="C475">
        <f t="shared" ca="1" si="32"/>
        <v>0.51588293351605308</v>
      </c>
      <c r="D475">
        <f t="shared" ca="1" si="29"/>
        <v>0.22493826680530005</v>
      </c>
      <c r="E475">
        <f t="shared" ca="1" si="30"/>
        <v>0.26613520109312844</v>
      </c>
      <c r="F475">
        <f t="shared" ca="1" si="31"/>
        <v>1</v>
      </c>
    </row>
    <row r="476" spans="2:6" x14ac:dyDescent="0.3">
      <c r="B476">
        <f t="shared" ca="1" si="32"/>
        <v>-0.65816655469521512</v>
      </c>
      <c r="C476">
        <f t="shared" ca="1" si="32"/>
        <v>0.75687644915180385</v>
      </c>
      <c r="D476">
        <f t="shared" ca="1" si="29"/>
        <v>0.43318321371936958</v>
      </c>
      <c r="E476">
        <f t="shared" ca="1" si="30"/>
        <v>0.5728619592806431</v>
      </c>
      <c r="F476">
        <f t="shared" ca="1" si="31"/>
        <v>0</v>
      </c>
    </row>
    <row r="477" spans="2:6" x14ac:dyDescent="0.3">
      <c r="B477">
        <f t="shared" ca="1" si="32"/>
        <v>-0.90700800199624876</v>
      </c>
      <c r="C477">
        <f t="shared" ca="1" si="32"/>
        <v>-0.82000436874424865</v>
      </c>
      <c r="D477">
        <f t="shared" ca="1" si="29"/>
        <v>0.82266351568522722</v>
      </c>
      <c r="E477">
        <f t="shared" ca="1" si="30"/>
        <v>0.67240716475965367</v>
      </c>
      <c r="F477">
        <f t="shared" ca="1" si="31"/>
        <v>0</v>
      </c>
    </row>
    <row r="478" spans="2:6" x14ac:dyDescent="0.3">
      <c r="B478">
        <f t="shared" ca="1" si="32"/>
        <v>0.944885708442885</v>
      </c>
      <c r="C478">
        <f t="shared" ca="1" si="32"/>
        <v>-0.87834655398988004</v>
      </c>
      <c r="D478">
        <f t="shared" ca="1" si="29"/>
        <v>0.89280900201961266</v>
      </c>
      <c r="E478">
        <f t="shared" ca="1" si="30"/>
        <v>0.77149266890589729</v>
      </c>
      <c r="F478">
        <f t="shared" ca="1" si="31"/>
        <v>0</v>
      </c>
    </row>
    <row r="479" spans="2:6" x14ac:dyDescent="0.3">
      <c r="B479">
        <f t="shared" ca="1" si="32"/>
        <v>0.84169619940168849</v>
      </c>
      <c r="C479">
        <f t="shared" ca="1" si="32"/>
        <v>0.32332260812559244</v>
      </c>
      <c r="D479">
        <f t="shared" ca="1" si="29"/>
        <v>0.70845249208724692</v>
      </c>
      <c r="E479">
        <f t="shared" ca="1" si="30"/>
        <v>0.10453750892513541</v>
      </c>
      <c r="F479">
        <f t="shared" ca="1" si="31"/>
        <v>1</v>
      </c>
    </row>
    <row r="480" spans="2:6" x14ac:dyDescent="0.3">
      <c r="B480">
        <f t="shared" ca="1" si="32"/>
        <v>0.23403270189049596</v>
      </c>
      <c r="C480">
        <f t="shared" ca="1" si="32"/>
        <v>0.29366094245825547</v>
      </c>
      <c r="D480">
        <f t="shared" ca="1" si="29"/>
        <v>5.4771305554165754E-2</v>
      </c>
      <c r="E480">
        <f t="shared" ca="1" si="30"/>
        <v>8.623674912547083E-2</v>
      </c>
      <c r="F480">
        <f t="shared" ca="1" si="31"/>
        <v>1</v>
      </c>
    </row>
    <row r="481" spans="2:6" x14ac:dyDescent="0.3">
      <c r="B481">
        <f t="shared" ca="1" si="32"/>
        <v>0.44611994186827131</v>
      </c>
      <c r="C481">
        <f t="shared" ca="1" si="32"/>
        <v>0.69470207716279564</v>
      </c>
      <c r="D481">
        <f t="shared" ca="1" si="29"/>
        <v>0.19902300253254976</v>
      </c>
      <c r="E481">
        <f t="shared" ca="1" si="30"/>
        <v>0.48261097601430286</v>
      </c>
      <c r="F481">
        <f t="shared" ca="1" si="31"/>
        <v>1</v>
      </c>
    </row>
    <row r="482" spans="2:6" x14ac:dyDescent="0.3">
      <c r="B482">
        <f t="shared" ca="1" si="32"/>
        <v>-0.22117954245012061</v>
      </c>
      <c r="C482">
        <f t="shared" ca="1" si="32"/>
        <v>7.5476840408917001E-2</v>
      </c>
      <c r="D482">
        <f t="shared" ca="1" si="29"/>
        <v>4.8920389998444704E-2</v>
      </c>
      <c r="E482">
        <f t="shared" ca="1" si="30"/>
        <v>5.6967534381131262E-3</v>
      </c>
      <c r="F482">
        <f t="shared" ca="1" si="31"/>
        <v>1</v>
      </c>
    </row>
    <row r="483" spans="2:6" x14ac:dyDescent="0.3">
      <c r="B483">
        <f t="shared" ca="1" si="32"/>
        <v>-0.57268265450572375</v>
      </c>
      <c r="C483">
        <f t="shared" ca="1" si="32"/>
        <v>0.15408037915415052</v>
      </c>
      <c r="D483">
        <f t="shared" ca="1" si="29"/>
        <v>0.32796542277172214</v>
      </c>
      <c r="E483">
        <f t="shared" ca="1" si="30"/>
        <v>2.3740763240286782E-2</v>
      </c>
      <c r="F483">
        <f t="shared" ca="1" si="31"/>
        <v>1</v>
      </c>
    </row>
    <row r="484" spans="2:6" x14ac:dyDescent="0.3">
      <c r="B484">
        <f t="shared" ca="1" si="32"/>
        <v>-0.90026770055217997</v>
      </c>
      <c r="C484">
        <f t="shared" ca="1" si="32"/>
        <v>-0.83989947517124963</v>
      </c>
      <c r="D484">
        <f t="shared" ca="1" si="29"/>
        <v>0.81048193265750956</v>
      </c>
      <c r="E484">
        <f t="shared" ca="1" si="30"/>
        <v>0.70543112839294053</v>
      </c>
      <c r="F484">
        <f t="shared" ca="1" si="31"/>
        <v>0</v>
      </c>
    </row>
    <row r="485" spans="2:6" x14ac:dyDescent="0.3">
      <c r="B485">
        <f t="shared" ca="1" si="32"/>
        <v>-0.58470417692773435</v>
      </c>
      <c r="C485">
        <f t="shared" ca="1" si="32"/>
        <v>0.89698522308904227</v>
      </c>
      <c r="D485">
        <f t="shared" ca="1" si="29"/>
        <v>0.34187897451673926</v>
      </c>
      <c r="E485">
        <f t="shared" ca="1" si="30"/>
        <v>0.80458249044009889</v>
      </c>
      <c r="F485">
        <f t="shared" ca="1" si="31"/>
        <v>0</v>
      </c>
    </row>
    <row r="486" spans="2:6" x14ac:dyDescent="0.3">
      <c r="B486">
        <f t="shared" ca="1" si="32"/>
        <v>-0.78483436425437403</v>
      </c>
      <c r="C486">
        <f t="shared" ca="1" si="32"/>
        <v>-0.48047685281432906</v>
      </c>
      <c r="D486">
        <f t="shared" ca="1" si="29"/>
        <v>0.61596497931456751</v>
      </c>
      <c r="E486">
        <f t="shared" ca="1" si="30"/>
        <v>0.23085800609036242</v>
      </c>
      <c r="F486">
        <f t="shared" ca="1" si="31"/>
        <v>1</v>
      </c>
    </row>
    <row r="487" spans="2:6" x14ac:dyDescent="0.3">
      <c r="B487">
        <f t="shared" ca="1" si="32"/>
        <v>0.68527724202154405</v>
      </c>
      <c r="C487">
        <f t="shared" ca="1" si="32"/>
        <v>0.77579184757172515</v>
      </c>
      <c r="D487">
        <f t="shared" ca="1" si="29"/>
        <v>0.46960489843265385</v>
      </c>
      <c r="E487">
        <f t="shared" ca="1" si="30"/>
        <v>0.60185299075875087</v>
      </c>
      <c r="F487">
        <f t="shared" ca="1" si="31"/>
        <v>0</v>
      </c>
    </row>
    <row r="488" spans="2:6" x14ac:dyDescent="0.3">
      <c r="B488">
        <f t="shared" ca="1" si="32"/>
        <v>-0.82345119616166285</v>
      </c>
      <c r="C488">
        <f t="shared" ca="1" si="32"/>
        <v>0.31360719599098963</v>
      </c>
      <c r="D488">
        <f t="shared" ca="1" si="29"/>
        <v>0.67807187246007339</v>
      </c>
      <c r="E488">
        <f t="shared" ca="1" si="30"/>
        <v>9.8349473377330979E-2</v>
      </c>
      <c r="F488">
        <f t="shared" ca="1" si="31"/>
        <v>1</v>
      </c>
    </row>
    <row r="489" spans="2:6" x14ac:dyDescent="0.3">
      <c r="B489">
        <f t="shared" ca="1" si="32"/>
        <v>0.85499413400219204</v>
      </c>
      <c r="C489">
        <f t="shared" ca="1" si="32"/>
        <v>0.78626047808892152</v>
      </c>
      <c r="D489">
        <f t="shared" ca="1" si="29"/>
        <v>0.73101496917815834</v>
      </c>
      <c r="E489">
        <f t="shared" ca="1" si="30"/>
        <v>0.61820553940461942</v>
      </c>
      <c r="F489">
        <f t="shared" ca="1" si="31"/>
        <v>0</v>
      </c>
    </row>
    <row r="490" spans="2:6" x14ac:dyDescent="0.3">
      <c r="B490">
        <f t="shared" ca="1" si="32"/>
        <v>0.64124996413868907</v>
      </c>
      <c r="C490">
        <f t="shared" ca="1" si="32"/>
        <v>-0.25354425579780626</v>
      </c>
      <c r="D490">
        <f t="shared" ca="1" si="29"/>
        <v>0.41120151650787001</v>
      </c>
      <c r="E490">
        <f t="shared" ca="1" si="30"/>
        <v>6.4284689648063414E-2</v>
      </c>
      <c r="F490">
        <f t="shared" ca="1" si="31"/>
        <v>1</v>
      </c>
    </row>
    <row r="491" spans="2:6" x14ac:dyDescent="0.3">
      <c r="B491">
        <f t="shared" ca="1" si="32"/>
        <v>-0.96259732671938836</v>
      </c>
      <c r="C491">
        <f t="shared" ca="1" si="32"/>
        <v>-2.8590449821033204E-2</v>
      </c>
      <c r="D491">
        <f t="shared" ca="1" si="29"/>
        <v>0.92659361340731294</v>
      </c>
      <c r="E491">
        <f t="shared" ca="1" si="30"/>
        <v>8.174138209690175E-4</v>
      </c>
      <c r="F491">
        <f t="shared" ca="1" si="31"/>
        <v>1</v>
      </c>
    </row>
    <row r="492" spans="2:6" x14ac:dyDescent="0.3">
      <c r="B492">
        <f t="shared" ca="1" si="32"/>
        <v>-0.38276317946917371</v>
      </c>
      <c r="C492">
        <f t="shared" ca="1" si="32"/>
        <v>0.71025857578224372</v>
      </c>
      <c r="D492">
        <f t="shared" ca="1" si="29"/>
        <v>0.14650765155735088</v>
      </c>
      <c r="E492">
        <f t="shared" ca="1" si="30"/>
        <v>0.50446724447222124</v>
      </c>
      <c r="F492">
        <f t="shared" ca="1" si="31"/>
        <v>1</v>
      </c>
    </row>
    <row r="493" spans="2:6" x14ac:dyDescent="0.3">
      <c r="B493">
        <f t="shared" ca="1" si="32"/>
        <v>8.9193803873275357E-3</v>
      </c>
      <c r="C493">
        <f t="shared" ca="1" si="32"/>
        <v>-0.58040441978011481</v>
      </c>
      <c r="D493">
        <f t="shared" ca="1" si="29"/>
        <v>7.9555346493843105E-5</v>
      </c>
      <c r="E493">
        <f t="shared" ca="1" si="30"/>
        <v>0.33686929050029174</v>
      </c>
      <c r="F493">
        <f t="shared" ca="1" si="31"/>
        <v>1</v>
      </c>
    </row>
    <row r="494" spans="2:6" x14ac:dyDescent="0.3">
      <c r="B494">
        <f t="shared" ca="1" si="32"/>
        <v>-0.53307001272391319</v>
      </c>
      <c r="C494">
        <f t="shared" ca="1" si="32"/>
        <v>-0.86610840916339504</v>
      </c>
      <c r="D494">
        <f t="shared" ca="1" si="29"/>
        <v>0.28416363846547299</v>
      </c>
      <c r="E494">
        <f t="shared" ca="1" si="30"/>
        <v>0.7501437764235469</v>
      </c>
      <c r="F494">
        <f t="shared" ca="1" si="31"/>
        <v>0</v>
      </c>
    </row>
    <row r="495" spans="2:6" x14ac:dyDescent="0.3">
      <c r="B495">
        <f t="shared" ca="1" si="32"/>
        <v>-0.40130284400767957</v>
      </c>
      <c r="C495">
        <f t="shared" ca="1" si="32"/>
        <v>-0.86011554645943766</v>
      </c>
      <c r="D495">
        <f t="shared" ca="1" si="29"/>
        <v>0.161043972608652</v>
      </c>
      <c r="E495">
        <f t="shared" ca="1" si="30"/>
        <v>0.73979875326121702</v>
      </c>
      <c r="F495">
        <f t="shared" ca="1" si="31"/>
        <v>1</v>
      </c>
    </row>
    <row r="496" spans="2:6" x14ac:dyDescent="0.3">
      <c r="B496">
        <f t="shared" ca="1" si="32"/>
        <v>0.30085213612272876</v>
      </c>
      <c r="C496">
        <f t="shared" ca="1" si="32"/>
        <v>0.98050673323948168</v>
      </c>
      <c r="D496">
        <f t="shared" ca="1" si="29"/>
        <v>9.0512007809608913E-2</v>
      </c>
      <c r="E496">
        <f t="shared" ca="1" si="30"/>
        <v>0.96139345392796005</v>
      </c>
      <c r="F496">
        <f t="shared" ca="1" si="31"/>
        <v>0</v>
      </c>
    </row>
    <row r="497" spans="2:6" x14ac:dyDescent="0.3">
      <c r="B497">
        <f t="shared" ca="1" si="32"/>
        <v>-0.47087006135583809</v>
      </c>
      <c r="C497">
        <f t="shared" ca="1" si="32"/>
        <v>0.3023608006855687</v>
      </c>
      <c r="D497">
        <f t="shared" ca="1" si="29"/>
        <v>0.22171861468125073</v>
      </c>
      <c r="E497">
        <f t="shared" ca="1" si="30"/>
        <v>9.1422053791218205E-2</v>
      </c>
      <c r="F497">
        <f t="shared" ca="1" si="31"/>
        <v>1</v>
      </c>
    </row>
    <row r="498" spans="2:6" x14ac:dyDescent="0.3">
      <c r="B498">
        <f t="shared" ca="1" si="32"/>
        <v>0.2257686239945591</v>
      </c>
      <c r="C498">
        <f t="shared" ca="1" si="32"/>
        <v>0.75750842550299025</v>
      </c>
      <c r="D498">
        <f t="shared" ca="1" si="29"/>
        <v>5.097147158039661E-2</v>
      </c>
      <c r="E498">
        <f t="shared" ca="1" si="30"/>
        <v>0.57381901470801933</v>
      </c>
      <c r="F498">
        <f t="shared" ca="1" si="31"/>
        <v>1</v>
      </c>
    </row>
    <row r="499" spans="2:6" x14ac:dyDescent="0.3">
      <c r="B499">
        <f t="shared" ca="1" si="32"/>
        <v>0.48263531774736945</v>
      </c>
      <c r="C499">
        <f t="shared" ca="1" si="32"/>
        <v>-0.41526920817054536</v>
      </c>
      <c r="D499">
        <f t="shared" ca="1" si="29"/>
        <v>0.23293684993710428</v>
      </c>
      <c r="E499">
        <f t="shared" ca="1" si="30"/>
        <v>0.17244851525459173</v>
      </c>
      <c r="F499">
        <f t="shared" ca="1" si="31"/>
        <v>1</v>
      </c>
    </row>
    <row r="500" spans="2:6" x14ac:dyDescent="0.3">
      <c r="B500">
        <f t="shared" ca="1" si="32"/>
        <v>-0.38198944727328654</v>
      </c>
      <c r="C500">
        <f t="shared" ca="1" si="32"/>
        <v>0.23898022395547058</v>
      </c>
      <c r="D500">
        <f t="shared" ca="1" si="29"/>
        <v>0.14591593782815096</v>
      </c>
      <c r="E500">
        <f t="shared" ca="1" si="30"/>
        <v>5.7111547441806874E-2</v>
      </c>
      <c r="F500">
        <f t="shared" ca="1" si="31"/>
        <v>1</v>
      </c>
    </row>
    <row r="501" spans="2:6" x14ac:dyDescent="0.3">
      <c r="B501">
        <f t="shared" ca="1" si="32"/>
        <v>0.38164553373146726</v>
      </c>
      <c r="C501">
        <f t="shared" ca="1" si="32"/>
        <v>-0.66554003132114192</v>
      </c>
      <c r="D501">
        <f t="shared" ca="1" si="29"/>
        <v>0.14565331341717652</v>
      </c>
      <c r="E501">
        <f t="shared" ca="1" si="30"/>
        <v>0.44294353329094655</v>
      </c>
      <c r="F501">
        <f t="shared" ca="1" si="31"/>
        <v>1</v>
      </c>
    </row>
    <row r="502" spans="2:6" x14ac:dyDescent="0.3">
      <c r="B502">
        <f t="shared" ca="1" si="32"/>
        <v>0.41677399704379448</v>
      </c>
      <c r="C502">
        <f t="shared" ca="1" si="32"/>
        <v>0.4721442973129486</v>
      </c>
      <c r="D502">
        <f t="shared" ca="1" si="29"/>
        <v>0.17370056461186081</v>
      </c>
      <c r="E502">
        <f t="shared" ca="1" si="30"/>
        <v>0.22292023748513801</v>
      </c>
      <c r="F502">
        <f t="shared" ca="1" si="31"/>
        <v>1</v>
      </c>
    </row>
    <row r="503" spans="2:6" x14ac:dyDescent="0.3">
      <c r="B503">
        <f t="shared" ca="1" si="32"/>
        <v>0.28072268555611601</v>
      </c>
      <c r="C503">
        <f t="shared" ca="1" si="32"/>
        <v>-0.31163399932350622</v>
      </c>
      <c r="D503">
        <f t="shared" ca="1" si="29"/>
        <v>7.880522618583799E-2</v>
      </c>
      <c r="E503">
        <f t="shared" ca="1" si="30"/>
        <v>9.7115749534363069E-2</v>
      </c>
      <c r="F503">
        <f t="shared" ca="1" si="31"/>
        <v>1</v>
      </c>
    </row>
    <row r="504" spans="2:6" x14ac:dyDescent="0.3">
      <c r="B504">
        <f t="shared" ca="1" si="32"/>
        <v>-0.28411686553850624</v>
      </c>
      <c r="C504">
        <f t="shared" ca="1" si="32"/>
        <v>0.14800770993767598</v>
      </c>
      <c r="D504">
        <f t="shared" ca="1" si="29"/>
        <v>8.0722393283425634E-2</v>
      </c>
      <c r="E504">
        <f t="shared" ca="1" si="30"/>
        <v>2.190628220099523E-2</v>
      </c>
      <c r="F504">
        <f t="shared" ca="1" si="31"/>
        <v>1</v>
      </c>
    </row>
    <row r="505" spans="2:6" x14ac:dyDescent="0.3">
      <c r="B505">
        <f t="shared" ca="1" si="32"/>
        <v>0.16297263523492656</v>
      </c>
      <c r="C505">
        <f t="shared" ca="1" si="32"/>
        <v>-0.37720357624127665</v>
      </c>
      <c r="D505">
        <f t="shared" ca="1" si="29"/>
        <v>2.6560079835416424E-2</v>
      </c>
      <c r="E505">
        <f t="shared" ca="1" si="30"/>
        <v>0.14228253792920861</v>
      </c>
      <c r="F505">
        <f t="shared" ca="1" si="31"/>
        <v>1</v>
      </c>
    </row>
    <row r="506" spans="2:6" x14ac:dyDescent="0.3">
      <c r="B506">
        <f t="shared" ca="1" si="32"/>
        <v>-0.51003815667726249</v>
      </c>
      <c r="C506">
        <f t="shared" ca="1" si="32"/>
        <v>-0.34711858389860817</v>
      </c>
      <c r="D506">
        <f t="shared" ca="1" si="29"/>
        <v>0.26013892126673976</v>
      </c>
      <c r="E506">
        <f t="shared" ca="1" si="30"/>
        <v>0.12049131128777507</v>
      </c>
      <c r="F506">
        <f t="shared" ca="1" si="31"/>
        <v>1</v>
      </c>
    </row>
    <row r="507" spans="2:6" x14ac:dyDescent="0.3">
      <c r="B507">
        <f t="shared" ca="1" si="32"/>
        <v>-0.22965012536592599</v>
      </c>
      <c r="C507">
        <f t="shared" ca="1" si="32"/>
        <v>-0.8360358806666206</v>
      </c>
      <c r="D507">
        <f t="shared" ca="1" si="29"/>
        <v>5.2739180080585528E-2</v>
      </c>
      <c r="E507">
        <f t="shared" ca="1" si="30"/>
        <v>0.6989559937620119</v>
      </c>
      <c r="F507">
        <f t="shared" ca="1" si="31"/>
        <v>1</v>
      </c>
    </row>
    <row r="508" spans="2:6" x14ac:dyDescent="0.3">
      <c r="B508">
        <f t="shared" ca="1" si="32"/>
        <v>-0.20527435815094242</v>
      </c>
      <c r="C508">
        <f t="shared" ca="1" si="32"/>
        <v>-0.29778551777441087</v>
      </c>
      <c r="D508">
        <f t="shared" ca="1" si="29"/>
        <v>4.2137562114281379E-2</v>
      </c>
      <c r="E508">
        <f t="shared" ca="1" si="30"/>
        <v>8.8676214596173975E-2</v>
      </c>
      <c r="F508">
        <f t="shared" ca="1" si="31"/>
        <v>1</v>
      </c>
    </row>
    <row r="509" spans="2:6" x14ac:dyDescent="0.3">
      <c r="B509">
        <f t="shared" ca="1" si="32"/>
        <v>-0.29349627425445868</v>
      </c>
      <c r="C509">
        <f t="shared" ca="1" si="32"/>
        <v>0.9413001502758287</v>
      </c>
      <c r="D509">
        <f t="shared" ca="1" si="29"/>
        <v>8.6140063001248421E-2</v>
      </c>
      <c r="E509">
        <f t="shared" ca="1" si="30"/>
        <v>0.88604597290929765</v>
      </c>
      <c r="F509">
        <f t="shared" ca="1" si="31"/>
        <v>1</v>
      </c>
    </row>
    <row r="510" spans="2:6" x14ac:dyDescent="0.3">
      <c r="B510">
        <f t="shared" ca="1" si="32"/>
        <v>0.73331135551106263</v>
      </c>
      <c r="C510">
        <f t="shared" ca="1" si="32"/>
        <v>-0.27933690300609548</v>
      </c>
      <c r="D510">
        <f t="shared" ca="1" si="29"/>
        <v>0.53774554412147213</v>
      </c>
      <c r="E510">
        <f t="shared" ca="1" si="30"/>
        <v>7.8029105381036801E-2</v>
      </c>
      <c r="F510">
        <f t="shared" ca="1" si="31"/>
        <v>1</v>
      </c>
    </row>
    <row r="511" spans="2:6" x14ac:dyDescent="0.3">
      <c r="B511">
        <f t="shared" ca="1" si="32"/>
        <v>6.7161303373280745E-2</v>
      </c>
      <c r="C511">
        <f t="shared" ca="1" si="32"/>
        <v>0.82573810035410222</v>
      </c>
      <c r="D511">
        <f t="shared" ca="1" si="29"/>
        <v>4.5106406707978519E-3</v>
      </c>
      <c r="E511">
        <f t="shared" ca="1" si="30"/>
        <v>0.68184341037640139</v>
      </c>
      <c r="F511">
        <f t="shared" ca="1" si="31"/>
        <v>1</v>
      </c>
    </row>
    <row r="512" spans="2:6" x14ac:dyDescent="0.3">
      <c r="B512">
        <f t="shared" ca="1" si="32"/>
        <v>-0.57600452805100666</v>
      </c>
      <c r="C512">
        <f t="shared" ca="1" si="32"/>
        <v>-0.45461208704202649</v>
      </c>
      <c r="D512">
        <f t="shared" ca="1" si="29"/>
        <v>0.33178121633526292</v>
      </c>
      <c r="E512">
        <f t="shared" ca="1" si="30"/>
        <v>0.20667214968470707</v>
      </c>
      <c r="F512">
        <f t="shared" ca="1" si="31"/>
        <v>1</v>
      </c>
    </row>
    <row r="513" spans="2:6" x14ac:dyDescent="0.3">
      <c r="B513">
        <f t="shared" ca="1" si="32"/>
        <v>0.28528686731155828</v>
      </c>
      <c r="C513">
        <f t="shared" ca="1" si="32"/>
        <v>0.99191033064643475</v>
      </c>
      <c r="D513">
        <f t="shared" ca="1" si="29"/>
        <v>8.1388596660442666E-2</v>
      </c>
      <c r="E513">
        <f t="shared" ca="1" si="30"/>
        <v>0.98388610404311949</v>
      </c>
      <c r="F513">
        <f t="shared" ca="1" si="31"/>
        <v>0</v>
      </c>
    </row>
    <row r="514" spans="2:6" x14ac:dyDescent="0.3">
      <c r="B514">
        <f t="shared" ca="1" si="32"/>
        <v>-5.1985573619200975E-2</v>
      </c>
      <c r="C514">
        <f t="shared" ca="1" si="32"/>
        <v>-0.8441402917458114</v>
      </c>
      <c r="D514">
        <f t="shared" ca="1" si="29"/>
        <v>2.7024998645173645E-3</v>
      </c>
      <c r="E514">
        <f t="shared" ca="1" si="30"/>
        <v>0.71257283214870359</v>
      </c>
      <c r="F514">
        <f t="shared" ca="1" si="31"/>
        <v>1</v>
      </c>
    </row>
    <row r="515" spans="2:6" x14ac:dyDescent="0.3">
      <c r="B515">
        <f t="shared" ca="1" si="32"/>
        <v>-0.7446306953033015</v>
      </c>
      <c r="C515">
        <f t="shared" ca="1" si="32"/>
        <v>-0.41827876978918477</v>
      </c>
      <c r="D515">
        <f t="shared" ca="1" si="29"/>
        <v>0.55447487238787829</v>
      </c>
      <c r="E515">
        <f t="shared" ca="1" si="30"/>
        <v>0.17495712925635382</v>
      </c>
      <c r="F515">
        <f t="shared" ca="1" si="31"/>
        <v>1</v>
      </c>
    </row>
    <row r="516" spans="2:6" x14ac:dyDescent="0.3">
      <c r="B516">
        <f t="shared" ca="1" si="32"/>
        <v>-0.21731369955662116</v>
      </c>
      <c r="C516">
        <f t="shared" ca="1" si="32"/>
        <v>0.44646922076142648</v>
      </c>
      <c r="D516">
        <f t="shared" ca="1" si="29"/>
        <v>4.7225244014985408E-2</v>
      </c>
      <c r="E516">
        <f t="shared" ca="1" si="30"/>
        <v>0.19933476508731537</v>
      </c>
      <c r="F516">
        <f t="shared" ca="1" si="31"/>
        <v>1</v>
      </c>
    </row>
    <row r="517" spans="2:6" x14ac:dyDescent="0.3">
      <c r="B517">
        <f t="shared" ca="1" si="32"/>
        <v>-0.45623556489975248</v>
      </c>
      <c r="C517">
        <f t="shared" ca="1" si="32"/>
        <v>0.80043927091799394</v>
      </c>
      <c r="D517">
        <f t="shared" ca="1" si="29"/>
        <v>0.20815089067939627</v>
      </c>
      <c r="E517">
        <f t="shared" ca="1" si="30"/>
        <v>0.64070302642772969</v>
      </c>
      <c r="F517">
        <f t="shared" ca="1" si="31"/>
        <v>1</v>
      </c>
    </row>
    <row r="518" spans="2:6" x14ac:dyDescent="0.3">
      <c r="B518">
        <f t="shared" ca="1" si="32"/>
        <v>0.30313546429262028</v>
      </c>
      <c r="C518">
        <f t="shared" ca="1" si="32"/>
        <v>-0.49043683400553828</v>
      </c>
      <c r="D518">
        <f t="shared" ca="1" si="29"/>
        <v>9.1891109711902466E-2</v>
      </c>
      <c r="E518">
        <f t="shared" ca="1" si="30"/>
        <v>0.24052828814937591</v>
      </c>
      <c r="F518">
        <f t="shared" ca="1" si="31"/>
        <v>1</v>
      </c>
    </row>
    <row r="519" spans="2:6" x14ac:dyDescent="0.3">
      <c r="B519">
        <f t="shared" ca="1" si="32"/>
        <v>0.47047496194857774</v>
      </c>
      <c r="C519">
        <f t="shared" ca="1" si="32"/>
        <v>-0.37070715274641031</v>
      </c>
      <c r="D519">
        <f t="shared" ca="1" si="29"/>
        <v>0.22134668982051567</v>
      </c>
      <c r="E519">
        <f t="shared" ca="1" si="30"/>
        <v>0.13742379309735039</v>
      </c>
      <c r="F519">
        <f t="shared" ca="1" si="31"/>
        <v>1</v>
      </c>
    </row>
    <row r="520" spans="2:6" x14ac:dyDescent="0.3">
      <c r="B520">
        <f t="shared" ca="1" si="32"/>
        <v>-0.41238995930238831</v>
      </c>
      <c r="C520">
        <f t="shared" ca="1" si="32"/>
        <v>-0.26410563984211266</v>
      </c>
      <c r="D520">
        <f t="shared" ref="D520:D583" ca="1" si="33">B520^2</f>
        <v>0.17006547853342549</v>
      </c>
      <c r="E520">
        <f t="shared" ref="E520:E583" ca="1" si="34">C520^2</f>
        <v>6.9751788996411726E-2</v>
      </c>
      <c r="F520">
        <f t="shared" ref="F520:F583" ca="1" si="35">IF(D520+E520&lt;=1,1,0)</f>
        <v>1</v>
      </c>
    </row>
    <row r="521" spans="2:6" x14ac:dyDescent="0.3">
      <c r="B521">
        <f t="shared" ca="1" si="32"/>
        <v>-0.85374667201331489</v>
      </c>
      <c r="C521">
        <f t="shared" ca="1" si="32"/>
        <v>-0.38870836396574537</v>
      </c>
      <c r="D521">
        <f t="shared" ca="1" si="33"/>
        <v>0.7288833799738107</v>
      </c>
      <c r="E521">
        <f t="shared" ca="1" si="34"/>
        <v>0.15109419221692638</v>
      </c>
      <c r="F521">
        <f t="shared" ca="1" si="35"/>
        <v>1</v>
      </c>
    </row>
    <row r="522" spans="2:6" x14ac:dyDescent="0.3">
      <c r="B522">
        <f t="shared" ca="1" si="32"/>
        <v>-0.6417495206721171</v>
      </c>
      <c r="C522">
        <f t="shared" ca="1" si="32"/>
        <v>-0.40164532614902182</v>
      </c>
      <c r="D522">
        <f t="shared" ca="1" si="33"/>
        <v>0.41184244728289204</v>
      </c>
      <c r="E522">
        <f t="shared" ca="1" si="34"/>
        <v>0.1613189680173541</v>
      </c>
      <c r="F522">
        <f t="shared" ca="1" si="35"/>
        <v>1</v>
      </c>
    </row>
    <row r="523" spans="2:6" x14ac:dyDescent="0.3">
      <c r="B523">
        <f t="shared" ca="1" si="32"/>
        <v>0.17263167150584491</v>
      </c>
      <c r="C523">
        <f t="shared" ca="1" si="32"/>
        <v>0.33056426164889374</v>
      </c>
      <c r="D523">
        <f t="shared" ca="1" si="33"/>
        <v>2.9801694006901944E-2</v>
      </c>
      <c r="E523">
        <f t="shared" ca="1" si="34"/>
        <v>0.10927273107947828</v>
      </c>
      <c r="F523">
        <f t="shared" ca="1" si="35"/>
        <v>1</v>
      </c>
    </row>
    <row r="524" spans="2:6" x14ac:dyDescent="0.3">
      <c r="B524">
        <f t="shared" ca="1" si="32"/>
        <v>0.75846934775069785</v>
      </c>
      <c r="C524">
        <f t="shared" ca="1" si="32"/>
        <v>4.5319532673520957E-2</v>
      </c>
      <c r="D524">
        <f t="shared" ca="1" si="33"/>
        <v>0.57527575147736898</v>
      </c>
      <c r="E524">
        <f t="shared" ca="1" si="34"/>
        <v>2.0538600417463336E-3</v>
      </c>
      <c r="F524">
        <f t="shared" ca="1" si="35"/>
        <v>1</v>
      </c>
    </row>
    <row r="525" spans="2:6" x14ac:dyDescent="0.3">
      <c r="B525">
        <f t="shared" ca="1" si="32"/>
        <v>0.65454209359273419</v>
      </c>
      <c r="C525">
        <f t="shared" ca="1" si="32"/>
        <v>3.9333430949473058E-3</v>
      </c>
      <c r="D525">
        <f t="shared" ca="1" si="33"/>
        <v>0.42842535228475959</v>
      </c>
      <c r="E525">
        <f t="shared" ca="1" si="34"/>
        <v>1.5471187902569651E-5</v>
      </c>
      <c r="F525">
        <f t="shared" ca="1" si="35"/>
        <v>1</v>
      </c>
    </row>
    <row r="526" spans="2:6" x14ac:dyDescent="0.3">
      <c r="B526">
        <f t="shared" ca="1" si="32"/>
        <v>-0.69008920872727542</v>
      </c>
      <c r="C526">
        <f t="shared" ca="1" si="32"/>
        <v>-0.53233438802221755</v>
      </c>
      <c r="D526">
        <f t="shared" ca="1" si="33"/>
        <v>0.47622311600183709</v>
      </c>
      <c r="E526">
        <f t="shared" ca="1" si="34"/>
        <v>0.28337990067098889</v>
      </c>
      <c r="F526">
        <f t="shared" ca="1" si="35"/>
        <v>1</v>
      </c>
    </row>
    <row r="527" spans="2:6" x14ac:dyDescent="0.3">
      <c r="B527">
        <f t="shared" ca="1" si="32"/>
        <v>-0.91374749425854151</v>
      </c>
      <c r="C527">
        <f t="shared" ca="1" si="32"/>
        <v>-0.64379900690816427</v>
      </c>
      <c r="D527">
        <f t="shared" ca="1" si="33"/>
        <v>0.83493448326376341</v>
      </c>
      <c r="E527">
        <f t="shared" ca="1" si="34"/>
        <v>0.41447716129593853</v>
      </c>
      <c r="F527">
        <f t="shared" ca="1" si="35"/>
        <v>0</v>
      </c>
    </row>
    <row r="528" spans="2:6" x14ac:dyDescent="0.3">
      <c r="B528">
        <f t="shared" ca="1" si="32"/>
        <v>4.9521092489381857E-3</v>
      </c>
      <c r="C528">
        <f t="shared" ca="1" si="32"/>
        <v>0.73705599254436116</v>
      </c>
      <c r="D528">
        <f t="shared" ca="1" si="33"/>
        <v>2.4523386013419121E-5</v>
      </c>
      <c r="E528">
        <f t="shared" ca="1" si="34"/>
        <v>0.54325153614555333</v>
      </c>
      <c r="F528">
        <f t="shared" ca="1" si="35"/>
        <v>1</v>
      </c>
    </row>
    <row r="529" spans="2:6" x14ac:dyDescent="0.3">
      <c r="B529">
        <f t="shared" ca="1" si="32"/>
        <v>-0.89293145816313557</v>
      </c>
      <c r="C529">
        <f t="shared" ca="1" si="32"/>
        <v>-0.88398264695379258</v>
      </c>
      <c r="D529">
        <f t="shared" ca="1" si="33"/>
        <v>0.79732658897734354</v>
      </c>
      <c r="E529">
        <f t="shared" ca="1" si="34"/>
        <v>0.78142532011543353</v>
      </c>
      <c r="F529">
        <f t="shared" ca="1" si="35"/>
        <v>0</v>
      </c>
    </row>
    <row r="530" spans="2:6" x14ac:dyDescent="0.3">
      <c r="B530">
        <f t="shared" ca="1" si="32"/>
        <v>0.65871854695915077</v>
      </c>
      <c r="C530">
        <f t="shared" ca="1" si="32"/>
        <v>0.65261384323365457</v>
      </c>
      <c r="D530">
        <f t="shared" ca="1" si="33"/>
        <v>0.43391012410797491</v>
      </c>
      <c r="E530">
        <f t="shared" ca="1" si="34"/>
        <v>0.42590482838020105</v>
      </c>
      <c r="F530">
        <f t="shared" ca="1" si="35"/>
        <v>1</v>
      </c>
    </row>
    <row r="531" spans="2:6" x14ac:dyDescent="0.3">
      <c r="B531">
        <f t="shared" ca="1" si="32"/>
        <v>-0.89821700857219389</v>
      </c>
      <c r="C531">
        <f t="shared" ca="1" si="32"/>
        <v>0.62455712804255681</v>
      </c>
      <c r="D531">
        <f t="shared" ca="1" si="33"/>
        <v>0.80679379448838062</v>
      </c>
      <c r="E531">
        <f t="shared" ca="1" si="34"/>
        <v>0.39007160618876668</v>
      </c>
      <c r="F531">
        <f t="shared" ca="1" si="35"/>
        <v>0</v>
      </c>
    </row>
    <row r="532" spans="2:6" x14ac:dyDescent="0.3">
      <c r="B532">
        <f t="shared" ca="1" si="32"/>
        <v>-0.61759508458899215</v>
      </c>
      <c r="C532">
        <f t="shared" ca="1" si="32"/>
        <v>-0.58917905994571029</v>
      </c>
      <c r="D532">
        <f t="shared" ca="1" si="33"/>
        <v>0.38142368850848435</v>
      </c>
      <c r="E532">
        <f t="shared" ca="1" si="34"/>
        <v>0.34713196467851087</v>
      </c>
      <c r="F532">
        <f t="shared" ca="1" si="35"/>
        <v>1</v>
      </c>
    </row>
    <row r="533" spans="2:6" x14ac:dyDescent="0.3">
      <c r="B533">
        <f t="shared" ca="1" si="32"/>
        <v>0.5475837812528237</v>
      </c>
      <c r="C533">
        <f t="shared" ca="1" si="32"/>
        <v>0.97219385695010851</v>
      </c>
      <c r="D533">
        <f t="shared" ca="1" si="33"/>
        <v>0.29984799749114027</v>
      </c>
      <c r="E533">
        <f t="shared" ca="1" si="34"/>
        <v>0.94516089549152804</v>
      </c>
      <c r="F533">
        <f t="shared" ca="1" si="35"/>
        <v>0</v>
      </c>
    </row>
    <row r="534" spans="2:6" x14ac:dyDescent="0.3">
      <c r="B534">
        <f t="shared" ca="1" si="32"/>
        <v>-0.46019123389824279</v>
      </c>
      <c r="C534">
        <f t="shared" ca="1" si="32"/>
        <v>0.53895515742920841</v>
      </c>
      <c r="D534">
        <f t="shared" ca="1" si="33"/>
        <v>0.2117759717567872</v>
      </c>
      <c r="E534">
        <f t="shared" ca="1" si="34"/>
        <v>0.29047266171954284</v>
      </c>
      <c r="F534">
        <f t="shared" ca="1" si="35"/>
        <v>1</v>
      </c>
    </row>
    <row r="535" spans="2:6" x14ac:dyDescent="0.3">
      <c r="B535">
        <f t="shared" ca="1" si="32"/>
        <v>0.11207164480608944</v>
      </c>
      <c r="C535">
        <f t="shared" ca="1" si="32"/>
        <v>0.11692845870815272</v>
      </c>
      <c r="D535">
        <f t="shared" ca="1" si="33"/>
        <v>1.2560053569542274E-2</v>
      </c>
      <c r="E535">
        <f t="shared" ca="1" si="34"/>
        <v>1.3672264455864174E-2</v>
      </c>
      <c r="F535">
        <f t="shared" ca="1" si="35"/>
        <v>1</v>
      </c>
    </row>
    <row r="536" spans="2:6" x14ac:dyDescent="0.3">
      <c r="B536">
        <f t="shared" ref="B536:C599" ca="1" si="36">RAND()*2-1</f>
        <v>-0.37712511314599739</v>
      </c>
      <c r="C536">
        <f t="shared" ca="1" si="36"/>
        <v>-0.73875317461121903</v>
      </c>
      <c r="D536">
        <f t="shared" ca="1" si="33"/>
        <v>0.14222335096538133</v>
      </c>
      <c r="E536">
        <f t="shared" ca="1" si="34"/>
        <v>0.54575625299815422</v>
      </c>
      <c r="F536">
        <f t="shared" ca="1" si="35"/>
        <v>1</v>
      </c>
    </row>
    <row r="537" spans="2:6" x14ac:dyDescent="0.3">
      <c r="B537">
        <f t="shared" ca="1" si="36"/>
        <v>-0.45388472806711189</v>
      </c>
      <c r="C537">
        <f t="shared" ca="1" si="36"/>
        <v>0.86560098463117896</v>
      </c>
      <c r="D537">
        <f t="shared" ca="1" si="33"/>
        <v>0.20601134637255611</v>
      </c>
      <c r="E537">
        <f t="shared" ca="1" si="34"/>
        <v>0.74926506459446651</v>
      </c>
      <c r="F537">
        <f t="shared" ca="1" si="35"/>
        <v>1</v>
      </c>
    </row>
    <row r="538" spans="2:6" x14ac:dyDescent="0.3">
      <c r="B538">
        <f t="shared" ca="1" si="36"/>
        <v>0.89606752542810342</v>
      </c>
      <c r="C538">
        <f t="shared" ca="1" si="36"/>
        <v>-9.879545225765618E-3</v>
      </c>
      <c r="D538">
        <f t="shared" ca="1" si="33"/>
        <v>0.80293701012684482</v>
      </c>
      <c r="E538">
        <f t="shared" ca="1" si="34"/>
        <v>9.7605413867948211E-5</v>
      </c>
      <c r="F538">
        <f t="shared" ca="1" si="35"/>
        <v>1</v>
      </c>
    </row>
    <row r="539" spans="2:6" x14ac:dyDescent="0.3">
      <c r="B539">
        <f t="shared" ca="1" si="36"/>
        <v>-0.20677212689708813</v>
      </c>
      <c r="C539">
        <f t="shared" ca="1" si="36"/>
        <v>-0.84439447582850735</v>
      </c>
      <c r="D539">
        <f t="shared" ca="1" si="33"/>
        <v>4.2754712461545517E-2</v>
      </c>
      <c r="E539">
        <f t="shared" ca="1" si="34"/>
        <v>0.71300203080969971</v>
      </c>
      <c r="F539">
        <f t="shared" ca="1" si="35"/>
        <v>1</v>
      </c>
    </row>
    <row r="540" spans="2:6" x14ac:dyDescent="0.3">
      <c r="B540">
        <f t="shared" ca="1" si="36"/>
        <v>-0.87091214117928839</v>
      </c>
      <c r="C540">
        <f t="shared" ca="1" si="36"/>
        <v>-7.0189157079103337E-2</v>
      </c>
      <c r="D540">
        <f t="shared" ca="1" si="33"/>
        <v>0.75848795765349275</v>
      </c>
      <c r="E540">
        <f t="shared" ca="1" si="34"/>
        <v>4.9265177714750419E-3</v>
      </c>
      <c r="F540">
        <f t="shared" ca="1" si="35"/>
        <v>1</v>
      </c>
    </row>
    <row r="541" spans="2:6" x14ac:dyDescent="0.3">
      <c r="B541">
        <f t="shared" ca="1" si="36"/>
        <v>0.93779788261693486</v>
      </c>
      <c r="C541">
        <f t="shared" ca="1" si="36"/>
        <v>0.22715921425238372</v>
      </c>
      <c r="D541">
        <f t="shared" ca="1" si="33"/>
        <v>0.87946486864080631</v>
      </c>
      <c r="E541">
        <f t="shared" ca="1" si="34"/>
        <v>5.1601308619760373E-2</v>
      </c>
      <c r="F541">
        <f t="shared" ca="1" si="35"/>
        <v>1</v>
      </c>
    </row>
    <row r="542" spans="2:6" x14ac:dyDescent="0.3">
      <c r="B542">
        <f t="shared" ca="1" si="36"/>
        <v>0.63387327242446267</v>
      </c>
      <c r="C542">
        <f t="shared" ca="1" si="36"/>
        <v>0.17158528365458037</v>
      </c>
      <c r="D542">
        <f t="shared" ca="1" si="33"/>
        <v>0.40179532549409708</v>
      </c>
      <c r="E542">
        <f t="shared" ca="1" si="34"/>
        <v>2.9441509566822805E-2</v>
      </c>
      <c r="F542">
        <f t="shared" ca="1" si="35"/>
        <v>1</v>
      </c>
    </row>
    <row r="543" spans="2:6" x14ac:dyDescent="0.3">
      <c r="B543">
        <f t="shared" ca="1" si="36"/>
        <v>-7.6340039479676491E-2</v>
      </c>
      <c r="C543">
        <f t="shared" ca="1" si="36"/>
        <v>0.72468686937615168</v>
      </c>
      <c r="D543">
        <f t="shared" ca="1" si="33"/>
        <v>5.8278016277585653E-3</v>
      </c>
      <c r="E543">
        <f t="shared" ca="1" si="34"/>
        <v>0.5251710586462075</v>
      </c>
      <c r="F543">
        <f t="shared" ca="1" si="35"/>
        <v>1</v>
      </c>
    </row>
    <row r="544" spans="2:6" x14ac:dyDescent="0.3">
      <c r="B544">
        <f t="shared" ca="1" si="36"/>
        <v>9.8644659923817546E-2</v>
      </c>
      <c r="C544">
        <f t="shared" ca="1" si="36"/>
        <v>-0.39470109618400206</v>
      </c>
      <c r="D544">
        <f t="shared" ca="1" si="33"/>
        <v>9.7307689314856151E-3</v>
      </c>
      <c r="E544">
        <f t="shared" ca="1" si="34"/>
        <v>0.15578895532885284</v>
      </c>
      <c r="F544">
        <f t="shared" ca="1" si="35"/>
        <v>1</v>
      </c>
    </row>
    <row r="545" spans="2:6" x14ac:dyDescent="0.3">
      <c r="B545">
        <f t="shared" ca="1" si="36"/>
        <v>-7.4612633119013561E-2</v>
      </c>
      <c r="C545">
        <f t="shared" ca="1" si="36"/>
        <v>-0.79302014035338875</v>
      </c>
      <c r="D545">
        <f t="shared" ca="1" si="33"/>
        <v>5.5670450209525189E-3</v>
      </c>
      <c r="E545">
        <f t="shared" ca="1" si="34"/>
        <v>0.62888094300610842</v>
      </c>
      <c r="F545">
        <f t="shared" ca="1" si="35"/>
        <v>1</v>
      </c>
    </row>
    <row r="546" spans="2:6" x14ac:dyDescent="0.3">
      <c r="B546">
        <f t="shared" ca="1" si="36"/>
        <v>-0.2880074565303774</v>
      </c>
      <c r="C546">
        <f t="shared" ca="1" si="36"/>
        <v>0.76219729372802814</v>
      </c>
      <c r="D546">
        <f t="shared" ca="1" si="33"/>
        <v>8.2948295017097232E-2</v>
      </c>
      <c r="E546">
        <f t="shared" ca="1" si="34"/>
        <v>0.58094471456633001</v>
      </c>
      <c r="F546">
        <f t="shared" ca="1" si="35"/>
        <v>1</v>
      </c>
    </row>
    <row r="547" spans="2:6" x14ac:dyDescent="0.3">
      <c r="B547">
        <f t="shared" ca="1" si="36"/>
        <v>-0.11810059165745868</v>
      </c>
      <c r="C547">
        <f t="shared" ca="1" si="36"/>
        <v>0.15163113456089805</v>
      </c>
      <c r="D547">
        <f t="shared" ca="1" si="33"/>
        <v>1.3947749749841797E-2</v>
      </c>
      <c r="E547">
        <f t="shared" ca="1" si="34"/>
        <v>2.2992000968225172E-2</v>
      </c>
      <c r="F547">
        <f t="shared" ca="1" si="35"/>
        <v>1</v>
      </c>
    </row>
    <row r="548" spans="2:6" x14ac:dyDescent="0.3">
      <c r="B548">
        <f t="shared" ca="1" si="36"/>
        <v>0.32677812407313489</v>
      </c>
      <c r="C548">
        <f t="shared" ca="1" si="36"/>
        <v>0.61343742421563063</v>
      </c>
      <c r="D548">
        <f t="shared" ca="1" si="33"/>
        <v>0.10678394237275714</v>
      </c>
      <c r="E548">
        <f t="shared" ca="1" si="34"/>
        <v>0.37630547342830756</v>
      </c>
      <c r="F548">
        <f t="shared" ca="1" si="35"/>
        <v>1</v>
      </c>
    </row>
    <row r="549" spans="2:6" x14ac:dyDescent="0.3">
      <c r="B549">
        <f t="shared" ca="1" si="36"/>
        <v>3.7793918755608003E-2</v>
      </c>
      <c r="C549">
        <f t="shared" ca="1" si="36"/>
        <v>-0.55397610608509207</v>
      </c>
      <c r="D549">
        <f t="shared" ca="1" si="33"/>
        <v>1.4283802949054984E-3</v>
      </c>
      <c r="E549">
        <f t="shared" ca="1" si="34"/>
        <v>0.30688952611320119</v>
      </c>
      <c r="F549">
        <f t="shared" ca="1" si="35"/>
        <v>1</v>
      </c>
    </row>
    <row r="550" spans="2:6" x14ac:dyDescent="0.3">
      <c r="B550">
        <f t="shared" ca="1" si="36"/>
        <v>-0.23421415177469695</v>
      </c>
      <c r="C550">
        <f t="shared" ca="1" si="36"/>
        <v>-0.14622523394436615</v>
      </c>
      <c r="D550">
        <f t="shared" ca="1" si="33"/>
        <v>5.4856268891540778E-2</v>
      </c>
      <c r="E550">
        <f t="shared" ca="1" si="34"/>
        <v>2.138181904208461E-2</v>
      </c>
      <c r="F550">
        <f t="shared" ca="1" si="35"/>
        <v>1</v>
      </c>
    </row>
    <row r="551" spans="2:6" x14ac:dyDescent="0.3">
      <c r="B551">
        <f t="shared" ca="1" si="36"/>
        <v>0.53002024125352887</v>
      </c>
      <c r="C551">
        <f t="shared" ca="1" si="36"/>
        <v>-0.12059449889457219</v>
      </c>
      <c r="D551">
        <f t="shared" ca="1" si="33"/>
        <v>0.28092145613844893</v>
      </c>
      <c r="E551">
        <f t="shared" ca="1" si="34"/>
        <v>1.4543033163632972E-2</v>
      </c>
      <c r="F551">
        <f t="shared" ca="1" si="35"/>
        <v>1</v>
      </c>
    </row>
    <row r="552" spans="2:6" x14ac:dyDescent="0.3">
      <c r="B552">
        <f t="shared" ca="1" si="36"/>
        <v>-0.76351450083101424</v>
      </c>
      <c r="C552">
        <f t="shared" ca="1" si="36"/>
        <v>-0.23108384844004903</v>
      </c>
      <c r="D552">
        <f t="shared" ca="1" si="33"/>
        <v>0.58295439297923279</v>
      </c>
      <c r="E552">
        <f t="shared" ca="1" si="34"/>
        <v>5.3399745009863553E-2</v>
      </c>
      <c r="F552">
        <f t="shared" ca="1" si="35"/>
        <v>1</v>
      </c>
    </row>
    <row r="553" spans="2:6" x14ac:dyDescent="0.3">
      <c r="B553">
        <f t="shared" ca="1" si="36"/>
        <v>0.50679360207976698</v>
      </c>
      <c r="C553">
        <f t="shared" ca="1" si="36"/>
        <v>0.41239492641962427</v>
      </c>
      <c r="D553">
        <f t="shared" ca="1" si="33"/>
        <v>0.25683975510898521</v>
      </c>
      <c r="E553">
        <f t="shared" ca="1" si="34"/>
        <v>0.17006957533664732</v>
      </c>
      <c r="F553">
        <f t="shared" ca="1" si="35"/>
        <v>1</v>
      </c>
    </row>
    <row r="554" spans="2:6" x14ac:dyDescent="0.3">
      <c r="B554">
        <f t="shared" ca="1" si="36"/>
        <v>0.21998693230861721</v>
      </c>
      <c r="C554">
        <f t="shared" ca="1" si="36"/>
        <v>0.31965932731701052</v>
      </c>
      <c r="D554">
        <f t="shared" ca="1" si="33"/>
        <v>4.8394250386556134E-2</v>
      </c>
      <c r="E554">
        <f t="shared" ca="1" si="34"/>
        <v>0.10218208554076368</v>
      </c>
      <c r="F554">
        <f t="shared" ca="1" si="35"/>
        <v>1</v>
      </c>
    </row>
    <row r="555" spans="2:6" x14ac:dyDescent="0.3">
      <c r="B555">
        <f t="shared" ca="1" si="36"/>
        <v>-0.45350695984620581</v>
      </c>
      <c r="C555">
        <f t="shared" ca="1" si="36"/>
        <v>-7.1987678419893619E-3</v>
      </c>
      <c r="D555">
        <f t="shared" ca="1" si="33"/>
        <v>0.20566856262894814</v>
      </c>
      <c r="E555">
        <f t="shared" ca="1" si="34"/>
        <v>5.1822258442860177E-5</v>
      </c>
      <c r="F555">
        <f t="shared" ca="1" si="35"/>
        <v>1</v>
      </c>
    </row>
    <row r="556" spans="2:6" x14ac:dyDescent="0.3">
      <c r="B556">
        <f t="shared" ca="1" si="36"/>
        <v>0.77241711913086952</v>
      </c>
      <c r="C556">
        <f t="shared" ca="1" si="36"/>
        <v>0.15304835152992324</v>
      </c>
      <c r="D556">
        <f t="shared" ca="1" si="33"/>
        <v>0.59662820592643184</v>
      </c>
      <c r="E556">
        <f t="shared" ca="1" si="34"/>
        <v>2.3423797906026958E-2</v>
      </c>
      <c r="F556">
        <f t="shared" ca="1" si="35"/>
        <v>1</v>
      </c>
    </row>
    <row r="557" spans="2:6" x14ac:dyDescent="0.3">
      <c r="B557">
        <f t="shared" ca="1" si="36"/>
        <v>-0.21680551862301689</v>
      </c>
      <c r="C557">
        <f t="shared" ca="1" si="36"/>
        <v>0.77635627020021269</v>
      </c>
      <c r="D557">
        <f t="shared" ca="1" si="33"/>
        <v>4.7004632905395326E-2</v>
      </c>
      <c r="E557">
        <f t="shared" ca="1" si="34"/>
        <v>0.60272905827918566</v>
      </c>
      <c r="F557">
        <f t="shared" ca="1" si="35"/>
        <v>1</v>
      </c>
    </row>
    <row r="558" spans="2:6" x14ac:dyDescent="0.3">
      <c r="B558">
        <f t="shared" ca="1" si="36"/>
        <v>-1.734051288515448E-2</v>
      </c>
      <c r="C558">
        <f t="shared" ca="1" si="36"/>
        <v>-0.17956421241155951</v>
      </c>
      <c r="D558">
        <f t="shared" ca="1" si="33"/>
        <v>3.0069338712020855E-4</v>
      </c>
      <c r="E558">
        <f t="shared" ca="1" si="34"/>
        <v>3.2243306378983663E-2</v>
      </c>
      <c r="F558">
        <f t="shared" ca="1" si="35"/>
        <v>1</v>
      </c>
    </row>
    <row r="559" spans="2:6" x14ac:dyDescent="0.3">
      <c r="B559">
        <f t="shared" ca="1" si="36"/>
        <v>-0.19370112974338993</v>
      </c>
      <c r="C559">
        <f t="shared" ca="1" si="36"/>
        <v>-0.83742119129273762</v>
      </c>
      <c r="D559">
        <f t="shared" ca="1" si="33"/>
        <v>3.7520127663865581E-2</v>
      </c>
      <c r="E559">
        <f t="shared" ca="1" si="34"/>
        <v>0.70127425162614787</v>
      </c>
      <c r="F559">
        <f t="shared" ca="1" si="35"/>
        <v>1</v>
      </c>
    </row>
    <row r="560" spans="2:6" x14ac:dyDescent="0.3">
      <c r="B560">
        <f t="shared" ca="1" si="36"/>
        <v>-0.29976659491532609</v>
      </c>
      <c r="C560">
        <f t="shared" ca="1" si="36"/>
        <v>-0.23101763204847581</v>
      </c>
      <c r="D560">
        <f t="shared" ca="1" si="33"/>
        <v>8.9860011427129211E-2</v>
      </c>
      <c r="E560">
        <f t="shared" ca="1" si="34"/>
        <v>5.3369146317284955E-2</v>
      </c>
      <c r="F560">
        <f t="shared" ca="1" si="35"/>
        <v>1</v>
      </c>
    </row>
    <row r="561" spans="2:6" x14ac:dyDescent="0.3">
      <c r="B561">
        <f t="shared" ca="1" si="36"/>
        <v>-0.49896410232510791</v>
      </c>
      <c r="C561">
        <f t="shared" ca="1" si="36"/>
        <v>-0.82414409462560179</v>
      </c>
      <c r="D561">
        <f t="shared" ca="1" si="33"/>
        <v>0.24896517540910076</v>
      </c>
      <c r="E561">
        <f t="shared" ca="1" si="34"/>
        <v>0.67921348870625287</v>
      </c>
      <c r="F561">
        <f t="shared" ca="1" si="35"/>
        <v>1</v>
      </c>
    </row>
    <row r="562" spans="2:6" x14ac:dyDescent="0.3">
      <c r="B562">
        <f t="shared" ca="1" si="36"/>
        <v>-0.54592272825397514</v>
      </c>
      <c r="C562">
        <f t="shared" ca="1" si="36"/>
        <v>0.88490829970410179</v>
      </c>
      <c r="D562">
        <f t="shared" ca="1" si="33"/>
        <v>0.29803162522426357</v>
      </c>
      <c r="E562">
        <f t="shared" ca="1" si="34"/>
        <v>0.78306269888520441</v>
      </c>
      <c r="F562">
        <f t="shared" ca="1" si="35"/>
        <v>0</v>
      </c>
    </row>
    <row r="563" spans="2:6" x14ac:dyDescent="0.3">
      <c r="B563">
        <f t="shared" ca="1" si="36"/>
        <v>0.60752637846617596</v>
      </c>
      <c r="C563">
        <f t="shared" ca="1" si="36"/>
        <v>-0.45649038356176863</v>
      </c>
      <c r="D563">
        <f t="shared" ca="1" si="33"/>
        <v>0.3690883005322273</v>
      </c>
      <c r="E563">
        <f t="shared" ca="1" si="34"/>
        <v>0.20838347028437065</v>
      </c>
      <c r="F563">
        <f t="shared" ca="1" si="35"/>
        <v>1</v>
      </c>
    </row>
    <row r="564" spans="2:6" x14ac:dyDescent="0.3">
      <c r="B564">
        <f t="shared" ca="1" si="36"/>
        <v>-0.16880430171560468</v>
      </c>
      <c r="C564">
        <f t="shared" ca="1" si="36"/>
        <v>-0.77679510025724929</v>
      </c>
      <c r="D564">
        <f t="shared" ca="1" si="33"/>
        <v>2.8494892277692897E-2</v>
      </c>
      <c r="E564">
        <f t="shared" ca="1" si="34"/>
        <v>0.60341062778366994</v>
      </c>
      <c r="F564">
        <f t="shared" ca="1" si="35"/>
        <v>1</v>
      </c>
    </row>
    <row r="565" spans="2:6" x14ac:dyDescent="0.3">
      <c r="B565">
        <f t="shared" ca="1" si="36"/>
        <v>-0.9336567442926007</v>
      </c>
      <c r="C565">
        <f t="shared" ca="1" si="36"/>
        <v>0.75380971967432875</v>
      </c>
      <c r="D565">
        <f t="shared" ca="1" si="33"/>
        <v>0.87171491616305874</v>
      </c>
      <c r="E565">
        <f t="shared" ca="1" si="34"/>
        <v>0.56822909347549011</v>
      </c>
      <c r="F565">
        <f t="shared" ca="1" si="35"/>
        <v>0</v>
      </c>
    </row>
    <row r="566" spans="2:6" x14ac:dyDescent="0.3">
      <c r="B566">
        <f t="shared" ca="1" si="36"/>
        <v>0.95845545796131359</v>
      </c>
      <c r="C566">
        <f t="shared" ca="1" si="36"/>
        <v>-0.78044102929995374</v>
      </c>
      <c r="D566">
        <f t="shared" ca="1" si="33"/>
        <v>0.91863686489583141</v>
      </c>
      <c r="E566">
        <f t="shared" ca="1" si="34"/>
        <v>0.60908820021477128</v>
      </c>
      <c r="F566">
        <f t="shared" ca="1" si="35"/>
        <v>0</v>
      </c>
    </row>
    <row r="567" spans="2:6" x14ac:dyDescent="0.3">
      <c r="B567">
        <f t="shared" ca="1" si="36"/>
        <v>0.53489888661289586</v>
      </c>
      <c r="C567">
        <f t="shared" ca="1" si="36"/>
        <v>-8.3967308058766843E-2</v>
      </c>
      <c r="D567">
        <f t="shared" ca="1" si="33"/>
        <v>0.28611681889971563</v>
      </c>
      <c r="E567">
        <f t="shared" ca="1" si="34"/>
        <v>7.0505088226358514E-3</v>
      </c>
      <c r="F567">
        <f t="shared" ca="1" si="35"/>
        <v>1</v>
      </c>
    </row>
    <row r="568" spans="2:6" x14ac:dyDescent="0.3">
      <c r="B568">
        <f t="shared" ca="1" si="36"/>
        <v>0.76798073587026061</v>
      </c>
      <c r="C568">
        <f t="shared" ca="1" si="36"/>
        <v>-0.70645078929873617</v>
      </c>
      <c r="D568">
        <f t="shared" ca="1" si="33"/>
        <v>0.58979441066782701</v>
      </c>
      <c r="E568">
        <f t="shared" ca="1" si="34"/>
        <v>0.4990727177008073</v>
      </c>
      <c r="F568">
        <f t="shared" ca="1" si="35"/>
        <v>0</v>
      </c>
    </row>
    <row r="569" spans="2:6" x14ac:dyDescent="0.3">
      <c r="B569">
        <f t="shared" ca="1" si="36"/>
        <v>0.43387759585292995</v>
      </c>
      <c r="C569">
        <f t="shared" ca="1" si="36"/>
        <v>0.19448107335975129</v>
      </c>
      <c r="D569">
        <f t="shared" ca="1" si="33"/>
        <v>0.18824976818311842</v>
      </c>
      <c r="E569">
        <f t="shared" ca="1" si="34"/>
        <v>3.7822887895160966E-2</v>
      </c>
      <c r="F569">
        <f t="shared" ca="1" si="35"/>
        <v>1</v>
      </c>
    </row>
    <row r="570" spans="2:6" x14ac:dyDescent="0.3">
      <c r="B570">
        <f t="shared" ca="1" si="36"/>
        <v>-0.93112804673992078</v>
      </c>
      <c r="C570">
        <f t="shared" ca="1" si="36"/>
        <v>-0.56205385553338405</v>
      </c>
      <c r="D570">
        <f t="shared" ca="1" si="33"/>
        <v>0.86699943942570012</v>
      </c>
      <c r="E570">
        <f t="shared" ca="1" si="34"/>
        <v>0.31590453651994216</v>
      </c>
      <c r="F570">
        <f t="shared" ca="1" si="35"/>
        <v>0</v>
      </c>
    </row>
    <row r="571" spans="2:6" x14ac:dyDescent="0.3">
      <c r="B571">
        <f t="shared" ca="1" si="36"/>
        <v>0.70205815483345857</v>
      </c>
      <c r="C571">
        <f t="shared" ca="1" si="36"/>
        <v>-0.85426876477511171</v>
      </c>
      <c r="D571">
        <f t="shared" ca="1" si="33"/>
        <v>0.49288565276816049</v>
      </c>
      <c r="E571">
        <f t="shared" ca="1" si="34"/>
        <v>0.72977512247039511</v>
      </c>
      <c r="F571">
        <f t="shared" ca="1" si="35"/>
        <v>0</v>
      </c>
    </row>
    <row r="572" spans="2:6" x14ac:dyDescent="0.3">
      <c r="B572">
        <f t="shared" ca="1" si="36"/>
        <v>0.29936791961849551</v>
      </c>
      <c r="C572">
        <f t="shared" ca="1" si="36"/>
        <v>-0.98021340595704998</v>
      </c>
      <c r="D572">
        <f t="shared" ca="1" si="33"/>
        <v>8.9621151296705989E-2</v>
      </c>
      <c r="E572">
        <f t="shared" ca="1" si="34"/>
        <v>0.96081832121792043</v>
      </c>
      <c r="F572">
        <f t="shared" ca="1" si="35"/>
        <v>0</v>
      </c>
    </row>
    <row r="573" spans="2:6" x14ac:dyDescent="0.3">
      <c r="B573">
        <f t="shared" ca="1" si="36"/>
        <v>-0.91048257414215761</v>
      </c>
      <c r="C573">
        <f t="shared" ca="1" si="36"/>
        <v>-5.1915282837920351E-2</v>
      </c>
      <c r="D573">
        <f t="shared" ca="1" si="33"/>
        <v>0.82897851781652954</v>
      </c>
      <c r="E573">
        <f t="shared" ca="1" si="34"/>
        <v>2.6951965921412674E-3</v>
      </c>
      <c r="F573">
        <f t="shared" ca="1" si="35"/>
        <v>1</v>
      </c>
    </row>
    <row r="574" spans="2:6" x14ac:dyDescent="0.3">
      <c r="B574">
        <f t="shared" ca="1" si="36"/>
        <v>0.85939845830765349</v>
      </c>
      <c r="C574">
        <f t="shared" ca="1" si="36"/>
        <v>0.18047660340727423</v>
      </c>
      <c r="D574">
        <f t="shared" ca="1" si="33"/>
        <v>0.73856571014157169</v>
      </c>
      <c r="E574">
        <f t="shared" ca="1" si="34"/>
        <v>3.2571804377426544E-2</v>
      </c>
      <c r="F574">
        <f t="shared" ca="1" si="35"/>
        <v>1</v>
      </c>
    </row>
    <row r="575" spans="2:6" x14ac:dyDescent="0.3">
      <c r="B575">
        <f t="shared" ca="1" si="36"/>
        <v>0.27137442486373931</v>
      </c>
      <c r="C575">
        <f t="shared" ca="1" si="36"/>
        <v>0.31468653141901393</v>
      </c>
      <c r="D575">
        <f t="shared" ca="1" si="33"/>
        <v>7.3644078470125288E-2</v>
      </c>
      <c r="E575">
        <f t="shared" ca="1" si="34"/>
        <v>9.9027613056530045E-2</v>
      </c>
      <c r="F575">
        <f t="shared" ca="1" si="35"/>
        <v>1</v>
      </c>
    </row>
    <row r="576" spans="2:6" x14ac:dyDescent="0.3">
      <c r="B576">
        <f t="shared" ca="1" si="36"/>
        <v>-0.30012117260423832</v>
      </c>
      <c r="C576">
        <f t="shared" ca="1" si="36"/>
        <v>0.25292912435756065</v>
      </c>
      <c r="D576">
        <f t="shared" ca="1" si="33"/>
        <v>9.0072718245343006E-2</v>
      </c>
      <c r="E576">
        <f t="shared" ca="1" si="34"/>
        <v>6.397314194828238E-2</v>
      </c>
      <c r="F576">
        <f t="shared" ca="1" si="35"/>
        <v>1</v>
      </c>
    </row>
    <row r="577" spans="2:6" x14ac:dyDescent="0.3">
      <c r="B577">
        <f t="shared" ca="1" si="36"/>
        <v>-0.83350901037139935</v>
      </c>
      <c r="C577">
        <f t="shared" ca="1" si="36"/>
        <v>0.38207690538920369</v>
      </c>
      <c r="D577">
        <f t="shared" ca="1" si="33"/>
        <v>0.69473727037030952</v>
      </c>
      <c r="E577">
        <f t="shared" ca="1" si="34"/>
        <v>0.1459827616317905</v>
      </c>
      <c r="F577">
        <f t="shared" ca="1" si="35"/>
        <v>1</v>
      </c>
    </row>
    <row r="578" spans="2:6" x14ac:dyDescent="0.3">
      <c r="B578">
        <f t="shared" ca="1" si="36"/>
        <v>-0.32234394333354688</v>
      </c>
      <c r="C578">
        <f t="shared" ca="1" si="36"/>
        <v>-0.30425418361186352</v>
      </c>
      <c r="D578">
        <f t="shared" ca="1" si="33"/>
        <v>0.10390561780382088</v>
      </c>
      <c r="E578">
        <f t="shared" ca="1" si="34"/>
        <v>9.2570608245321553E-2</v>
      </c>
      <c r="F578">
        <f t="shared" ca="1" si="35"/>
        <v>1</v>
      </c>
    </row>
    <row r="579" spans="2:6" x14ac:dyDescent="0.3">
      <c r="B579">
        <f t="shared" ca="1" si="36"/>
        <v>0.72541361577248331</v>
      </c>
      <c r="C579">
        <f t="shared" ca="1" si="36"/>
        <v>0.92728577408923774</v>
      </c>
      <c r="D579">
        <f t="shared" ca="1" si="33"/>
        <v>0.526224913948108</v>
      </c>
      <c r="E579">
        <f t="shared" ca="1" si="34"/>
        <v>0.85985890682827681</v>
      </c>
      <c r="F579">
        <f t="shared" ca="1" si="35"/>
        <v>0</v>
      </c>
    </row>
    <row r="580" spans="2:6" x14ac:dyDescent="0.3">
      <c r="B580">
        <f t="shared" ca="1" si="36"/>
        <v>-0.73949958838676788</v>
      </c>
      <c r="C580">
        <f t="shared" ca="1" si="36"/>
        <v>-0.54905394975693667</v>
      </c>
      <c r="D580">
        <f t="shared" ca="1" si="33"/>
        <v>0.54685964122419917</v>
      </c>
      <c r="E580">
        <f t="shared" ca="1" si="34"/>
        <v>0.30146023974369274</v>
      </c>
      <c r="F580">
        <f t="shared" ca="1" si="35"/>
        <v>1</v>
      </c>
    </row>
    <row r="581" spans="2:6" x14ac:dyDescent="0.3">
      <c r="B581">
        <f t="shared" ca="1" si="36"/>
        <v>0.21529168267059751</v>
      </c>
      <c r="C581">
        <f t="shared" ca="1" si="36"/>
        <v>0.6412437877752788</v>
      </c>
      <c r="D581">
        <f t="shared" ca="1" si="33"/>
        <v>4.6350508627137257E-2</v>
      </c>
      <c r="E581">
        <f t="shared" ca="1" si="34"/>
        <v>0.4111935953603868</v>
      </c>
      <c r="F581">
        <f t="shared" ca="1" si="35"/>
        <v>1</v>
      </c>
    </row>
    <row r="582" spans="2:6" x14ac:dyDescent="0.3">
      <c r="B582">
        <f t="shared" ca="1" si="36"/>
        <v>-0.9895655654096529</v>
      </c>
      <c r="C582">
        <f t="shared" ca="1" si="36"/>
        <v>0.10631032804729257</v>
      </c>
      <c r="D582">
        <f t="shared" ca="1" si="33"/>
        <v>0.97924000824452606</v>
      </c>
      <c r="E582">
        <f t="shared" ca="1" si="34"/>
        <v>1.130188584952296E-2</v>
      </c>
      <c r="F582">
        <f t="shared" ca="1" si="35"/>
        <v>1</v>
      </c>
    </row>
    <row r="583" spans="2:6" x14ac:dyDescent="0.3">
      <c r="B583">
        <f t="shared" ca="1" si="36"/>
        <v>-2.8500266599010615E-2</v>
      </c>
      <c r="C583">
        <f t="shared" ca="1" si="36"/>
        <v>0.25617027758781319</v>
      </c>
      <c r="D583">
        <f t="shared" ca="1" si="33"/>
        <v>8.1226519621468009E-4</v>
      </c>
      <c r="E583">
        <f t="shared" ca="1" si="34"/>
        <v>6.5623211119417268E-2</v>
      </c>
      <c r="F583">
        <f t="shared" ca="1" si="35"/>
        <v>1</v>
      </c>
    </row>
    <row r="584" spans="2:6" x14ac:dyDescent="0.3">
      <c r="B584">
        <f t="shared" ca="1" si="36"/>
        <v>0.91690187764423303</v>
      </c>
      <c r="C584">
        <f t="shared" ca="1" si="36"/>
        <v>0.82033757497711601</v>
      </c>
      <c r="D584">
        <f t="shared" ref="D584:D647" ca="1" si="37">B584^2</f>
        <v>0.8407090532275201</v>
      </c>
      <c r="E584">
        <f t="shared" ref="E584:E647" ca="1" si="38">C584^2</f>
        <v>0.67295373691933547</v>
      </c>
      <c r="F584">
        <f t="shared" ref="F584:F647" ca="1" si="39">IF(D584+E584&lt;=1,1,0)</f>
        <v>0</v>
      </c>
    </row>
    <row r="585" spans="2:6" x14ac:dyDescent="0.3">
      <c r="B585">
        <f t="shared" ca="1" si="36"/>
        <v>0.86543304437368507</v>
      </c>
      <c r="C585">
        <f t="shared" ca="1" si="36"/>
        <v>-0.62328406308738504</v>
      </c>
      <c r="D585">
        <f t="shared" ca="1" si="37"/>
        <v>0.7489743542939048</v>
      </c>
      <c r="E585">
        <f t="shared" ca="1" si="38"/>
        <v>0.38848302329871937</v>
      </c>
      <c r="F585">
        <f t="shared" ca="1" si="39"/>
        <v>0</v>
      </c>
    </row>
    <row r="586" spans="2:6" x14ac:dyDescent="0.3">
      <c r="B586">
        <f t="shared" ca="1" si="36"/>
        <v>0.93939435511709646</v>
      </c>
      <c r="C586">
        <f t="shared" ca="1" si="36"/>
        <v>-0.21607893581804238</v>
      </c>
      <c r="D586">
        <f t="shared" ca="1" si="37"/>
        <v>0.8824617544258655</v>
      </c>
      <c r="E586">
        <f t="shared" ca="1" si="38"/>
        <v>4.6690106504257679E-2</v>
      </c>
      <c r="F586">
        <f t="shared" ca="1" si="39"/>
        <v>1</v>
      </c>
    </row>
    <row r="587" spans="2:6" x14ac:dyDescent="0.3">
      <c r="B587">
        <f t="shared" ca="1" si="36"/>
        <v>0.3080375559879247</v>
      </c>
      <c r="C587">
        <f t="shared" ca="1" si="36"/>
        <v>0.59281322037419826</v>
      </c>
      <c r="D587">
        <f t="shared" ca="1" si="37"/>
        <v>9.4887135899013847E-2</v>
      </c>
      <c r="E587">
        <f t="shared" ca="1" si="38"/>
        <v>0.35142751425042773</v>
      </c>
      <c r="F587">
        <f t="shared" ca="1" si="39"/>
        <v>1</v>
      </c>
    </row>
    <row r="588" spans="2:6" x14ac:dyDescent="0.3">
      <c r="B588">
        <f t="shared" ca="1" si="36"/>
        <v>0.78777277548705649</v>
      </c>
      <c r="C588">
        <f t="shared" ca="1" si="36"/>
        <v>-9.3904481889941493E-2</v>
      </c>
      <c r="D588">
        <f t="shared" ca="1" si="37"/>
        <v>0.62058594579858029</v>
      </c>
      <c r="E588">
        <f t="shared" ca="1" si="38"/>
        <v>8.8180517190183504E-3</v>
      </c>
      <c r="F588">
        <f t="shared" ca="1" si="39"/>
        <v>1</v>
      </c>
    </row>
    <row r="589" spans="2:6" x14ac:dyDescent="0.3">
      <c r="B589">
        <f t="shared" ca="1" si="36"/>
        <v>-0.69513884605694165</v>
      </c>
      <c r="C589">
        <f t="shared" ca="1" si="36"/>
        <v>-0.72555318789059586</v>
      </c>
      <c r="D589">
        <f t="shared" ca="1" si="37"/>
        <v>0.4832180152973764</v>
      </c>
      <c r="E589">
        <f t="shared" ca="1" si="38"/>
        <v>0.52642742845820634</v>
      </c>
      <c r="F589">
        <f t="shared" ca="1" si="39"/>
        <v>0</v>
      </c>
    </row>
    <row r="590" spans="2:6" x14ac:dyDescent="0.3">
      <c r="B590">
        <f t="shared" ca="1" si="36"/>
        <v>-0.73456771952568745</v>
      </c>
      <c r="C590">
        <f t="shared" ca="1" si="36"/>
        <v>-0.22524834956921436</v>
      </c>
      <c r="D590">
        <f t="shared" ca="1" si="37"/>
        <v>0.53958973456916903</v>
      </c>
      <c r="E590">
        <f t="shared" ca="1" si="38"/>
        <v>5.0736818983654987E-2</v>
      </c>
      <c r="F590">
        <f t="shared" ca="1" si="39"/>
        <v>1</v>
      </c>
    </row>
    <row r="591" spans="2:6" x14ac:dyDescent="0.3">
      <c r="B591">
        <f t="shared" ca="1" si="36"/>
        <v>0.52407996467248341</v>
      </c>
      <c r="C591">
        <f t="shared" ca="1" si="36"/>
        <v>0.57893672935403506</v>
      </c>
      <c r="D591">
        <f t="shared" ca="1" si="37"/>
        <v>0.27465980937111145</v>
      </c>
      <c r="E591">
        <f t="shared" ca="1" si="38"/>
        <v>0.33516773659514726</v>
      </c>
      <c r="F591">
        <f t="shared" ca="1" si="39"/>
        <v>1</v>
      </c>
    </row>
    <row r="592" spans="2:6" x14ac:dyDescent="0.3">
      <c r="B592">
        <f t="shared" ca="1" si="36"/>
        <v>-0.17991715058010249</v>
      </c>
      <c r="C592">
        <f t="shared" ca="1" si="36"/>
        <v>-0.4780235110516553</v>
      </c>
      <c r="D592">
        <f t="shared" ca="1" si="37"/>
        <v>3.2370181072863276E-2</v>
      </c>
      <c r="E592">
        <f t="shared" ca="1" si="38"/>
        <v>0.22850647711815203</v>
      </c>
      <c r="F592">
        <f t="shared" ca="1" si="39"/>
        <v>1</v>
      </c>
    </row>
    <row r="593" spans="2:6" x14ac:dyDescent="0.3">
      <c r="B593">
        <f t="shared" ca="1" si="36"/>
        <v>-0.8441211181299817</v>
      </c>
      <c r="C593">
        <f t="shared" ca="1" si="36"/>
        <v>0.57064930770638789</v>
      </c>
      <c r="D593">
        <f t="shared" ca="1" si="37"/>
        <v>0.71254046207301047</v>
      </c>
      <c r="E593">
        <f t="shared" ca="1" si="38"/>
        <v>0.32564063238577978</v>
      </c>
      <c r="F593">
        <f t="shared" ca="1" si="39"/>
        <v>0</v>
      </c>
    </row>
    <row r="594" spans="2:6" x14ac:dyDescent="0.3">
      <c r="B594">
        <f t="shared" ca="1" si="36"/>
        <v>0.23646261880419206</v>
      </c>
      <c r="C594">
        <f t="shared" ca="1" si="36"/>
        <v>-0.32113537035805173</v>
      </c>
      <c r="D594">
        <f t="shared" ca="1" si="37"/>
        <v>5.5914570091736643E-2</v>
      </c>
      <c r="E594">
        <f t="shared" ca="1" si="38"/>
        <v>0.10312792609500306</v>
      </c>
      <c r="F594">
        <f t="shared" ca="1" si="39"/>
        <v>1</v>
      </c>
    </row>
    <row r="595" spans="2:6" x14ac:dyDescent="0.3">
      <c r="B595">
        <f t="shared" ca="1" si="36"/>
        <v>-0.87825211892339383</v>
      </c>
      <c r="C595">
        <f t="shared" ca="1" si="36"/>
        <v>8.550657895308289E-3</v>
      </c>
      <c r="D595">
        <f t="shared" ca="1" si="37"/>
        <v>0.77132678439343105</v>
      </c>
      <c r="E595">
        <f t="shared" ca="1" si="38"/>
        <v>7.3113750442597972E-5</v>
      </c>
      <c r="F595">
        <f t="shared" ca="1" si="39"/>
        <v>1</v>
      </c>
    </row>
    <row r="596" spans="2:6" x14ac:dyDescent="0.3">
      <c r="B596">
        <f t="shared" ca="1" si="36"/>
        <v>0.74328074080533368</v>
      </c>
      <c r="C596">
        <f t="shared" ca="1" si="36"/>
        <v>-0.7731414317893035</v>
      </c>
      <c r="D596">
        <f t="shared" ca="1" si="37"/>
        <v>0.55246625965212559</v>
      </c>
      <c r="E596">
        <f t="shared" ca="1" si="38"/>
        <v>0.59774767354921421</v>
      </c>
      <c r="F596">
        <f t="shared" ca="1" si="39"/>
        <v>0</v>
      </c>
    </row>
    <row r="597" spans="2:6" x14ac:dyDescent="0.3">
      <c r="B597">
        <f t="shared" ca="1" si="36"/>
        <v>-0.28292383484640227</v>
      </c>
      <c r="C597">
        <f t="shared" ca="1" si="36"/>
        <v>-0.62573710090308698</v>
      </c>
      <c r="D597">
        <f t="shared" ca="1" si="37"/>
        <v>8.0045896324194302E-2</v>
      </c>
      <c r="E597">
        <f t="shared" ca="1" si="38"/>
        <v>0.39154691944660008</v>
      </c>
      <c r="F597">
        <f t="shared" ca="1" si="39"/>
        <v>1</v>
      </c>
    </row>
    <row r="598" spans="2:6" x14ac:dyDescent="0.3">
      <c r="B598">
        <f t="shared" ca="1" si="36"/>
        <v>-0.41035914980987687</v>
      </c>
      <c r="C598">
        <f t="shared" ca="1" si="36"/>
        <v>-6.7124076197824234E-3</v>
      </c>
      <c r="D598">
        <f t="shared" ca="1" si="37"/>
        <v>0.16839463183268497</v>
      </c>
      <c r="E598">
        <f t="shared" ca="1" si="38"/>
        <v>4.5056416054113142E-5</v>
      </c>
      <c r="F598">
        <f t="shared" ca="1" si="39"/>
        <v>1</v>
      </c>
    </row>
    <row r="599" spans="2:6" x14ac:dyDescent="0.3">
      <c r="B599">
        <f t="shared" ca="1" si="36"/>
        <v>0.31297434278849146</v>
      </c>
      <c r="C599">
        <f t="shared" ca="1" si="36"/>
        <v>-0.39547466359660444</v>
      </c>
      <c r="D599">
        <f t="shared" ca="1" si="37"/>
        <v>9.7952939243888149E-2</v>
      </c>
      <c r="E599">
        <f t="shared" ca="1" si="38"/>
        <v>0.15640020954684744</v>
      </c>
      <c r="F599">
        <f t="shared" ca="1" si="39"/>
        <v>1</v>
      </c>
    </row>
    <row r="600" spans="2:6" x14ac:dyDescent="0.3">
      <c r="B600">
        <f t="shared" ref="B600:C663" ca="1" si="40">RAND()*2-1</f>
        <v>-0.82504716427354952</v>
      </c>
      <c r="C600">
        <f t="shared" ca="1" si="40"/>
        <v>-0.13253043309342094</v>
      </c>
      <c r="D600">
        <f t="shared" ca="1" si="37"/>
        <v>0.68070282327582543</v>
      </c>
      <c r="E600">
        <f t="shared" ca="1" si="38"/>
        <v>1.7564315695929724E-2</v>
      </c>
      <c r="F600">
        <f t="shared" ca="1" si="39"/>
        <v>1</v>
      </c>
    </row>
    <row r="601" spans="2:6" x14ac:dyDescent="0.3">
      <c r="B601">
        <f t="shared" ca="1" si="40"/>
        <v>0.11903112476074384</v>
      </c>
      <c r="C601">
        <f t="shared" ca="1" si="40"/>
        <v>-9.5429134762563983E-2</v>
      </c>
      <c r="D601">
        <f t="shared" ca="1" si="37"/>
        <v>1.4168408661807767E-2</v>
      </c>
      <c r="E601">
        <f t="shared" ca="1" si="38"/>
        <v>9.1067197615315974E-3</v>
      </c>
      <c r="F601">
        <f t="shared" ca="1" si="39"/>
        <v>1</v>
      </c>
    </row>
    <row r="602" spans="2:6" x14ac:dyDescent="0.3">
      <c r="B602">
        <f t="shared" ca="1" si="40"/>
        <v>-4.8424870755643834E-2</v>
      </c>
      <c r="C602">
        <f t="shared" ca="1" si="40"/>
        <v>0.38871979830813186</v>
      </c>
      <c r="D602">
        <f t="shared" ca="1" si="37"/>
        <v>2.3449681077008094E-3</v>
      </c>
      <c r="E602">
        <f t="shared" ca="1" si="38"/>
        <v>0.15110308159671471</v>
      </c>
      <c r="F602">
        <f t="shared" ca="1" si="39"/>
        <v>1</v>
      </c>
    </row>
    <row r="603" spans="2:6" x14ac:dyDescent="0.3">
      <c r="B603">
        <f t="shared" ca="1" si="40"/>
        <v>0.42731878545669333</v>
      </c>
      <c r="C603">
        <f t="shared" ca="1" si="40"/>
        <v>-0.11304682741974048</v>
      </c>
      <c r="D603">
        <f t="shared" ca="1" si="37"/>
        <v>0.18260134440418349</v>
      </c>
      <c r="E603">
        <f t="shared" ca="1" si="38"/>
        <v>1.2779585189668588E-2</v>
      </c>
      <c r="F603">
        <f t="shared" ca="1" si="39"/>
        <v>1</v>
      </c>
    </row>
    <row r="604" spans="2:6" x14ac:dyDescent="0.3">
      <c r="B604">
        <f t="shared" ca="1" si="40"/>
        <v>-0.38799045452627534</v>
      </c>
      <c r="C604">
        <f t="shared" ca="1" si="40"/>
        <v>0.62033940016637645</v>
      </c>
      <c r="D604">
        <f t="shared" ca="1" si="37"/>
        <v>0.15053659280350573</v>
      </c>
      <c r="E604">
        <f t="shared" ca="1" si="38"/>
        <v>0.38482097139877974</v>
      </c>
      <c r="F604">
        <f t="shared" ca="1" si="39"/>
        <v>1</v>
      </c>
    </row>
    <row r="605" spans="2:6" x14ac:dyDescent="0.3">
      <c r="B605">
        <f t="shared" ca="1" si="40"/>
        <v>3.7764979784947972E-2</v>
      </c>
      <c r="C605">
        <f t="shared" ca="1" si="40"/>
        <v>0.56123713128634578</v>
      </c>
      <c r="D605">
        <f t="shared" ca="1" si="37"/>
        <v>1.426193698157529E-3</v>
      </c>
      <c r="E605">
        <f t="shared" ca="1" si="38"/>
        <v>0.31498711753452691</v>
      </c>
      <c r="F605">
        <f t="shared" ca="1" si="39"/>
        <v>1</v>
      </c>
    </row>
    <row r="606" spans="2:6" x14ac:dyDescent="0.3">
      <c r="B606">
        <f t="shared" ca="1" si="40"/>
        <v>0.81034233975258729</v>
      </c>
      <c r="C606">
        <f t="shared" ca="1" si="40"/>
        <v>0.31418821454081836</v>
      </c>
      <c r="D606">
        <f t="shared" ca="1" si="37"/>
        <v>0.65665470759569766</v>
      </c>
      <c r="E606">
        <f t="shared" ca="1" si="38"/>
        <v>9.8714234156347308E-2</v>
      </c>
      <c r="F606">
        <f t="shared" ca="1" si="39"/>
        <v>1</v>
      </c>
    </row>
    <row r="607" spans="2:6" x14ac:dyDescent="0.3">
      <c r="B607">
        <f t="shared" ca="1" si="40"/>
        <v>0.39560279377963825</v>
      </c>
      <c r="C607">
        <f t="shared" ca="1" si="40"/>
        <v>0.39992352206523463</v>
      </c>
      <c r="D607">
        <f t="shared" ca="1" si="37"/>
        <v>0.15650157044625498</v>
      </c>
      <c r="E607">
        <f t="shared" ca="1" si="38"/>
        <v>0.1599388235010622</v>
      </c>
      <c r="F607">
        <f t="shared" ca="1" si="39"/>
        <v>1</v>
      </c>
    </row>
    <row r="608" spans="2:6" x14ac:dyDescent="0.3">
      <c r="B608">
        <f t="shared" ca="1" si="40"/>
        <v>0.22064199132329754</v>
      </c>
      <c r="C608">
        <f t="shared" ca="1" si="40"/>
        <v>0.41602854413140955</v>
      </c>
      <c r="D608">
        <f t="shared" ca="1" si="37"/>
        <v>4.8682888335110107E-2</v>
      </c>
      <c r="E608">
        <f t="shared" ca="1" si="38"/>
        <v>0.17307974953210017</v>
      </c>
      <c r="F608">
        <f t="shared" ca="1" si="39"/>
        <v>1</v>
      </c>
    </row>
    <row r="609" spans="2:6" x14ac:dyDescent="0.3">
      <c r="B609">
        <f t="shared" ca="1" si="40"/>
        <v>-0.33866148769911719</v>
      </c>
      <c r="C609">
        <f t="shared" ca="1" si="40"/>
        <v>0.72276188721568912</v>
      </c>
      <c r="D609">
        <f t="shared" ca="1" si="37"/>
        <v>0.11469160325057931</v>
      </c>
      <c r="E609">
        <f t="shared" ca="1" si="38"/>
        <v>0.52238474561158454</v>
      </c>
      <c r="F609">
        <f t="shared" ca="1" si="39"/>
        <v>1</v>
      </c>
    </row>
    <row r="610" spans="2:6" x14ac:dyDescent="0.3">
      <c r="B610">
        <f t="shared" ca="1" si="40"/>
        <v>0.57995440422888422</v>
      </c>
      <c r="C610">
        <f t="shared" ca="1" si="40"/>
        <v>0.9499012565231213</v>
      </c>
      <c r="D610">
        <f t="shared" ca="1" si="37"/>
        <v>0.33634711098448006</v>
      </c>
      <c r="E610">
        <f t="shared" ca="1" si="38"/>
        <v>0.90231239714420464</v>
      </c>
      <c r="F610">
        <f t="shared" ca="1" si="39"/>
        <v>0</v>
      </c>
    </row>
    <row r="611" spans="2:6" x14ac:dyDescent="0.3">
      <c r="B611">
        <f t="shared" ca="1" si="40"/>
        <v>0.75205810940853413</v>
      </c>
      <c r="C611">
        <f t="shared" ca="1" si="40"/>
        <v>-0.5509310104566536</v>
      </c>
      <c r="D611">
        <f t="shared" ca="1" si="37"/>
        <v>0.56559139992713869</v>
      </c>
      <c r="E611">
        <f t="shared" ca="1" si="38"/>
        <v>0.30352497828278935</v>
      </c>
      <c r="F611">
        <f t="shared" ca="1" si="39"/>
        <v>1</v>
      </c>
    </row>
    <row r="612" spans="2:6" x14ac:dyDescent="0.3">
      <c r="B612">
        <f t="shared" ca="1" si="40"/>
        <v>0.74159625942475338</v>
      </c>
      <c r="C612">
        <f t="shared" ca="1" si="40"/>
        <v>-0.46101624094597726</v>
      </c>
      <c r="D612">
        <f t="shared" ca="1" si="37"/>
        <v>0.54996501199278613</v>
      </c>
      <c r="E612">
        <f t="shared" ca="1" si="38"/>
        <v>0.21253597441595937</v>
      </c>
      <c r="F612">
        <f t="shared" ca="1" si="39"/>
        <v>1</v>
      </c>
    </row>
    <row r="613" spans="2:6" x14ac:dyDescent="0.3">
      <c r="B613">
        <f t="shared" ca="1" si="40"/>
        <v>-0.13313752202304729</v>
      </c>
      <c r="C613">
        <f t="shared" ca="1" si="40"/>
        <v>0.43934694580858347</v>
      </c>
      <c r="D613">
        <f t="shared" ca="1" si="37"/>
        <v>1.7725599770437403E-2</v>
      </c>
      <c r="E613">
        <f t="shared" ca="1" si="38"/>
        <v>0.19302573879133036</v>
      </c>
      <c r="F613">
        <f t="shared" ca="1" si="39"/>
        <v>1</v>
      </c>
    </row>
    <row r="614" spans="2:6" x14ac:dyDescent="0.3">
      <c r="B614">
        <f t="shared" ca="1" si="40"/>
        <v>-0.70066555013580367</v>
      </c>
      <c r="C614">
        <f t="shared" ca="1" si="40"/>
        <v>9.8003616139444194E-2</v>
      </c>
      <c r="D614">
        <f t="shared" ca="1" si="37"/>
        <v>0.49093221314710839</v>
      </c>
      <c r="E614">
        <f t="shared" ca="1" si="38"/>
        <v>9.6047087764075268E-3</v>
      </c>
      <c r="F614">
        <f t="shared" ca="1" si="39"/>
        <v>1</v>
      </c>
    </row>
    <row r="615" spans="2:6" x14ac:dyDescent="0.3">
      <c r="B615">
        <f t="shared" ca="1" si="40"/>
        <v>0.30391839630947071</v>
      </c>
      <c r="C615">
        <f t="shared" ca="1" si="40"/>
        <v>0.34799282663399</v>
      </c>
      <c r="D615">
        <f t="shared" ca="1" si="37"/>
        <v>9.2366391615320495E-2</v>
      </c>
      <c r="E615">
        <f t="shared" ca="1" si="38"/>
        <v>0.12109900738871422</v>
      </c>
      <c r="F615">
        <f t="shared" ca="1" si="39"/>
        <v>1</v>
      </c>
    </row>
    <row r="616" spans="2:6" x14ac:dyDescent="0.3">
      <c r="B616">
        <f t="shared" ca="1" si="40"/>
        <v>-0.28105711945763345</v>
      </c>
      <c r="C616">
        <f t="shared" ca="1" si="40"/>
        <v>-0.16323983133582876</v>
      </c>
      <c r="D616">
        <f t="shared" ca="1" si="37"/>
        <v>7.8993104397822436E-2</v>
      </c>
      <c r="E616">
        <f t="shared" ca="1" si="38"/>
        <v>2.6647242534549819E-2</v>
      </c>
      <c r="F616">
        <f t="shared" ca="1" si="39"/>
        <v>1</v>
      </c>
    </row>
    <row r="617" spans="2:6" x14ac:dyDescent="0.3">
      <c r="B617">
        <f t="shared" ca="1" si="40"/>
        <v>-0.70654448206322829</v>
      </c>
      <c r="C617">
        <f t="shared" ca="1" si="40"/>
        <v>0.9758202997049803</v>
      </c>
      <c r="D617">
        <f t="shared" ca="1" si="37"/>
        <v>0.49920510513399552</v>
      </c>
      <c r="E617">
        <f t="shared" ca="1" si="38"/>
        <v>0.95222525731631757</v>
      </c>
      <c r="F617">
        <f t="shared" ca="1" si="39"/>
        <v>0</v>
      </c>
    </row>
    <row r="618" spans="2:6" x14ac:dyDescent="0.3">
      <c r="B618">
        <f t="shared" ca="1" si="40"/>
        <v>0.87290909088181534</v>
      </c>
      <c r="C618">
        <f t="shared" ca="1" si="40"/>
        <v>-0.86778554192412627</v>
      </c>
      <c r="D618">
        <f t="shared" ca="1" si="37"/>
        <v>0.76197028094411734</v>
      </c>
      <c r="E618">
        <f t="shared" ca="1" si="38"/>
        <v>0.75305174677254949</v>
      </c>
      <c r="F618">
        <f t="shared" ca="1" si="39"/>
        <v>0</v>
      </c>
    </row>
    <row r="619" spans="2:6" x14ac:dyDescent="0.3">
      <c r="B619">
        <f t="shared" ca="1" si="40"/>
        <v>-0.95675066638129591</v>
      </c>
      <c r="C619">
        <f t="shared" ca="1" si="40"/>
        <v>2.4181584286003366E-2</v>
      </c>
      <c r="D619">
        <f t="shared" ca="1" si="37"/>
        <v>0.91537183762105379</v>
      </c>
      <c r="E619">
        <f t="shared" ca="1" si="38"/>
        <v>5.8474901858108488E-4</v>
      </c>
      <c r="F619">
        <f t="shared" ca="1" si="39"/>
        <v>1</v>
      </c>
    </row>
    <row r="620" spans="2:6" x14ac:dyDescent="0.3">
      <c r="B620">
        <f t="shared" ca="1" si="40"/>
        <v>0.30743234764945604</v>
      </c>
      <c r="C620">
        <f t="shared" ca="1" si="40"/>
        <v>0.33841804671569986</v>
      </c>
      <c r="D620">
        <f t="shared" ca="1" si="37"/>
        <v>9.4514648381255992E-2</v>
      </c>
      <c r="E620">
        <f t="shared" ca="1" si="38"/>
        <v>0.11452677434286962</v>
      </c>
      <c r="F620">
        <f t="shared" ca="1" si="39"/>
        <v>1</v>
      </c>
    </row>
    <row r="621" spans="2:6" x14ac:dyDescent="0.3">
      <c r="B621">
        <f t="shared" ca="1" si="40"/>
        <v>0.24411920341774751</v>
      </c>
      <c r="C621">
        <f t="shared" ca="1" si="40"/>
        <v>0.15963841677704749</v>
      </c>
      <c r="D621">
        <f t="shared" ca="1" si="37"/>
        <v>5.9594185477315591E-2</v>
      </c>
      <c r="E621">
        <f t="shared" ca="1" si="38"/>
        <v>2.5484424111082316E-2</v>
      </c>
      <c r="F621">
        <f t="shared" ca="1" si="39"/>
        <v>1</v>
      </c>
    </row>
    <row r="622" spans="2:6" x14ac:dyDescent="0.3">
      <c r="B622">
        <f t="shared" ca="1" si="40"/>
        <v>-0.17170554316970565</v>
      </c>
      <c r="C622">
        <f t="shared" ca="1" si="40"/>
        <v>-0.32366819967707205</v>
      </c>
      <c r="D622">
        <f t="shared" ca="1" si="37"/>
        <v>2.9482793555203651E-2</v>
      </c>
      <c r="E622">
        <f t="shared" ca="1" si="38"/>
        <v>0.10476110348219698</v>
      </c>
      <c r="F622">
        <f t="shared" ca="1" si="39"/>
        <v>1</v>
      </c>
    </row>
    <row r="623" spans="2:6" x14ac:dyDescent="0.3">
      <c r="B623">
        <f t="shared" ca="1" si="40"/>
        <v>-0.30535087086992752</v>
      </c>
      <c r="C623">
        <f t="shared" ca="1" si="40"/>
        <v>-0.14629158183356394</v>
      </c>
      <c r="D623">
        <f t="shared" ca="1" si="37"/>
        <v>9.3239154341023145E-2</v>
      </c>
      <c r="E623">
        <f t="shared" ca="1" si="38"/>
        <v>2.1401226915366337E-2</v>
      </c>
      <c r="F623">
        <f t="shared" ca="1" si="39"/>
        <v>1</v>
      </c>
    </row>
    <row r="624" spans="2:6" x14ac:dyDescent="0.3">
      <c r="B624">
        <f t="shared" ca="1" si="40"/>
        <v>-0.8616106334439555</v>
      </c>
      <c r="C624">
        <f t="shared" ca="1" si="40"/>
        <v>-0.10201678096021061</v>
      </c>
      <c r="D624">
        <f t="shared" ca="1" si="37"/>
        <v>0.74237288366369425</v>
      </c>
      <c r="E624">
        <f t="shared" ca="1" si="38"/>
        <v>1.0407423597483589E-2</v>
      </c>
      <c r="F624">
        <f t="shared" ca="1" si="39"/>
        <v>1</v>
      </c>
    </row>
    <row r="625" spans="2:6" x14ac:dyDescent="0.3">
      <c r="B625">
        <f t="shared" ca="1" si="40"/>
        <v>-0.40495606777695836</v>
      </c>
      <c r="C625">
        <f t="shared" ca="1" si="40"/>
        <v>-0.32441943575194898</v>
      </c>
      <c r="D625">
        <f t="shared" ca="1" si="37"/>
        <v>0.16398941682937648</v>
      </c>
      <c r="E625">
        <f t="shared" ca="1" si="38"/>
        <v>0.10524797029361295</v>
      </c>
      <c r="F625">
        <f t="shared" ca="1" si="39"/>
        <v>1</v>
      </c>
    </row>
    <row r="626" spans="2:6" x14ac:dyDescent="0.3">
      <c r="B626">
        <f t="shared" ca="1" si="40"/>
        <v>-7.7295826383833255E-2</v>
      </c>
      <c r="C626">
        <f t="shared" ca="1" si="40"/>
        <v>0.80390239242737316</v>
      </c>
      <c r="D626">
        <f t="shared" ca="1" si="37"/>
        <v>5.974644776359693E-3</v>
      </c>
      <c r="E626">
        <f t="shared" ca="1" si="38"/>
        <v>0.64625905655045424</v>
      </c>
      <c r="F626">
        <f t="shared" ca="1" si="39"/>
        <v>1</v>
      </c>
    </row>
    <row r="627" spans="2:6" x14ac:dyDescent="0.3">
      <c r="B627">
        <f t="shared" ca="1" si="40"/>
        <v>0.91775350282258961</v>
      </c>
      <c r="C627">
        <f t="shared" ca="1" si="40"/>
        <v>6.3601718467214186E-2</v>
      </c>
      <c r="D627">
        <f t="shared" ca="1" si="37"/>
        <v>0.842271491943133</v>
      </c>
      <c r="E627">
        <f t="shared" ca="1" si="38"/>
        <v>4.0451785919827735E-3</v>
      </c>
      <c r="F627">
        <f t="shared" ca="1" si="39"/>
        <v>1</v>
      </c>
    </row>
    <row r="628" spans="2:6" x14ac:dyDescent="0.3">
      <c r="B628">
        <f t="shared" ca="1" si="40"/>
        <v>0.71384810732710302</v>
      </c>
      <c r="C628">
        <f t="shared" ca="1" si="40"/>
        <v>-0.28649401209911218</v>
      </c>
      <c r="D628">
        <f t="shared" ca="1" si="37"/>
        <v>0.50957912033448716</v>
      </c>
      <c r="E628">
        <f t="shared" ca="1" si="38"/>
        <v>8.2078818968646244E-2</v>
      </c>
      <c r="F628">
        <f t="shared" ca="1" si="39"/>
        <v>1</v>
      </c>
    </row>
    <row r="629" spans="2:6" x14ac:dyDescent="0.3">
      <c r="B629">
        <f t="shared" ca="1" si="40"/>
        <v>-0.29452933497656675</v>
      </c>
      <c r="C629">
        <f t="shared" ca="1" si="40"/>
        <v>0.3728055282072229</v>
      </c>
      <c r="D629">
        <f t="shared" ca="1" si="37"/>
        <v>8.6747529161738668E-2</v>
      </c>
      <c r="E629">
        <f t="shared" ca="1" si="38"/>
        <v>0.13898396186186648</v>
      </c>
      <c r="F629">
        <f t="shared" ca="1" si="39"/>
        <v>1</v>
      </c>
    </row>
    <row r="630" spans="2:6" x14ac:dyDescent="0.3">
      <c r="B630">
        <f t="shared" ca="1" si="40"/>
        <v>0.61184483108003795</v>
      </c>
      <c r="C630">
        <f t="shared" ca="1" si="40"/>
        <v>0.29809200341971764</v>
      </c>
      <c r="D630">
        <f t="shared" ca="1" si="37"/>
        <v>0.3743540973193602</v>
      </c>
      <c r="E630">
        <f t="shared" ca="1" si="38"/>
        <v>8.8858842502780949E-2</v>
      </c>
      <c r="F630">
        <f t="shared" ca="1" si="39"/>
        <v>1</v>
      </c>
    </row>
    <row r="631" spans="2:6" x14ac:dyDescent="0.3">
      <c r="B631">
        <f t="shared" ca="1" si="40"/>
        <v>0.38383099260978004</v>
      </c>
      <c r="C631">
        <f t="shared" ca="1" si="40"/>
        <v>0.11322862849459581</v>
      </c>
      <c r="D631">
        <f t="shared" ca="1" si="37"/>
        <v>0.14732623088780902</v>
      </c>
      <c r="E631">
        <f t="shared" ca="1" si="38"/>
        <v>1.2820722310767193E-2</v>
      </c>
      <c r="F631">
        <f t="shared" ca="1" si="39"/>
        <v>1</v>
      </c>
    </row>
    <row r="632" spans="2:6" x14ac:dyDescent="0.3">
      <c r="B632">
        <f t="shared" ca="1" si="40"/>
        <v>0.13492026270800639</v>
      </c>
      <c r="C632">
        <f t="shared" ca="1" si="40"/>
        <v>0.73748095067149566</v>
      </c>
      <c r="D632">
        <f t="shared" ca="1" si="37"/>
        <v>1.820347728919746E-2</v>
      </c>
      <c r="E632">
        <f t="shared" ca="1" si="38"/>
        <v>0.54387815260333305</v>
      </c>
      <c r="F632">
        <f t="shared" ca="1" si="39"/>
        <v>1</v>
      </c>
    </row>
    <row r="633" spans="2:6" x14ac:dyDescent="0.3">
      <c r="B633">
        <f t="shared" ca="1" si="40"/>
        <v>0.61415432638918421</v>
      </c>
      <c r="C633">
        <f t="shared" ca="1" si="40"/>
        <v>0.2298688273661369</v>
      </c>
      <c r="D633">
        <f t="shared" ca="1" si="37"/>
        <v>0.37718553662255261</v>
      </c>
      <c r="E633">
        <f t="shared" ca="1" si="38"/>
        <v>5.2839677794682849E-2</v>
      </c>
      <c r="F633">
        <f t="shared" ca="1" si="39"/>
        <v>1</v>
      </c>
    </row>
    <row r="634" spans="2:6" x14ac:dyDescent="0.3">
      <c r="B634">
        <f t="shared" ca="1" si="40"/>
        <v>-0.11613946191726421</v>
      </c>
      <c r="C634">
        <f t="shared" ca="1" si="40"/>
        <v>-0.2305666341216821</v>
      </c>
      <c r="D634">
        <f t="shared" ca="1" si="37"/>
        <v>1.3488374614431663E-2</v>
      </c>
      <c r="E634">
        <f t="shared" ca="1" si="38"/>
        <v>5.3160972770201619E-2</v>
      </c>
      <c r="F634">
        <f t="shared" ca="1" si="39"/>
        <v>1</v>
      </c>
    </row>
    <row r="635" spans="2:6" x14ac:dyDescent="0.3">
      <c r="B635">
        <f t="shared" ca="1" si="40"/>
        <v>0.14716603660060112</v>
      </c>
      <c r="C635">
        <f t="shared" ca="1" si="40"/>
        <v>0.81683778574517674</v>
      </c>
      <c r="D635">
        <f t="shared" ca="1" si="37"/>
        <v>2.1657842328729471E-2</v>
      </c>
      <c r="E635">
        <f t="shared" ca="1" si="38"/>
        <v>0.66722396822108321</v>
      </c>
      <c r="F635">
        <f t="shared" ca="1" si="39"/>
        <v>1</v>
      </c>
    </row>
    <row r="636" spans="2:6" x14ac:dyDescent="0.3">
      <c r="B636">
        <f t="shared" ca="1" si="40"/>
        <v>0.42133591726264052</v>
      </c>
      <c r="C636">
        <f t="shared" ca="1" si="40"/>
        <v>0.68886901399286549</v>
      </c>
      <c r="D636">
        <f t="shared" ca="1" si="37"/>
        <v>0.17752395517555067</v>
      </c>
      <c r="E636">
        <f t="shared" ca="1" si="38"/>
        <v>0.47454051843950268</v>
      </c>
      <c r="F636">
        <f t="shared" ca="1" si="39"/>
        <v>1</v>
      </c>
    </row>
    <row r="637" spans="2:6" x14ac:dyDescent="0.3">
      <c r="B637">
        <f t="shared" ca="1" si="40"/>
        <v>0.19504299688113225</v>
      </c>
      <c r="C637">
        <f t="shared" ca="1" si="40"/>
        <v>-0.91260975349741358</v>
      </c>
      <c r="D637">
        <f t="shared" ca="1" si="37"/>
        <v>3.8041770632373365E-2</v>
      </c>
      <c r="E637">
        <f t="shared" ca="1" si="38"/>
        <v>0.83285656217860993</v>
      </c>
      <c r="F637">
        <f t="shared" ca="1" si="39"/>
        <v>1</v>
      </c>
    </row>
    <row r="638" spans="2:6" x14ac:dyDescent="0.3">
      <c r="B638">
        <f t="shared" ca="1" si="40"/>
        <v>0.47799589497035821</v>
      </c>
      <c r="C638">
        <f t="shared" ca="1" si="40"/>
        <v>-0.42468500347813243</v>
      </c>
      <c r="D638">
        <f t="shared" ca="1" si="37"/>
        <v>0.22848007560851372</v>
      </c>
      <c r="E638">
        <f t="shared" ca="1" si="38"/>
        <v>0.18035735217922136</v>
      </c>
      <c r="F638">
        <f t="shared" ca="1" si="39"/>
        <v>1</v>
      </c>
    </row>
    <row r="639" spans="2:6" x14ac:dyDescent="0.3">
      <c r="B639">
        <f t="shared" ca="1" si="40"/>
        <v>0.77792310760501704</v>
      </c>
      <c r="C639">
        <f t="shared" ca="1" si="40"/>
        <v>6.730704551797273E-2</v>
      </c>
      <c r="D639">
        <f t="shared" ca="1" si="37"/>
        <v>0.60516436134584695</v>
      </c>
      <c r="E639">
        <f t="shared" ca="1" si="38"/>
        <v>4.5302383763584529E-3</v>
      </c>
      <c r="F639">
        <f t="shared" ca="1" si="39"/>
        <v>1</v>
      </c>
    </row>
    <row r="640" spans="2:6" x14ac:dyDescent="0.3">
      <c r="B640">
        <f t="shared" ca="1" si="40"/>
        <v>-0.96745099915679078</v>
      </c>
      <c r="C640">
        <f t="shared" ca="1" si="40"/>
        <v>-0.68996071239286816</v>
      </c>
      <c r="D640">
        <f t="shared" ca="1" si="37"/>
        <v>0.93596143576947277</v>
      </c>
      <c r="E640">
        <f t="shared" ca="1" si="38"/>
        <v>0.47604578464567415</v>
      </c>
      <c r="F640">
        <f t="shared" ca="1" si="39"/>
        <v>0</v>
      </c>
    </row>
    <row r="641" spans="2:6" x14ac:dyDescent="0.3">
      <c r="B641">
        <f t="shared" ca="1" si="40"/>
        <v>0.53687843633576038</v>
      </c>
      <c r="C641">
        <f t="shared" ca="1" si="40"/>
        <v>0.89698962642567803</v>
      </c>
      <c r="D641">
        <f t="shared" ca="1" si="37"/>
        <v>0.28823845540233112</v>
      </c>
      <c r="E641">
        <f t="shared" ca="1" si="38"/>
        <v>0.80459038991527743</v>
      </c>
      <c r="F641">
        <f t="shared" ca="1" si="39"/>
        <v>0</v>
      </c>
    </row>
    <row r="642" spans="2:6" x14ac:dyDescent="0.3">
      <c r="B642">
        <f t="shared" ca="1" si="40"/>
        <v>-0.23568476099738334</v>
      </c>
      <c r="C642">
        <f t="shared" ca="1" si="40"/>
        <v>2.8557810744100021E-2</v>
      </c>
      <c r="D642">
        <f t="shared" ca="1" si="37"/>
        <v>5.5547306566393707E-2</v>
      </c>
      <c r="E642">
        <f t="shared" ca="1" si="38"/>
        <v>8.1554855449583459E-4</v>
      </c>
      <c r="F642">
        <f t="shared" ca="1" si="39"/>
        <v>1</v>
      </c>
    </row>
    <row r="643" spans="2:6" x14ac:dyDescent="0.3">
      <c r="B643">
        <f t="shared" ca="1" si="40"/>
        <v>0.94235937539730052</v>
      </c>
      <c r="C643">
        <f t="shared" ca="1" si="40"/>
        <v>0.96846941342255111</v>
      </c>
      <c r="D643">
        <f t="shared" ca="1" si="37"/>
        <v>0.88804119239919033</v>
      </c>
      <c r="E643">
        <f t="shared" ca="1" si="38"/>
        <v>0.93793300473502017</v>
      </c>
      <c r="F643">
        <f t="shared" ca="1" si="39"/>
        <v>0</v>
      </c>
    </row>
    <row r="644" spans="2:6" x14ac:dyDescent="0.3">
      <c r="B644">
        <f t="shared" ca="1" si="40"/>
        <v>0.45957636447318451</v>
      </c>
      <c r="C644">
        <f t="shared" ca="1" si="40"/>
        <v>0.78320832358485726</v>
      </c>
      <c r="D644">
        <f t="shared" ca="1" si="37"/>
        <v>0.21121043478238932</v>
      </c>
      <c r="E644">
        <f t="shared" ca="1" si="38"/>
        <v>0.61341527813260244</v>
      </c>
      <c r="F644">
        <f t="shared" ca="1" si="39"/>
        <v>1</v>
      </c>
    </row>
    <row r="645" spans="2:6" x14ac:dyDescent="0.3">
      <c r="B645">
        <f t="shared" ca="1" si="40"/>
        <v>0.66967528585057368</v>
      </c>
      <c r="C645">
        <f t="shared" ca="1" si="40"/>
        <v>0.33900478344610341</v>
      </c>
      <c r="D645">
        <f t="shared" ca="1" si="37"/>
        <v>0.44846498847904759</v>
      </c>
      <c r="E645">
        <f t="shared" ca="1" si="38"/>
        <v>0.11492424319933947</v>
      </c>
      <c r="F645">
        <f t="shared" ca="1" si="39"/>
        <v>1</v>
      </c>
    </row>
    <row r="646" spans="2:6" x14ac:dyDescent="0.3">
      <c r="B646">
        <f t="shared" ca="1" si="40"/>
        <v>-0.21178490460797361</v>
      </c>
      <c r="C646">
        <f t="shared" ca="1" si="40"/>
        <v>-8.6655912036505134E-2</v>
      </c>
      <c r="D646">
        <f t="shared" ca="1" si="37"/>
        <v>4.485284581980848E-2</v>
      </c>
      <c r="E646">
        <f t="shared" ca="1" si="38"/>
        <v>7.5092470908785149E-3</v>
      </c>
      <c r="F646">
        <f t="shared" ca="1" si="39"/>
        <v>1</v>
      </c>
    </row>
    <row r="647" spans="2:6" x14ac:dyDescent="0.3">
      <c r="B647">
        <f t="shared" ca="1" si="40"/>
        <v>0.57915071274683494</v>
      </c>
      <c r="C647">
        <f t="shared" ca="1" si="40"/>
        <v>-0.86182769362744716</v>
      </c>
      <c r="D647">
        <f t="shared" ca="1" si="37"/>
        <v>0.33541554807516694</v>
      </c>
      <c r="E647">
        <f t="shared" ca="1" si="38"/>
        <v>0.74274697350320495</v>
      </c>
      <c r="F647">
        <f t="shared" ca="1" si="39"/>
        <v>0</v>
      </c>
    </row>
    <row r="648" spans="2:6" x14ac:dyDescent="0.3">
      <c r="B648">
        <f t="shared" ca="1" si="40"/>
        <v>-0.40875774830280531</v>
      </c>
      <c r="C648">
        <f t="shared" ca="1" si="40"/>
        <v>-0.1849365385604187</v>
      </c>
      <c r="D648">
        <f t="shared" ref="D648:D711" ca="1" si="41">B648^2</f>
        <v>0.16708289679757954</v>
      </c>
      <c r="E648">
        <f t="shared" ref="E648:E711" ca="1" si="42">C648^2</f>
        <v>3.4201523294709234E-2</v>
      </c>
      <c r="F648">
        <f t="shared" ref="F648:F711" ca="1" si="43">IF(D648+E648&lt;=1,1,0)</f>
        <v>1</v>
      </c>
    </row>
    <row r="649" spans="2:6" x14ac:dyDescent="0.3">
      <c r="B649">
        <f t="shared" ca="1" si="40"/>
        <v>0.25301748974121119</v>
      </c>
      <c r="C649">
        <f t="shared" ca="1" si="40"/>
        <v>6.3424530047873295E-2</v>
      </c>
      <c r="D649">
        <f t="shared" ca="1" si="41"/>
        <v>6.4017850114943903E-2</v>
      </c>
      <c r="E649">
        <f t="shared" ca="1" si="42"/>
        <v>4.0226710117935828E-3</v>
      </c>
      <c r="F649">
        <f t="shared" ca="1" si="43"/>
        <v>1</v>
      </c>
    </row>
    <row r="650" spans="2:6" x14ac:dyDescent="0.3">
      <c r="B650">
        <f t="shared" ca="1" si="40"/>
        <v>0.39391784730659096</v>
      </c>
      <c r="C650">
        <f t="shared" ca="1" si="40"/>
        <v>0.84337784275783956</v>
      </c>
      <c r="D650">
        <f t="shared" ca="1" si="41"/>
        <v>0.15517127042665871</v>
      </c>
      <c r="E650">
        <f t="shared" ca="1" si="42"/>
        <v>0.71128618565486712</v>
      </c>
      <c r="F650">
        <f t="shared" ca="1" si="43"/>
        <v>1</v>
      </c>
    </row>
    <row r="651" spans="2:6" x14ac:dyDescent="0.3">
      <c r="B651">
        <f t="shared" ca="1" si="40"/>
        <v>0.95508345120649829</v>
      </c>
      <c r="C651">
        <f t="shared" ca="1" si="40"/>
        <v>0.6507927353752414</v>
      </c>
      <c r="D651">
        <f t="shared" ca="1" si="41"/>
        <v>0.91218439876851565</v>
      </c>
      <c r="E651">
        <f t="shared" ca="1" si="42"/>
        <v>0.42353118441718901</v>
      </c>
      <c r="F651">
        <f t="shared" ca="1" si="43"/>
        <v>0</v>
      </c>
    </row>
    <row r="652" spans="2:6" x14ac:dyDescent="0.3">
      <c r="B652">
        <f t="shared" ca="1" si="40"/>
        <v>-0.3736254028948427</v>
      </c>
      <c r="C652">
        <f t="shared" ca="1" si="40"/>
        <v>0.68792422997758118</v>
      </c>
      <c r="D652">
        <f t="shared" ca="1" si="41"/>
        <v>0.13959594168833353</v>
      </c>
      <c r="E652">
        <f t="shared" ca="1" si="42"/>
        <v>0.473239746190248</v>
      </c>
      <c r="F652">
        <f t="shared" ca="1" si="43"/>
        <v>1</v>
      </c>
    </row>
    <row r="653" spans="2:6" x14ac:dyDescent="0.3">
      <c r="B653">
        <f t="shared" ca="1" si="40"/>
        <v>0.55987502382385879</v>
      </c>
      <c r="C653">
        <f t="shared" ca="1" si="40"/>
        <v>-0.9090032873251459</v>
      </c>
      <c r="D653">
        <f t="shared" ca="1" si="41"/>
        <v>0.31346004230176644</v>
      </c>
      <c r="E653">
        <f t="shared" ca="1" si="42"/>
        <v>0.82628697636792181</v>
      </c>
      <c r="F653">
        <f t="shared" ca="1" si="43"/>
        <v>0</v>
      </c>
    </row>
    <row r="654" spans="2:6" x14ac:dyDescent="0.3">
      <c r="B654">
        <f t="shared" ca="1" si="40"/>
        <v>0.15656725401524296</v>
      </c>
      <c r="C654">
        <f t="shared" ca="1" si="40"/>
        <v>-9.750777572080116E-2</v>
      </c>
      <c r="D654">
        <f t="shared" ca="1" si="41"/>
        <v>2.4513305029873613E-2</v>
      </c>
      <c r="E654">
        <f t="shared" ca="1" si="42"/>
        <v>9.5077663260180606E-3</v>
      </c>
      <c r="F654">
        <f t="shared" ca="1" si="43"/>
        <v>1</v>
      </c>
    </row>
    <row r="655" spans="2:6" x14ac:dyDescent="0.3">
      <c r="B655">
        <f t="shared" ca="1" si="40"/>
        <v>0.77999353925312009</v>
      </c>
      <c r="C655">
        <f t="shared" ca="1" si="40"/>
        <v>-0.73005725150998169</v>
      </c>
      <c r="D655">
        <f t="shared" ca="1" si="41"/>
        <v>0.60838992127660863</v>
      </c>
      <c r="E655">
        <f t="shared" ca="1" si="42"/>
        <v>0.5329835904823087</v>
      </c>
      <c r="F655">
        <f t="shared" ca="1" si="43"/>
        <v>0</v>
      </c>
    </row>
    <row r="656" spans="2:6" x14ac:dyDescent="0.3">
      <c r="B656">
        <f t="shared" ca="1" si="40"/>
        <v>0.1668876692271053</v>
      </c>
      <c r="C656">
        <f t="shared" ca="1" si="40"/>
        <v>0.82406588040526718</v>
      </c>
      <c r="D656">
        <f t="shared" ca="1" si="41"/>
        <v>2.7851494140055708E-2</v>
      </c>
      <c r="E656">
        <f t="shared" ca="1" si="42"/>
        <v>0.67908457524810817</v>
      </c>
      <c r="F656">
        <f t="shared" ca="1" si="43"/>
        <v>1</v>
      </c>
    </row>
    <row r="657" spans="2:6" x14ac:dyDescent="0.3">
      <c r="B657">
        <f t="shared" ca="1" si="40"/>
        <v>-0.23591509213781658</v>
      </c>
      <c r="C657">
        <f t="shared" ca="1" si="40"/>
        <v>0.73372001484183014</v>
      </c>
      <c r="D657">
        <f t="shared" ca="1" si="41"/>
        <v>5.5655930698394487E-2</v>
      </c>
      <c r="E657">
        <f t="shared" ca="1" si="42"/>
        <v>0.53834506017949546</v>
      </c>
      <c r="F657">
        <f t="shared" ca="1" si="43"/>
        <v>1</v>
      </c>
    </row>
    <row r="658" spans="2:6" x14ac:dyDescent="0.3">
      <c r="B658">
        <f t="shared" ca="1" si="40"/>
        <v>0.6772272414952587</v>
      </c>
      <c r="C658">
        <f t="shared" ca="1" si="40"/>
        <v>-0.90608543383837592</v>
      </c>
      <c r="D658">
        <f t="shared" ca="1" si="41"/>
        <v>0.45863673662327747</v>
      </c>
      <c r="E658">
        <f t="shared" ca="1" si="42"/>
        <v>0.82099081341407787</v>
      </c>
      <c r="F658">
        <f t="shared" ca="1" si="43"/>
        <v>0</v>
      </c>
    </row>
    <row r="659" spans="2:6" x14ac:dyDescent="0.3">
      <c r="B659">
        <f t="shared" ca="1" si="40"/>
        <v>-0.40997335152552195</v>
      </c>
      <c r="C659">
        <f t="shared" ca="1" si="40"/>
        <v>-0.92365368518406443</v>
      </c>
      <c r="D659">
        <f t="shared" ca="1" si="41"/>
        <v>0.16807814896106918</v>
      </c>
      <c r="E659">
        <f t="shared" ca="1" si="42"/>
        <v>0.85313613015410283</v>
      </c>
      <c r="F659">
        <f t="shared" ca="1" si="43"/>
        <v>0</v>
      </c>
    </row>
    <row r="660" spans="2:6" x14ac:dyDescent="0.3">
      <c r="B660">
        <f t="shared" ca="1" si="40"/>
        <v>0.65125691546059405</v>
      </c>
      <c r="C660">
        <f t="shared" ca="1" si="40"/>
        <v>0.97055259280885475</v>
      </c>
      <c r="D660">
        <f t="shared" ca="1" si="41"/>
        <v>0.42413556993524737</v>
      </c>
      <c r="E660">
        <f t="shared" ca="1" si="42"/>
        <v>0.94197233540799064</v>
      </c>
      <c r="F660">
        <f t="shared" ca="1" si="43"/>
        <v>0</v>
      </c>
    </row>
    <row r="661" spans="2:6" x14ac:dyDescent="0.3">
      <c r="B661">
        <f t="shared" ca="1" si="40"/>
        <v>-0.54728132585537037</v>
      </c>
      <c r="C661">
        <f t="shared" ca="1" si="40"/>
        <v>0.27201059858081122</v>
      </c>
      <c r="D661">
        <f t="shared" ca="1" si="41"/>
        <v>0.29951684963001207</v>
      </c>
      <c r="E661">
        <f t="shared" ca="1" si="42"/>
        <v>7.3989765740291216E-2</v>
      </c>
      <c r="F661">
        <f t="shared" ca="1" si="43"/>
        <v>1</v>
      </c>
    </row>
    <row r="662" spans="2:6" x14ac:dyDescent="0.3">
      <c r="B662">
        <f t="shared" ca="1" si="40"/>
        <v>-0.52110938906737037</v>
      </c>
      <c r="C662">
        <f t="shared" ca="1" si="40"/>
        <v>0.31402439460146025</v>
      </c>
      <c r="D662">
        <f t="shared" ca="1" si="41"/>
        <v>0.271554995374168</v>
      </c>
      <c r="E662">
        <f t="shared" ca="1" si="42"/>
        <v>9.8611320404813615E-2</v>
      </c>
      <c r="F662">
        <f t="shared" ca="1" si="43"/>
        <v>1</v>
      </c>
    </row>
    <row r="663" spans="2:6" x14ac:dyDescent="0.3">
      <c r="B663">
        <f t="shared" ca="1" si="40"/>
        <v>0.50695465131218143</v>
      </c>
      <c r="C663">
        <f t="shared" ca="1" si="40"/>
        <v>-0.70445054289379794</v>
      </c>
      <c r="D663">
        <f t="shared" ca="1" si="41"/>
        <v>0.25700301848705548</v>
      </c>
      <c r="E663">
        <f t="shared" ca="1" si="42"/>
        <v>0.49625056738336665</v>
      </c>
      <c r="F663">
        <f t="shared" ca="1" si="43"/>
        <v>1</v>
      </c>
    </row>
    <row r="664" spans="2:6" x14ac:dyDescent="0.3">
      <c r="B664">
        <f t="shared" ref="B664:C727" ca="1" si="44">RAND()*2-1</f>
        <v>7.6166532230571793E-2</v>
      </c>
      <c r="C664">
        <f t="shared" ca="1" si="44"/>
        <v>-0.67303705378217726</v>
      </c>
      <c r="D664">
        <f t="shared" ca="1" si="41"/>
        <v>5.8013406320307319E-3</v>
      </c>
      <c r="E664">
        <f t="shared" ca="1" si="42"/>
        <v>0.45297887576379336</v>
      </c>
      <c r="F664">
        <f t="shared" ca="1" si="43"/>
        <v>1</v>
      </c>
    </row>
    <row r="665" spans="2:6" x14ac:dyDescent="0.3">
      <c r="B665">
        <f t="shared" ca="1" si="44"/>
        <v>0.38242464140774368</v>
      </c>
      <c r="C665">
        <f t="shared" ca="1" si="44"/>
        <v>0.57477601829566405</v>
      </c>
      <c r="D665">
        <f t="shared" ca="1" si="41"/>
        <v>0.14624860635584133</v>
      </c>
      <c r="E665">
        <f t="shared" ca="1" si="42"/>
        <v>0.33036747120781751</v>
      </c>
      <c r="F665">
        <f t="shared" ca="1" si="43"/>
        <v>1</v>
      </c>
    </row>
    <row r="666" spans="2:6" x14ac:dyDescent="0.3">
      <c r="B666">
        <f t="shared" ca="1" si="44"/>
        <v>-0.49667667604684929</v>
      </c>
      <c r="C666">
        <f t="shared" ca="1" si="44"/>
        <v>0.22737217692794598</v>
      </c>
      <c r="D666">
        <f t="shared" ca="1" si="41"/>
        <v>0.24668772052894686</v>
      </c>
      <c r="E666">
        <f t="shared" ca="1" si="42"/>
        <v>5.1698106840953169E-2</v>
      </c>
      <c r="F666">
        <f t="shared" ca="1" si="43"/>
        <v>1</v>
      </c>
    </row>
    <row r="667" spans="2:6" x14ac:dyDescent="0.3">
      <c r="B667">
        <f t="shared" ca="1" si="44"/>
        <v>0.83045316383208689</v>
      </c>
      <c r="C667">
        <f t="shared" ca="1" si="44"/>
        <v>0.2267822708667897</v>
      </c>
      <c r="D667">
        <f t="shared" ca="1" si="41"/>
        <v>0.68965245731872293</v>
      </c>
      <c r="E667">
        <f t="shared" ca="1" si="42"/>
        <v>5.1430198379497971E-2</v>
      </c>
      <c r="F667">
        <f t="shared" ca="1" si="43"/>
        <v>1</v>
      </c>
    </row>
    <row r="668" spans="2:6" x14ac:dyDescent="0.3">
      <c r="B668">
        <f t="shared" ca="1" si="44"/>
        <v>-0.46251318421936816</v>
      </c>
      <c r="C668">
        <f t="shared" ca="1" si="44"/>
        <v>-3.1267157248602295E-3</v>
      </c>
      <c r="D668">
        <f t="shared" ca="1" si="41"/>
        <v>0.2139184455767392</v>
      </c>
      <c r="E668">
        <f t="shared" ca="1" si="42"/>
        <v>9.7763512240882305E-6</v>
      </c>
      <c r="F668">
        <f t="shared" ca="1" si="43"/>
        <v>1</v>
      </c>
    </row>
    <row r="669" spans="2:6" x14ac:dyDescent="0.3">
      <c r="B669">
        <f t="shared" ca="1" si="44"/>
        <v>-0.58716736458352603</v>
      </c>
      <c r="C669">
        <f t="shared" ca="1" si="44"/>
        <v>-0.92919717363539411</v>
      </c>
      <c r="D669">
        <f t="shared" ca="1" si="41"/>
        <v>0.34476551403196337</v>
      </c>
      <c r="E669">
        <f t="shared" ca="1" si="42"/>
        <v>0.86340738749200474</v>
      </c>
      <c r="F669">
        <f t="shared" ca="1" si="43"/>
        <v>0</v>
      </c>
    </row>
    <row r="670" spans="2:6" x14ac:dyDescent="0.3">
      <c r="B670">
        <f t="shared" ca="1" si="44"/>
        <v>7.5659896328663656E-3</v>
      </c>
      <c r="C670">
        <f t="shared" ca="1" si="44"/>
        <v>0.14447818027055748</v>
      </c>
      <c r="D670">
        <f t="shared" ca="1" si="41"/>
        <v>5.7244199124641319E-5</v>
      </c>
      <c r="E670">
        <f t="shared" ca="1" si="42"/>
        <v>2.0873944574291703E-2</v>
      </c>
      <c r="F670">
        <f t="shared" ca="1" si="43"/>
        <v>1</v>
      </c>
    </row>
    <row r="671" spans="2:6" x14ac:dyDescent="0.3">
      <c r="B671">
        <f t="shared" ca="1" si="44"/>
        <v>-0.15684251107562575</v>
      </c>
      <c r="C671">
        <f t="shared" ca="1" si="44"/>
        <v>-0.43445039298975496</v>
      </c>
      <c r="D671">
        <f t="shared" ca="1" si="41"/>
        <v>2.4599573280507783E-2</v>
      </c>
      <c r="E671">
        <f t="shared" ca="1" si="42"/>
        <v>0.18874714396895254</v>
      </c>
      <c r="F671">
        <f t="shared" ca="1" si="43"/>
        <v>1</v>
      </c>
    </row>
    <row r="672" spans="2:6" x14ac:dyDescent="0.3">
      <c r="B672">
        <f t="shared" ca="1" si="44"/>
        <v>0.46223312241998959</v>
      </c>
      <c r="C672">
        <f t="shared" ca="1" si="44"/>
        <v>0.13814789247437886</v>
      </c>
      <c r="D672">
        <f t="shared" ca="1" si="41"/>
        <v>0.21365945946213308</v>
      </c>
      <c r="E672">
        <f t="shared" ca="1" si="42"/>
        <v>1.9084840195112543E-2</v>
      </c>
      <c r="F672">
        <f t="shared" ca="1" si="43"/>
        <v>1</v>
      </c>
    </row>
    <row r="673" spans="2:6" x14ac:dyDescent="0.3">
      <c r="B673">
        <f t="shared" ca="1" si="44"/>
        <v>-5.9945538832717471E-2</v>
      </c>
      <c r="C673">
        <f t="shared" ca="1" si="44"/>
        <v>-0.46237595191867786</v>
      </c>
      <c r="D673">
        <f t="shared" ca="1" si="41"/>
        <v>3.5934676259448384E-3</v>
      </c>
      <c r="E673">
        <f t="shared" ca="1" si="42"/>
        <v>0.21379152091270351</v>
      </c>
      <c r="F673">
        <f t="shared" ca="1" si="43"/>
        <v>1</v>
      </c>
    </row>
    <row r="674" spans="2:6" x14ac:dyDescent="0.3">
      <c r="B674">
        <f t="shared" ca="1" si="44"/>
        <v>-0.28953743251102937</v>
      </c>
      <c r="C674">
        <f t="shared" ca="1" si="44"/>
        <v>-0.17856743318299029</v>
      </c>
      <c r="D674">
        <f t="shared" ca="1" si="41"/>
        <v>8.3831924825078882E-2</v>
      </c>
      <c r="E674">
        <f t="shared" ca="1" si="42"/>
        <v>3.18863281935617E-2</v>
      </c>
      <c r="F674">
        <f t="shared" ca="1" si="43"/>
        <v>1</v>
      </c>
    </row>
    <row r="675" spans="2:6" x14ac:dyDescent="0.3">
      <c r="B675">
        <f t="shared" ca="1" si="44"/>
        <v>0.30078663854005128</v>
      </c>
      <c r="C675">
        <f t="shared" ca="1" si="44"/>
        <v>0.24563290464245324</v>
      </c>
      <c r="D675">
        <f t="shared" ca="1" si="41"/>
        <v>9.0472601924223461E-2</v>
      </c>
      <c r="E675">
        <f t="shared" ca="1" si="42"/>
        <v>6.0335523843088525E-2</v>
      </c>
      <c r="F675">
        <f t="shared" ca="1" si="43"/>
        <v>1</v>
      </c>
    </row>
    <row r="676" spans="2:6" x14ac:dyDescent="0.3">
      <c r="B676">
        <f t="shared" ca="1" si="44"/>
        <v>-0.49834616338722637</v>
      </c>
      <c r="C676">
        <f t="shared" ca="1" si="44"/>
        <v>-0.15996789280102841</v>
      </c>
      <c r="D676">
        <f t="shared" ca="1" si="41"/>
        <v>0.24834889856276812</v>
      </c>
      <c r="E676">
        <f t="shared" ca="1" si="42"/>
        <v>2.5589726727201317E-2</v>
      </c>
      <c r="F676">
        <f t="shared" ca="1" si="43"/>
        <v>1</v>
      </c>
    </row>
    <row r="677" spans="2:6" x14ac:dyDescent="0.3">
      <c r="B677">
        <f t="shared" ca="1" si="44"/>
        <v>0.52936662748480279</v>
      </c>
      <c r="C677">
        <f t="shared" ca="1" si="44"/>
        <v>0.5026705718198643</v>
      </c>
      <c r="D677">
        <f t="shared" ca="1" si="41"/>
        <v>0.28022902629463398</v>
      </c>
      <c r="E677">
        <f t="shared" ca="1" si="42"/>
        <v>0.25267770377370935</v>
      </c>
      <c r="F677">
        <f t="shared" ca="1" si="43"/>
        <v>1</v>
      </c>
    </row>
    <row r="678" spans="2:6" x14ac:dyDescent="0.3">
      <c r="B678">
        <f t="shared" ca="1" si="44"/>
        <v>0.89040291708026564</v>
      </c>
      <c r="C678">
        <f t="shared" ca="1" si="44"/>
        <v>-0.31201589233942384</v>
      </c>
      <c r="D678">
        <f t="shared" ca="1" si="41"/>
        <v>0.79281735474504644</v>
      </c>
      <c r="E678">
        <f t="shared" ca="1" si="42"/>
        <v>9.735391707236693E-2</v>
      </c>
      <c r="F678">
        <f t="shared" ca="1" si="43"/>
        <v>1</v>
      </c>
    </row>
    <row r="679" spans="2:6" x14ac:dyDescent="0.3">
      <c r="B679">
        <f t="shared" ca="1" si="44"/>
        <v>-0.9529543560025644</v>
      </c>
      <c r="C679">
        <f t="shared" ca="1" si="44"/>
        <v>-4.5286332389222972E-2</v>
      </c>
      <c r="D679">
        <f t="shared" ca="1" si="41"/>
        <v>0.90812200462426229</v>
      </c>
      <c r="E679">
        <f t="shared" ca="1" si="42"/>
        <v>2.0508519012671857E-3</v>
      </c>
      <c r="F679">
        <f t="shared" ca="1" si="43"/>
        <v>1</v>
      </c>
    </row>
    <row r="680" spans="2:6" x14ac:dyDescent="0.3">
      <c r="B680">
        <f t="shared" ca="1" si="44"/>
        <v>0.53197201010492723</v>
      </c>
      <c r="C680">
        <f t="shared" ca="1" si="44"/>
        <v>0.59347361258111664</v>
      </c>
      <c r="D680">
        <f t="shared" ca="1" si="41"/>
        <v>0.28299421953507681</v>
      </c>
      <c r="E680">
        <f t="shared" ca="1" si="42"/>
        <v>0.35221092883008132</v>
      </c>
      <c r="F680">
        <f t="shared" ca="1" si="43"/>
        <v>1</v>
      </c>
    </row>
    <row r="681" spans="2:6" x14ac:dyDescent="0.3">
      <c r="B681">
        <f t="shared" ca="1" si="44"/>
        <v>0.92747950739338481</v>
      </c>
      <c r="C681">
        <f t="shared" ca="1" si="44"/>
        <v>0.36928863627200714</v>
      </c>
      <c r="D681">
        <f t="shared" ca="1" si="41"/>
        <v>0.86021823663467578</v>
      </c>
      <c r="E681">
        <f t="shared" ca="1" si="42"/>
        <v>0.13637409687963878</v>
      </c>
      <c r="F681">
        <f t="shared" ca="1" si="43"/>
        <v>1</v>
      </c>
    </row>
    <row r="682" spans="2:6" x14ac:dyDescent="0.3">
      <c r="B682">
        <f t="shared" ca="1" si="44"/>
        <v>-0.45183404670494176</v>
      </c>
      <c r="C682">
        <f t="shared" ca="1" si="44"/>
        <v>0.61263023837413799</v>
      </c>
      <c r="D682">
        <f t="shared" ca="1" si="41"/>
        <v>0.20415400576176349</v>
      </c>
      <c r="E682">
        <f t="shared" ca="1" si="42"/>
        <v>0.37531580897035316</v>
      </c>
      <c r="F682">
        <f t="shared" ca="1" si="43"/>
        <v>1</v>
      </c>
    </row>
    <row r="683" spans="2:6" x14ac:dyDescent="0.3">
      <c r="B683">
        <f t="shared" ca="1" si="44"/>
        <v>-0.30151412306398728</v>
      </c>
      <c r="C683">
        <f t="shared" ca="1" si="44"/>
        <v>-0.62873845216035473</v>
      </c>
      <c r="D683">
        <f t="shared" ca="1" si="41"/>
        <v>9.0910766407045263E-2</v>
      </c>
      <c r="E683">
        <f t="shared" ca="1" si="42"/>
        <v>0.39531204122499869</v>
      </c>
      <c r="F683">
        <f t="shared" ca="1" si="43"/>
        <v>1</v>
      </c>
    </row>
    <row r="684" spans="2:6" x14ac:dyDescent="0.3">
      <c r="B684">
        <f t="shared" ca="1" si="44"/>
        <v>-0.42855156563384145</v>
      </c>
      <c r="C684">
        <f t="shared" ca="1" si="44"/>
        <v>-0.80800781874036942</v>
      </c>
      <c r="D684">
        <f t="shared" ca="1" si="41"/>
        <v>0.18365644440721671</v>
      </c>
      <c r="E684">
        <f t="shared" ca="1" si="42"/>
        <v>0.65287663514556971</v>
      </c>
      <c r="F684">
        <f t="shared" ca="1" si="43"/>
        <v>1</v>
      </c>
    </row>
    <row r="685" spans="2:6" x14ac:dyDescent="0.3">
      <c r="B685">
        <f t="shared" ca="1" si="44"/>
        <v>-9.491549920355169E-2</v>
      </c>
      <c r="C685">
        <f t="shared" ca="1" si="44"/>
        <v>-0.91076549156130238</v>
      </c>
      <c r="D685">
        <f t="shared" ca="1" si="41"/>
        <v>9.0089519890594223E-3</v>
      </c>
      <c r="E685">
        <f t="shared" ca="1" si="42"/>
        <v>0.82949378061890078</v>
      </c>
      <c r="F685">
        <f t="shared" ca="1" si="43"/>
        <v>1</v>
      </c>
    </row>
    <row r="686" spans="2:6" x14ac:dyDescent="0.3">
      <c r="B686">
        <f t="shared" ca="1" si="44"/>
        <v>-0.22115573719706427</v>
      </c>
      <c r="C686">
        <f t="shared" ca="1" si="44"/>
        <v>-0.27240405290909253</v>
      </c>
      <c r="D686">
        <f t="shared" ca="1" si="41"/>
        <v>4.8909860095176956E-2</v>
      </c>
      <c r="E686">
        <f t="shared" ca="1" si="42"/>
        <v>7.4203968041299681E-2</v>
      </c>
      <c r="F686">
        <f t="shared" ca="1" si="43"/>
        <v>1</v>
      </c>
    </row>
    <row r="687" spans="2:6" x14ac:dyDescent="0.3">
      <c r="B687">
        <f t="shared" ca="1" si="44"/>
        <v>-0.92325887827210407</v>
      </c>
      <c r="C687">
        <f t="shared" ca="1" si="44"/>
        <v>0.55139113527533956</v>
      </c>
      <c r="D687">
        <f t="shared" ca="1" si="41"/>
        <v>0.85240695630826391</v>
      </c>
      <c r="E687">
        <f t="shared" ca="1" si="42"/>
        <v>0.30403218406022781</v>
      </c>
      <c r="F687">
        <f t="shared" ca="1" si="43"/>
        <v>0</v>
      </c>
    </row>
    <row r="688" spans="2:6" x14ac:dyDescent="0.3">
      <c r="B688">
        <f t="shared" ca="1" si="44"/>
        <v>0.2609004614990611</v>
      </c>
      <c r="C688">
        <f t="shared" ca="1" si="44"/>
        <v>0.81950266769637858</v>
      </c>
      <c r="D688">
        <f t="shared" ca="1" si="41"/>
        <v>6.8069050810423068E-2</v>
      </c>
      <c r="E688">
        <f t="shared" ca="1" si="42"/>
        <v>0.67158462236148109</v>
      </c>
      <c r="F688">
        <f t="shared" ca="1" si="43"/>
        <v>1</v>
      </c>
    </row>
    <row r="689" spans="2:6" x14ac:dyDescent="0.3">
      <c r="B689">
        <f t="shared" ca="1" si="44"/>
        <v>-0.4728044211122715</v>
      </c>
      <c r="C689">
        <f t="shared" ca="1" si="44"/>
        <v>-0.75332670957876546</v>
      </c>
      <c r="D689">
        <f t="shared" ca="1" si="41"/>
        <v>0.22354402062331016</v>
      </c>
      <c r="E689">
        <f t="shared" ca="1" si="42"/>
        <v>0.56750113136476965</v>
      </c>
      <c r="F689">
        <f t="shared" ca="1" si="43"/>
        <v>1</v>
      </c>
    </row>
    <row r="690" spans="2:6" x14ac:dyDescent="0.3">
      <c r="B690">
        <f t="shared" ca="1" si="44"/>
        <v>-0.54842795771976993</v>
      </c>
      <c r="C690">
        <f t="shared" ca="1" si="44"/>
        <v>-0.31494720530198772</v>
      </c>
      <c r="D690">
        <f t="shared" ca="1" si="41"/>
        <v>0.30077322480867774</v>
      </c>
      <c r="E690">
        <f t="shared" ca="1" si="42"/>
        <v>9.9191742127532401E-2</v>
      </c>
      <c r="F690">
        <f t="shared" ca="1" si="43"/>
        <v>1</v>
      </c>
    </row>
    <row r="691" spans="2:6" x14ac:dyDescent="0.3">
      <c r="B691">
        <f t="shared" ca="1" si="44"/>
        <v>-0.66413963522233188</v>
      </c>
      <c r="C691">
        <f t="shared" ca="1" si="44"/>
        <v>-0.19230431585942309</v>
      </c>
      <c r="D691">
        <f t="shared" ca="1" si="41"/>
        <v>0.44108145507325203</v>
      </c>
      <c r="E691">
        <f t="shared" ca="1" si="42"/>
        <v>3.6980949898160767E-2</v>
      </c>
      <c r="F691">
        <f t="shared" ca="1" si="43"/>
        <v>1</v>
      </c>
    </row>
    <row r="692" spans="2:6" x14ac:dyDescent="0.3">
      <c r="B692">
        <f t="shared" ca="1" si="44"/>
        <v>-1.796660383490134E-2</v>
      </c>
      <c r="C692">
        <f t="shared" ca="1" si="44"/>
        <v>-0.53255552429674302</v>
      </c>
      <c r="D692">
        <f t="shared" ca="1" si="41"/>
        <v>3.2279885336029156E-4</v>
      </c>
      <c r="E692">
        <f t="shared" ca="1" si="42"/>
        <v>0.28361538645897882</v>
      </c>
      <c r="F692">
        <f t="shared" ca="1" si="43"/>
        <v>1</v>
      </c>
    </row>
    <row r="693" spans="2:6" x14ac:dyDescent="0.3">
      <c r="B693">
        <f t="shared" ca="1" si="44"/>
        <v>0.8595327185944599</v>
      </c>
      <c r="C693">
        <f t="shared" ca="1" si="44"/>
        <v>0.90694125450608309</v>
      </c>
      <c r="D693">
        <f t="shared" ca="1" si="41"/>
        <v>0.73879649433438299</v>
      </c>
      <c r="E693">
        <f t="shared" ca="1" si="42"/>
        <v>0.82254243912506775</v>
      </c>
      <c r="F693">
        <f t="shared" ca="1" si="43"/>
        <v>0</v>
      </c>
    </row>
    <row r="694" spans="2:6" x14ac:dyDescent="0.3">
      <c r="B694">
        <f t="shared" ca="1" si="44"/>
        <v>-0.17409759976350681</v>
      </c>
      <c r="C694">
        <f t="shared" ca="1" si="44"/>
        <v>-0.57710423908680131</v>
      </c>
      <c r="D694">
        <f t="shared" ca="1" si="41"/>
        <v>3.0309974243414205E-2</v>
      </c>
      <c r="E694">
        <f t="shared" ca="1" si="42"/>
        <v>0.33304930277195594</v>
      </c>
      <c r="F694">
        <f t="shared" ca="1" si="43"/>
        <v>1</v>
      </c>
    </row>
    <row r="695" spans="2:6" x14ac:dyDescent="0.3">
      <c r="B695">
        <f t="shared" ca="1" si="44"/>
        <v>-7.7432963537494626E-2</v>
      </c>
      <c r="C695">
        <f t="shared" ca="1" si="44"/>
        <v>6.6636833774051496E-2</v>
      </c>
      <c r="D695">
        <f t="shared" ca="1" si="41"/>
        <v>5.9958638421989726E-3</v>
      </c>
      <c r="E695">
        <f t="shared" ca="1" si="42"/>
        <v>4.4404676154305702E-3</v>
      </c>
      <c r="F695">
        <f t="shared" ca="1" si="43"/>
        <v>1</v>
      </c>
    </row>
    <row r="696" spans="2:6" x14ac:dyDescent="0.3">
      <c r="B696">
        <f t="shared" ca="1" si="44"/>
        <v>0.11081664892970711</v>
      </c>
      <c r="C696">
        <f t="shared" ca="1" si="44"/>
        <v>-5.2879736154895385E-2</v>
      </c>
      <c r="D696">
        <f t="shared" ca="1" si="41"/>
        <v>1.2280329680009956E-2</v>
      </c>
      <c r="E696">
        <f t="shared" ca="1" si="42"/>
        <v>2.7962664958113503E-3</v>
      </c>
      <c r="F696">
        <f t="shared" ca="1" si="43"/>
        <v>1</v>
      </c>
    </row>
    <row r="697" spans="2:6" x14ac:dyDescent="0.3">
      <c r="B697">
        <f t="shared" ca="1" si="44"/>
        <v>0.94340624375872562</v>
      </c>
      <c r="C697">
        <f t="shared" ca="1" si="44"/>
        <v>-0.91825805039590547</v>
      </c>
      <c r="D697">
        <f t="shared" ca="1" si="41"/>
        <v>0.89001534076294797</v>
      </c>
      <c r="E697">
        <f t="shared" ca="1" si="42"/>
        <v>0.84319784711688928</v>
      </c>
      <c r="F697">
        <f t="shared" ca="1" si="43"/>
        <v>0</v>
      </c>
    </row>
    <row r="698" spans="2:6" x14ac:dyDescent="0.3">
      <c r="B698">
        <f t="shared" ca="1" si="44"/>
        <v>-0.36867449918765471</v>
      </c>
      <c r="C698">
        <f t="shared" ca="1" si="44"/>
        <v>-0.22705127722196239</v>
      </c>
      <c r="D698">
        <f t="shared" ca="1" si="41"/>
        <v>0.13592088635126801</v>
      </c>
      <c r="E698">
        <f t="shared" ca="1" si="42"/>
        <v>5.1552282488124414E-2</v>
      </c>
      <c r="F698">
        <f t="shared" ca="1" si="43"/>
        <v>1</v>
      </c>
    </row>
    <row r="699" spans="2:6" x14ac:dyDescent="0.3">
      <c r="B699">
        <f t="shared" ca="1" si="44"/>
        <v>-0.67774916709500865</v>
      </c>
      <c r="C699">
        <f t="shared" ca="1" si="44"/>
        <v>0.83730682803327894</v>
      </c>
      <c r="D699">
        <f t="shared" ca="1" si="41"/>
        <v>0.45934393349797797</v>
      </c>
      <c r="E699">
        <f t="shared" ca="1" si="42"/>
        <v>0.70108272427115093</v>
      </c>
      <c r="F699">
        <f t="shared" ca="1" si="43"/>
        <v>0</v>
      </c>
    </row>
    <row r="700" spans="2:6" x14ac:dyDescent="0.3">
      <c r="B700">
        <f t="shared" ca="1" si="44"/>
        <v>0.32889769535363134</v>
      </c>
      <c r="C700">
        <f t="shared" ca="1" si="44"/>
        <v>-0.65202163094638022</v>
      </c>
      <c r="D700">
        <f t="shared" ca="1" si="41"/>
        <v>0.10817369400893009</v>
      </c>
      <c r="E700">
        <f t="shared" ca="1" si="42"/>
        <v>0.42513220722197764</v>
      </c>
      <c r="F700">
        <f t="shared" ca="1" si="43"/>
        <v>1</v>
      </c>
    </row>
    <row r="701" spans="2:6" x14ac:dyDescent="0.3">
      <c r="B701">
        <f t="shared" ca="1" si="44"/>
        <v>0.28180558996101568</v>
      </c>
      <c r="C701">
        <f t="shared" ca="1" si="44"/>
        <v>-2.8448567934687974E-2</v>
      </c>
      <c r="D701">
        <f t="shared" ca="1" si="41"/>
        <v>7.9414390533276105E-2</v>
      </c>
      <c r="E701">
        <f t="shared" ca="1" si="42"/>
        <v>8.0932101753455681E-4</v>
      </c>
      <c r="F701">
        <f t="shared" ca="1" si="43"/>
        <v>1</v>
      </c>
    </row>
    <row r="702" spans="2:6" x14ac:dyDescent="0.3">
      <c r="B702">
        <f t="shared" ca="1" si="44"/>
        <v>0.67119691941822524</v>
      </c>
      <c r="C702">
        <f t="shared" ca="1" si="44"/>
        <v>-7.9425458213898459E-2</v>
      </c>
      <c r="D702">
        <f t="shared" ca="1" si="41"/>
        <v>0.45050530463651556</v>
      </c>
      <c r="E702">
        <f t="shared" ca="1" si="42"/>
        <v>6.3084034124877304E-3</v>
      </c>
      <c r="F702">
        <f t="shared" ca="1" si="43"/>
        <v>1</v>
      </c>
    </row>
    <row r="703" spans="2:6" x14ac:dyDescent="0.3">
      <c r="B703">
        <f t="shared" ca="1" si="44"/>
        <v>0.41248458343003502</v>
      </c>
      <c r="C703">
        <f t="shared" ca="1" si="44"/>
        <v>-0.20694924831987604</v>
      </c>
      <c r="D703">
        <f t="shared" ca="1" si="41"/>
        <v>0.17014353156744952</v>
      </c>
      <c r="E703">
        <f t="shared" ca="1" si="42"/>
        <v>4.2827991380161717E-2</v>
      </c>
      <c r="F703">
        <f t="shared" ca="1" si="43"/>
        <v>1</v>
      </c>
    </row>
    <row r="704" spans="2:6" x14ac:dyDescent="0.3">
      <c r="B704">
        <f t="shared" ca="1" si="44"/>
        <v>0.20823231796376973</v>
      </c>
      <c r="C704">
        <f t="shared" ca="1" si="44"/>
        <v>-1.5358021408752531E-2</v>
      </c>
      <c r="D704">
        <f t="shared" ca="1" si="41"/>
        <v>4.3360698244564497E-2</v>
      </c>
      <c r="E704">
        <f t="shared" ca="1" si="42"/>
        <v>2.3586882159170108E-4</v>
      </c>
      <c r="F704">
        <f t="shared" ca="1" si="43"/>
        <v>1</v>
      </c>
    </row>
    <row r="705" spans="2:6" x14ac:dyDescent="0.3">
      <c r="B705">
        <f t="shared" ca="1" si="44"/>
        <v>-0.88314700459008288</v>
      </c>
      <c r="C705">
        <f t="shared" ca="1" si="44"/>
        <v>0.94665340512318519</v>
      </c>
      <c r="D705">
        <f t="shared" ca="1" si="41"/>
        <v>0.77994863171643591</v>
      </c>
      <c r="E705">
        <f t="shared" ca="1" si="42"/>
        <v>0.89615266943132132</v>
      </c>
      <c r="F705">
        <f t="shared" ca="1" si="43"/>
        <v>0</v>
      </c>
    </row>
    <row r="706" spans="2:6" x14ac:dyDescent="0.3">
      <c r="B706">
        <f t="shared" ca="1" si="44"/>
        <v>0.50449599363286279</v>
      </c>
      <c r="C706">
        <f t="shared" ca="1" si="44"/>
        <v>-0.17133278368000426</v>
      </c>
      <c r="D706">
        <f t="shared" ca="1" si="41"/>
        <v>0.25451620759160953</v>
      </c>
      <c r="E706">
        <f t="shared" ca="1" si="42"/>
        <v>2.9354922763539137E-2</v>
      </c>
      <c r="F706">
        <f t="shared" ca="1" si="43"/>
        <v>1</v>
      </c>
    </row>
    <row r="707" spans="2:6" x14ac:dyDescent="0.3">
      <c r="B707">
        <f t="shared" ca="1" si="44"/>
        <v>0.16831682118108171</v>
      </c>
      <c r="C707">
        <f t="shared" ca="1" si="44"/>
        <v>-0.27241661728708122</v>
      </c>
      <c r="D707">
        <f t="shared" ca="1" si="41"/>
        <v>2.8330552292504238E-2</v>
      </c>
      <c r="E707">
        <f t="shared" ca="1" si="42"/>
        <v>7.4210813374136084E-2</v>
      </c>
      <c r="F707">
        <f t="shared" ca="1" si="43"/>
        <v>1</v>
      </c>
    </row>
    <row r="708" spans="2:6" x14ac:dyDescent="0.3">
      <c r="B708">
        <f t="shared" ca="1" si="44"/>
        <v>-0.73090654626994511</v>
      </c>
      <c r="C708">
        <f t="shared" ca="1" si="44"/>
        <v>-0.43324261451751456</v>
      </c>
      <c r="D708">
        <f t="shared" ca="1" si="41"/>
        <v>0.53422437938025946</v>
      </c>
      <c r="E708">
        <f t="shared" ca="1" si="42"/>
        <v>0.18769916303397172</v>
      </c>
      <c r="F708">
        <f t="shared" ca="1" si="43"/>
        <v>1</v>
      </c>
    </row>
    <row r="709" spans="2:6" x14ac:dyDescent="0.3">
      <c r="B709">
        <f t="shared" ca="1" si="44"/>
        <v>-0.12327472609018097</v>
      </c>
      <c r="C709">
        <f t="shared" ca="1" si="44"/>
        <v>-0.75794433767634573</v>
      </c>
      <c r="D709">
        <f t="shared" ca="1" si="41"/>
        <v>1.5196658092609146E-2</v>
      </c>
      <c r="E709">
        <f t="shared" ca="1" si="42"/>
        <v>0.57447961901563438</v>
      </c>
      <c r="F709">
        <f t="shared" ca="1" si="43"/>
        <v>1</v>
      </c>
    </row>
    <row r="710" spans="2:6" x14ac:dyDescent="0.3">
      <c r="B710">
        <f t="shared" ca="1" si="44"/>
        <v>0.63890969675533738</v>
      </c>
      <c r="C710">
        <f t="shared" ca="1" si="44"/>
        <v>-0.98591556808866754</v>
      </c>
      <c r="D710">
        <f t="shared" ca="1" si="41"/>
        <v>0.40820560060799715</v>
      </c>
      <c r="E710">
        <f t="shared" ca="1" si="42"/>
        <v>0.97202950739960003</v>
      </c>
      <c r="F710">
        <f t="shared" ca="1" si="43"/>
        <v>0</v>
      </c>
    </row>
    <row r="711" spans="2:6" x14ac:dyDescent="0.3">
      <c r="B711">
        <f t="shared" ca="1" si="44"/>
        <v>-0.62554740811267751</v>
      </c>
      <c r="C711">
        <f t="shared" ca="1" si="44"/>
        <v>-0.41750197951243595</v>
      </c>
      <c r="D711">
        <f t="shared" ca="1" si="41"/>
        <v>0.39130955979648868</v>
      </c>
      <c r="E711">
        <f t="shared" ca="1" si="42"/>
        <v>0.17430790289680248</v>
      </c>
      <c r="F711">
        <f t="shared" ca="1" si="43"/>
        <v>1</v>
      </c>
    </row>
    <row r="712" spans="2:6" x14ac:dyDescent="0.3">
      <c r="B712">
        <f t="shared" ca="1" si="44"/>
        <v>-0.86556025729105035</v>
      </c>
      <c r="C712">
        <f t="shared" ca="1" si="44"/>
        <v>0.95386092386687693</v>
      </c>
      <c r="D712">
        <f t="shared" ref="D712:D775" ca="1" si="45">B712^2</f>
        <v>0.74919455900174925</v>
      </c>
      <c r="E712">
        <f t="shared" ref="E712:E775" ca="1" si="46">C712^2</f>
        <v>0.90985066208017196</v>
      </c>
      <c r="F712">
        <f t="shared" ref="F712:F775" ca="1" si="47">IF(D712+E712&lt;=1,1,0)</f>
        <v>0</v>
      </c>
    </row>
    <row r="713" spans="2:6" x14ac:dyDescent="0.3">
      <c r="B713">
        <f t="shared" ca="1" si="44"/>
        <v>0.84080688416704796</v>
      </c>
      <c r="C713">
        <f t="shared" ca="1" si="44"/>
        <v>0.19225376273586026</v>
      </c>
      <c r="D713">
        <f t="shared" ca="1" si="45"/>
        <v>0.70695621646269957</v>
      </c>
      <c r="E713">
        <f t="shared" ca="1" si="46"/>
        <v>3.6961509286096449E-2</v>
      </c>
      <c r="F713">
        <f t="shared" ca="1" si="47"/>
        <v>1</v>
      </c>
    </row>
    <row r="714" spans="2:6" x14ac:dyDescent="0.3">
      <c r="B714">
        <f t="shared" ca="1" si="44"/>
        <v>-0.84203101420283244</v>
      </c>
      <c r="C714">
        <f t="shared" ca="1" si="44"/>
        <v>-0.6596853693162954</v>
      </c>
      <c r="D714">
        <f t="shared" ca="1" si="45"/>
        <v>0.70901622887945059</v>
      </c>
      <c r="E714">
        <f t="shared" ca="1" si="46"/>
        <v>0.43518478648997705</v>
      </c>
      <c r="F714">
        <f t="shared" ca="1" si="47"/>
        <v>0</v>
      </c>
    </row>
    <row r="715" spans="2:6" x14ac:dyDescent="0.3">
      <c r="B715">
        <f t="shared" ca="1" si="44"/>
        <v>-0.15345155229564722</v>
      </c>
      <c r="C715">
        <f t="shared" ca="1" si="44"/>
        <v>-0.29506756044252103</v>
      </c>
      <c r="D715">
        <f t="shared" ca="1" si="45"/>
        <v>2.3547378901943753E-2</v>
      </c>
      <c r="E715">
        <f t="shared" ca="1" si="46"/>
        <v>8.7064865225500804E-2</v>
      </c>
      <c r="F715">
        <f t="shared" ca="1" si="47"/>
        <v>1</v>
      </c>
    </row>
    <row r="716" spans="2:6" x14ac:dyDescent="0.3">
      <c r="B716">
        <f t="shared" ca="1" si="44"/>
        <v>-0.34021893137922676</v>
      </c>
      <c r="C716">
        <f t="shared" ca="1" si="44"/>
        <v>0.96918464261854487</v>
      </c>
      <c r="D716">
        <f t="shared" ca="1" si="45"/>
        <v>0.11574892126882301</v>
      </c>
      <c r="E716">
        <f t="shared" ca="1" si="46"/>
        <v>0.93931887148763649</v>
      </c>
      <c r="F716">
        <f t="shared" ca="1" si="47"/>
        <v>0</v>
      </c>
    </row>
    <row r="717" spans="2:6" x14ac:dyDescent="0.3">
      <c r="B717">
        <f t="shared" ca="1" si="44"/>
        <v>0.53471938330154356</v>
      </c>
      <c r="C717">
        <f t="shared" ca="1" si="44"/>
        <v>-0.51955382647927006</v>
      </c>
      <c r="D717">
        <f t="shared" ca="1" si="45"/>
        <v>0.28592481887838306</v>
      </c>
      <c r="E717">
        <f t="shared" ca="1" si="46"/>
        <v>0.26993617860925145</v>
      </c>
      <c r="F717">
        <f t="shared" ca="1" si="47"/>
        <v>1</v>
      </c>
    </row>
    <row r="718" spans="2:6" x14ac:dyDescent="0.3">
      <c r="B718">
        <f t="shared" ca="1" si="44"/>
        <v>0.44508593910961003</v>
      </c>
      <c r="C718">
        <f t="shared" ca="1" si="44"/>
        <v>6.0656236288581855E-2</v>
      </c>
      <c r="D718">
        <f t="shared" ca="1" si="45"/>
        <v>0.19810149319308348</v>
      </c>
      <c r="E718">
        <f t="shared" ca="1" si="46"/>
        <v>3.6791790006962745E-3</v>
      </c>
      <c r="F718">
        <f t="shared" ca="1" si="47"/>
        <v>1</v>
      </c>
    </row>
    <row r="719" spans="2:6" x14ac:dyDescent="0.3">
      <c r="B719">
        <f t="shared" ca="1" si="44"/>
        <v>-0.50283071070844354</v>
      </c>
      <c r="C719">
        <f t="shared" ca="1" si="44"/>
        <v>0.32837093434305764</v>
      </c>
      <c r="D719">
        <f t="shared" ca="1" si="45"/>
        <v>0.25283872363155846</v>
      </c>
      <c r="E719">
        <f t="shared" ca="1" si="46"/>
        <v>0.10782747052133267</v>
      </c>
      <c r="F719">
        <f t="shared" ca="1" si="47"/>
        <v>1</v>
      </c>
    </row>
    <row r="720" spans="2:6" x14ac:dyDescent="0.3">
      <c r="B720">
        <f t="shared" ca="1" si="44"/>
        <v>-0.63213731938147544</v>
      </c>
      <c r="C720">
        <f t="shared" ca="1" si="44"/>
        <v>-0.21934814307617745</v>
      </c>
      <c r="D720">
        <f t="shared" ca="1" si="45"/>
        <v>0.39959759055479749</v>
      </c>
      <c r="E720">
        <f t="shared" ca="1" si="46"/>
        <v>4.8113607870967211E-2</v>
      </c>
      <c r="F720">
        <f t="shared" ca="1" si="47"/>
        <v>1</v>
      </c>
    </row>
    <row r="721" spans="2:6" x14ac:dyDescent="0.3">
      <c r="B721">
        <f t="shared" ca="1" si="44"/>
        <v>-0.79878031142610828</v>
      </c>
      <c r="C721">
        <f t="shared" ca="1" si="44"/>
        <v>0.67733604458414631</v>
      </c>
      <c r="D721">
        <f t="shared" ca="1" si="45"/>
        <v>0.63804998592199058</v>
      </c>
      <c r="E721">
        <f t="shared" ca="1" si="46"/>
        <v>0.45878411729289664</v>
      </c>
      <c r="F721">
        <f t="shared" ca="1" si="47"/>
        <v>0</v>
      </c>
    </row>
    <row r="722" spans="2:6" x14ac:dyDescent="0.3">
      <c r="B722">
        <f t="shared" ca="1" si="44"/>
        <v>7.2082532455852277E-2</v>
      </c>
      <c r="C722">
        <f t="shared" ca="1" si="44"/>
        <v>-0.69727529489631279</v>
      </c>
      <c r="D722">
        <f t="shared" ca="1" si="45"/>
        <v>5.1958914852489966E-3</v>
      </c>
      <c r="E722">
        <f t="shared" ca="1" si="46"/>
        <v>0.48619283687273995</v>
      </c>
      <c r="F722">
        <f t="shared" ca="1" si="47"/>
        <v>1</v>
      </c>
    </row>
    <row r="723" spans="2:6" x14ac:dyDescent="0.3">
      <c r="B723">
        <f t="shared" ca="1" si="44"/>
        <v>-0.3455444779190775</v>
      </c>
      <c r="C723">
        <f t="shared" ca="1" si="44"/>
        <v>1.8370012505557476E-3</v>
      </c>
      <c r="D723">
        <f t="shared" ca="1" si="45"/>
        <v>0.11940098622036784</v>
      </c>
      <c r="E723">
        <f t="shared" ca="1" si="46"/>
        <v>3.3745735945433805E-6</v>
      </c>
      <c r="F723">
        <f t="shared" ca="1" si="47"/>
        <v>1</v>
      </c>
    </row>
    <row r="724" spans="2:6" x14ac:dyDescent="0.3">
      <c r="B724">
        <f t="shared" ca="1" si="44"/>
        <v>0.79351385203256286</v>
      </c>
      <c r="C724">
        <f t="shared" ca="1" si="44"/>
        <v>-0.1461205174186575</v>
      </c>
      <c r="D724">
        <f t="shared" ca="1" si="45"/>
        <v>0.62966423336755606</v>
      </c>
      <c r="E724">
        <f t="shared" ca="1" si="46"/>
        <v>2.135120561069619E-2</v>
      </c>
      <c r="F724">
        <f t="shared" ca="1" si="47"/>
        <v>1</v>
      </c>
    </row>
    <row r="725" spans="2:6" x14ac:dyDescent="0.3">
      <c r="B725">
        <f t="shared" ca="1" si="44"/>
        <v>-0.48025643470238677</v>
      </c>
      <c r="C725">
        <f t="shared" ca="1" si="44"/>
        <v>-0.88847625108867989</v>
      </c>
      <c r="D725">
        <f t="shared" ca="1" si="45"/>
        <v>0.23064624307304787</v>
      </c>
      <c r="E725">
        <f t="shared" ca="1" si="46"/>
        <v>0.78939004874859497</v>
      </c>
      <c r="F725">
        <f t="shared" ca="1" si="47"/>
        <v>0</v>
      </c>
    </row>
    <row r="726" spans="2:6" x14ac:dyDescent="0.3">
      <c r="B726">
        <f t="shared" ca="1" si="44"/>
        <v>-0.19054204514265671</v>
      </c>
      <c r="C726">
        <f t="shared" ca="1" si="44"/>
        <v>5.3201399041279407E-2</v>
      </c>
      <c r="D726">
        <f t="shared" ca="1" si="45"/>
        <v>3.6306270967146226E-2</v>
      </c>
      <c r="E726">
        <f t="shared" ca="1" si="46"/>
        <v>2.8303888599494455E-3</v>
      </c>
      <c r="F726">
        <f t="shared" ca="1" si="47"/>
        <v>1</v>
      </c>
    </row>
    <row r="727" spans="2:6" x14ac:dyDescent="0.3">
      <c r="B727">
        <f t="shared" ca="1" si="44"/>
        <v>-0.17842224206783275</v>
      </c>
      <c r="C727">
        <f t="shared" ca="1" si="44"/>
        <v>0.49063612630434417</v>
      </c>
      <c r="D727">
        <f t="shared" ca="1" si="45"/>
        <v>3.1834496464512307E-2</v>
      </c>
      <c r="E727">
        <f t="shared" ca="1" si="46"/>
        <v>0.24072380843493235</v>
      </c>
      <c r="F727">
        <f t="shared" ca="1" si="47"/>
        <v>1</v>
      </c>
    </row>
    <row r="728" spans="2:6" x14ac:dyDescent="0.3">
      <c r="B728">
        <f t="shared" ref="B728:C791" ca="1" si="48">RAND()*2-1</f>
        <v>0.45411675244456529</v>
      </c>
      <c r="C728">
        <f t="shared" ca="1" si="48"/>
        <v>7.1959088026916973E-2</v>
      </c>
      <c r="D728">
        <f t="shared" ca="1" si="45"/>
        <v>0.2062220248507986</v>
      </c>
      <c r="E728">
        <f t="shared" ca="1" si="46"/>
        <v>5.1781103496655861E-3</v>
      </c>
      <c r="F728">
        <f t="shared" ca="1" si="47"/>
        <v>1</v>
      </c>
    </row>
    <row r="729" spans="2:6" x14ac:dyDescent="0.3">
      <c r="B729">
        <f t="shared" ca="1" si="48"/>
        <v>0.95591506490296752</v>
      </c>
      <c r="C729">
        <f t="shared" ca="1" si="48"/>
        <v>0.62803272687096112</v>
      </c>
      <c r="D729">
        <f t="shared" ca="1" si="45"/>
        <v>0.91377361130844459</v>
      </c>
      <c r="E729">
        <f t="shared" ca="1" si="46"/>
        <v>0.39442510602097525</v>
      </c>
      <c r="F729">
        <f t="shared" ca="1" si="47"/>
        <v>0</v>
      </c>
    </row>
    <row r="730" spans="2:6" x14ac:dyDescent="0.3">
      <c r="B730">
        <f t="shared" ca="1" si="48"/>
        <v>-0.25425839048890797</v>
      </c>
      <c r="C730">
        <f t="shared" ca="1" si="48"/>
        <v>0.6386472131098524</v>
      </c>
      <c r="D730">
        <f t="shared" ca="1" si="45"/>
        <v>6.4647329134010001E-2</v>
      </c>
      <c r="E730">
        <f t="shared" ca="1" si="46"/>
        <v>0.40787026281298122</v>
      </c>
      <c r="F730">
        <f t="shared" ca="1" si="47"/>
        <v>1</v>
      </c>
    </row>
    <row r="731" spans="2:6" x14ac:dyDescent="0.3">
      <c r="B731">
        <f t="shared" ca="1" si="48"/>
        <v>0.71398743068962967</v>
      </c>
      <c r="C731">
        <f t="shared" ca="1" si="48"/>
        <v>-0.59239836423342829</v>
      </c>
      <c r="D731">
        <f t="shared" ca="1" si="45"/>
        <v>0.50977805118277875</v>
      </c>
      <c r="E731">
        <f t="shared" ca="1" si="46"/>
        <v>0.35093582194644157</v>
      </c>
      <c r="F731">
        <f t="shared" ca="1" si="47"/>
        <v>1</v>
      </c>
    </row>
    <row r="732" spans="2:6" x14ac:dyDescent="0.3">
      <c r="B732">
        <f t="shared" ca="1" si="48"/>
        <v>-0.27909629012352188</v>
      </c>
      <c r="C732">
        <f t="shared" ca="1" si="48"/>
        <v>0.26961021639284644</v>
      </c>
      <c r="D732">
        <f t="shared" ca="1" si="45"/>
        <v>7.78947391607131E-2</v>
      </c>
      <c r="E732">
        <f t="shared" ca="1" si="46"/>
        <v>7.2689668783397485E-2</v>
      </c>
      <c r="F732">
        <f t="shared" ca="1" si="47"/>
        <v>1</v>
      </c>
    </row>
    <row r="733" spans="2:6" x14ac:dyDescent="0.3">
      <c r="B733">
        <f t="shared" ca="1" si="48"/>
        <v>0.32855500667685655</v>
      </c>
      <c r="C733">
        <f t="shared" ca="1" si="48"/>
        <v>-0.95430570837741446</v>
      </c>
      <c r="D733">
        <f t="shared" ca="1" si="45"/>
        <v>0.10794839241242925</v>
      </c>
      <c r="E733">
        <f t="shared" ca="1" si="46"/>
        <v>0.91069938504171877</v>
      </c>
      <c r="F733">
        <f t="shared" ca="1" si="47"/>
        <v>0</v>
      </c>
    </row>
    <row r="734" spans="2:6" x14ac:dyDescent="0.3">
      <c r="B734">
        <f t="shared" ca="1" si="48"/>
        <v>0.34764561573763686</v>
      </c>
      <c r="C734">
        <f t="shared" ca="1" si="48"/>
        <v>6.9632172552300808E-2</v>
      </c>
      <c r="D734">
        <f t="shared" ca="1" si="45"/>
        <v>0.12085747414160067</v>
      </c>
      <c r="E734">
        <f t="shared" ca="1" si="46"/>
        <v>4.8486394543533944E-3</v>
      </c>
      <c r="F734">
        <f t="shared" ca="1" si="47"/>
        <v>1</v>
      </c>
    </row>
    <row r="735" spans="2:6" x14ac:dyDescent="0.3">
      <c r="B735">
        <f t="shared" ca="1" si="48"/>
        <v>0.56477796722569495</v>
      </c>
      <c r="C735">
        <f t="shared" ca="1" si="48"/>
        <v>8.1100028249746048E-2</v>
      </c>
      <c r="D735">
        <f t="shared" ca="1" si="45"/>
        <v>0.31897415226358816</v>
      </c>
      <c r="E735">
        <f t="shared" ca="1" si="46"/>
        <v>6.5772145821096067E-3</v>
      </c>
      <c r="F735">
        <f t="shared" ca="1" si="47"/>
        <v>1</v>
      </c>
    </row>
    <row r="736" spans="2:6" x14ac:dyDescent="0.3">
      <c r="B736">
        <f t="shared" ca="1" si="48"/>
        <v>0.51372994622437718</v>
      </c>
      <c r="C736">
        <f t="shared" ca="1" si="48"/>
        <v>-0.47715617127205201</v>
      </c>
      <c r="D736">
        <f t="shared" ca="1" si="45"/>
        <v>0.26391845764770144</v>
      </c>
      <c r="E736">
        <f t="shared" ca="1" si="46"/>
        <v>0.22767801178300384</v>
      </c>
      <c r="F736">
        <f t="shared" ca="1" si="47"/>
        <v>1</v>
      </c>
    </row>
    <row r="737" spans="2:6" x14ac:dyDescent="0.3">
      <c r="B737">
        <f t="shared" ca="1" si="48"/>
        <v>0.18964038318541032</v>
      </c>
      <c r="C737">
        <f t="shared" ca="1" si="48"/>
        <v>0.33244596475626365</v>
      </c>
      <c r="D737">
        <f t="shared" ca="1" si="45"/>
        <v>3.5963474934709257E-2</v>
      </c>
      <c r="E737">
        <f t="shared" ca="1" si="46"/>
        <v>0.1105203194827229</v>
      </c>
      <c r="F737">
        <f t="shared" ca="1" si="47"/>
        <v>1</v>
      </c>
    </row>
    <row r="738" spans="2:6" x14ac:dyDescent="0.3">
      <c r="B738">
        <f t="shared" ca="1" si="48"/>
        <v>0.12472477729664599</v>
      </c>
      <c r="C738">
        <f t="shared" ca="1" si="48"/>
        <v>-0.68184327737690054</v>
      </c>
      <c r="D738">
        <f t="shared" ca="1" si="45"/>
        <v>1.555627007169794E-2</v>
      </c>
      <c r="E738">
        <f t="shared" ca="1" si="46"/>
        <v>0.46491025490407289</v>
      </c>
      <c r="F738">
        <f t="shared" ca="1" si="47"/>
        <v>1</v>
      </c>
    </row>
    <row r="739" spans="2:6" x14ac:dyDescent="0.3">
      <c r="B739">
        <f t="shared" ca="1" si="48"/>
        <v>-0.59545323600004973</v>
      </c>
      <c r="C739">
        <f t="shared" ca="1" si="48"/>
        <v>-0.10642899245667548</v>
      </c>
      <c r="D739">
        <f t="shared" ca="1" si="45"/>
        <v>0.35456455626293093</v>
      </c>
      <c r="E739">
        <f t="shared" ca="1" si="46"/>
        <v>1.1327130435343086E-2</v>
      </c>
      <c r="F739">
        <f t="shared" ca="1" si="47"/>
        <v>1</v>
      </c>
    </row>
    <row r="740" spans="2:6" x14ac:dyDescent="0.3">
      <c r="B740">
        <f t="shared" ca="1" si="48"/>
        <v>-0.17344359514126806</v>
      </c>
      <c r="C740">
        <f t="shared" ca="1" si="48"/>
        <v>0.37145177237596871</v>
      </c>
      <c r="D740">
        <f t="shared" ca="1" si="45"/>
        <v>3.0082680695528104E-2</v>
      </c>
      <c r="E740">
        <f t="shared" ca="1" si="46"/>
        <v>0.13797641920124848</v>
      </c>
      <c r="F740">
        <f t="shared" ca="1" si="47"/>
        <v>1</v>
      </c>
    </row>
    <row r="741" spans="2:6" x14ac:dyDescent="0.3">
      <c r="B741">
        <f t="shared" ca="1" si="48"/>
        <v>-0.72898582455212146</v>
      </c>
      <c r="C741">
        <f t="shared" ca="1" si="48"/>
        <v>0.7926513942412019</v>
      </c>
      <c r="D741">
        <f t="shared" ca="1" si="45"/>
        <v>0.5314203323979364</v>
      </c>
      <c r="E741">
        <f t="shared" ca="1" si="46"/>
        <v>0.62829623279252134</v>
      </c>
      <c r="F741">
        <f t="shared" ca="1" si="47"/>
        <v>0</v>
      </c>
    </row>
    <row r="742" spans="2:6" x14ac:dyDescent="0.3">
      <c r="B742">
        <f t="shared" ca="1" si="48"/>
        <v>-0.8233340589980469</v>
      </c>
      <c r="C742">
        <f t="shared" ca="1" si="48"/>
        <v>0.70444115639206473</v>
      </c>
      <c r="D742">
        <f t="shared" ca="1" si="45"/>
        <v>0.67787897270619935</v>
      </c>
      <c r="E742">
        <f t="shared" ca="1" si="46"/>
        <v>0.4962373428189894</v>
      </c>
      <c r="F742">
        <f t="shared" ca="1" si="47"/>
        <v>0</v>
      </c>
    </row>
    <row r="743" spans="2:6" x14ac:dyDescent="0.3">
      <c r="B743">
        <f t="shared" ca="1" si="48"/>
        <v>-0.66958989568287963</v>
      </c>
      <c r="C743">
        <f t="shared" ca="1" si="48"/>
        <v>-0.27463874142896327</v>
      </c>
      <c r="D743">
        <f t="shared" ca="1" si="45"/>
        <v>0.44835062840060963</v>
      </c>
      <c r="E743">
        <f t="shared" ca="1" si="46"/>
        <v>7.542643829368495E-2</v>
      </c>
      <c r="F743">
        <f t="shared" ca="1" si="47"/>
        <v>1</v>
      </c>
    </row>
    <row r="744" spans="2:6" x14ac:dyDescent="0.3">
      <c r="B744">
        <f t="shared" ca="1" si="48"/>
        <v>0.26617795387531196</v>
      </c>
      <c r="C744">
        <f t="shared" ca="1" si="48"/>
        <v>0.51309921431143812</v>
      </c>
      <c r="D744">
        <f t="shared" ca="1" si="45"/>
        <v>7.0850703129247697E-2</v>
      </c>
      <c r="E744">
        <f t="shared" ca="1" si="46"/>
        <v>0.26327080372701511</v>
      </c>
      <c r="F744">
        <f t="shared" ca="1" si="47"/>
        <v>1</v>
      </c>
    </row>
    <row r="745" spans="2:6" x14ac:dyDescent="0.3">
      <c r="B745">
        <f t="shared" ca="1" si="48"/>
        <v>0.39742018783622002</v>
      </c>
      <c r="C745">
        <f t="shared" ca="1" si="48"/>
        <v>0.37978569587465949</v>
      </c>
      <c r="D745">
        <f t="shared" ca="1" si="45"/>
        <v>0.1579428056997764</v>
      </c>
      <c r="E745">
        <f t="shared" ca="1" si="46"/>
        <v>0.14423717479099935</v>
      </c>
      <c r="F745">
        <f t="shared" ca="1" si="47"/>
        <v>1</v>
      </c>
    </row>
    <row r="746" spans="2:6" x14ac:dyDescent="0.3">
      <c r="B746">
        <f t="shared" ca="1" si="48"/>
        <v>-0.6671305331941384</v>
      </c>
      <c r="C746">
        <f t="shared" ca="1" si="48"/>
        <v>0.63110563478355797</v>
      </c>
      <c r="D746">
        <f t="shared" ca="1" si="45"/>
        <v>0.44506314831989541</v>
      </c>
      <c r="E746">
        <f t="shared" ca="1" si="46"/>
        <v>0.39829432225555766</v>
      </c>
      <c r="F746">
        <f t="shared" ca="1" si="47"/>
        <v>1</v>
      </c>
    </row>
    <row r="747" spans="2:6" x14ac:dyDescent="0.3">
      <c r="B747">
        <f t="shared" ca="1" si="48"/>
        <v>-0.42883499904280176</v>
      </c>
      <c r="C747">
        <f t="shared" ca="1" si="48"/>
        <v>0.66782434296705739</v>
      </c>
      <c r="D747">
        <f t="shared" ca="1" si="45"/>
        <v>0.18389945640403979</v>
      </c>
      <c r="E747">
        <f t="shared" ca="1" si="46"/>
        <v>0.44598935305938192</v>
      </c>
      <c r="F747">
        <f t="shared" ca="1" si="47"/>
        <v>1</v>
      </c>
    </row>
    <row r="748" spans="2:6" x14ac:dyDescent="0.3">
      <c r="B748">
        <f t="shared" ca="1" si="48"/>
        <v>-0.27781947745833158</v>
      </c>
      <c r="C748">
        <f t="shared" ca="1" si="48"/>
        <v>0.59880847438072915</v>
      </c>
      <c r="D748">
        <f t="shared" ca="1" si="45"/>
        <v>7.7183662055220412E-2</v>
      </c>
      <c r="E748">
        <f t="shared" ca="1" si="46"/>
        <v>0.35857158899017638</v>
      </c>
      <c r="F748">
        <f t="shared" ca="1" si="47"/>
        <v>1</v>
      </c>
    </row>
    <row r="749" spans="2:6" x14ac:dyDescent="0.3">
      <c r="B749">
        <f t="shared" ca="1" si="48"/>
        <v>0.52083579979765138</v>
      </c>
      <c r="C749">
        <f t="shared" ca="1" si="48"/>
        <v>-0.57762626886149526</v>
      </c>
      <c r="D749">
        <f t="shared" ca="1" si="45"/>
        <v>0.27126993035085917</v>
      </c>
      <c r="E749">
        <f t="shared" ca="1" si="46"/>
        <v>0.33365210647885241</v>
      </c>
      <c r="F749">
        <f t="shared" ca="1" si="47"/>
        <v>1</v>
      </c>
    </row>
    <row r="750" spans="2:6" x14ac:dyDescent="0.3">
      <c r="B750">
        <f t="shared" ca="1" si="48"/>
        <v>0.23166711238417714</v>
      </c>
      <c r="C750">
        <f t="shared" ca="1" si="48"/>
        <v>0.66438526398473008</v>
      </c>
      <c r="D750">
        <f t="shared" ca="1" si="45"/>
        <v>5.3669650960422963E-2</v>
      </c>
      <c r="E750">
        <f t="shared" ca="1" si="46"/>
        <v>0.44140777900005945</v>
      </c>
      <c r="F750">
        <f t="shared" ca="1" si="47"/>
        <v>1</v>
      </c>
    </row>
    <row r="751" spans="2:6" x14ac:dyDescent="0.3">
      <c r="B751">
        <f t="shared" ca="1" si="48"/>
        <v>0.78578865176595381</v>
      </c>
      <c r="C751">
        <f t="shared" ca="1" si="48"/>
        <v>-0.91814333574256501</v>
      </c>
      <c r="D751">
        <f t="shared" ca="1" si="45"/>
        <v>0.61746380524415545</v>
      </c>
      <c r="E751">
        <f t="shared" ca="1" si="46"/>
        <v>0.84298718496848446</v>
      </c>
      <c r="F751">
        <f t="shared" ca="1" si="47"/>
        <v>0</v>
      </c>
    </row>
    <row r="752" spans="2:6" x14ac:dyDescent="0.3">
      <c r="B752">
        <f t="shared" ca="1" si="48"/>
        <v>-0.11068411185342963</v>
      </c>
      <c r="C752">
        <f t="shared" ca="1" si="48"/>
        <v>0.98661032416332772</v>
      </c>
      <c r="D752">
        <f t="shared" ca="1" si="45"/>
        <v>1.2250972616782523E-2</v>
      </c>
      <c r="E752">
        <f t="shared" ca="1" si="46"/>
        <v>0.97339993174566664</v>
      </c>
      <c r="F752">
        <f t="shared" ca="1" si="47"/>
        <v>1</v>
      </c>
    </row>
    <row r="753" spans="2:6" x14ac:dyDescent="0.3">
      <c r="B753">
        <f t="shared" ca="1" si="48"/>
        <v>-0.32623821471463343</v>
      </c>
      <c r="C753">
        <f t="shared" ca="1" si="48"/>
        <v>0.35829947500944415</v>
      </c>
      <c r="D753">
        <f t="shared" ca="1" si="45"/>
        <v>0.10643137274019127</v>
      </c>
      <c r="E753">
        <f t="shared" ca="1" si="46"/>
        <v>0.12837851379204329</v>
      </c>
      <c r="F753">
        <f t="shared" ca="1" si="47"/>
        <v>1</v>
      </c>
    </row>
    <row r="754" spans="2:6" x14ac:dyDescent="0.3">
      <c r="B754">
        <f t="shared" ca="1" si="48"/>
        <v>0.46444507541309399</v>
      </c>
      <c r="C754">
        <f t="shared" ca="1" si="48"/>
        <v>-0.5183238525011642</v>
      </c>
      <c r="D754">
        <f t="shared" ca="1" si="45"/>
        <v>0.21570922807547457</v>
      </c>
      <c r="E754">
        <f t="shared" ca="1" si="46"/>
        <v>0.26865961607164862</v>
      </c>
      <c r="F754">
        <f t="shared" ca="1" si="47"/>
        <v>1</v>
      </c>
    </row>
    <row r="755" spans="2:6" x14ac:dyDescent="0.3">
      <c r="B755">
        <f t="shared" ca="1" si="48"/>
        <v>0.84957497165595508</v>
      </c>
      <c r="C755">
        <f t="shared" ca="1" si="48"/>
        <v>-0.10646406241355177</v>
      </c>
      <c r="D755">
        <f t="shared" ca="1" si="45"/>
        <v>0.72177763246421689</v>
      </c>
      <c r="E755">
        <f t="shared" ca="1" si="46"/>
        <v>1.1334596585596648E-2</v>
      </c>
      <c r="F755">
        <f t="shared" ca="1" si="47"/>
        <v>1</v>
      </c>
    </row>
    <row r="756" spans="2:6" x14ac:dyDescent="0.3">
      <c r="B756">
        <f t="shared" ca="1" si="48"/>
        <v>0.94351933543921596</v>
      </c>
      <c r="C756">
        <f t="shared" ca="1" si="48"/>
        <v>-0.27681384729811964</v>
      </c>
      <c r="D756">
        <f t="shared" ca="1" si="45"/>
        <v>0.89022873634765975</v>
      </c>
      <c r="E756">
        <f t="shared" ca="1" si="46"/>
        <v>7.6625906055986695E-2</v>
      </c>
      <c r="F756">
        <f t="shared" ca="1" si="47"/>
        <v>1</v>
      </c>
    </row>
    <row r="757" spans="2:6" x14ac:dyDescent="0.3">
      <c r="B757">
        <f t="shared" ca="1" si="48"/>
        <v>-0.57276856145891131</v>
      </c>
      <c r="C757">
        <f t="shared" ca="1" si="48"/>
        <v>-0.69035797392982357</v>
      </c>
      <c r="D757">
        <f t="shared" ca="1" si="45"/>
        <v>0.32806382499571068</v>
      </c>
      <c r="E757">
        <f t="shared" ca="1" si="46"/>
        <v>0.47659413216849095</v>
      </c>
      <c r="F757">
        <f t="shared" ca="1" si="47"/>
        <v>1</v>
      </c>
    </row>
    <row r="758" spans="2:6" x14ac:dyDescent="0.3">
      <c r="B758">
        <f t="shared" ca="1" si="48"/>
        <v>0.93908779204302339</v>
      </c>
      <c r="C758">
        <f t="shared" ca="1" si="48"/>
        <v>-0.50420441534072036</v>
      </c>
      <c r="D758">
        <f t="shared" ca="1" si="45"/>
        <v>0.88188588116424071</v>
      </c>
      <c r="E758">
        <f t="shared" ca="1" si="46"/>
        <v>0.25422209244907762</v>
      </c>
      <c r="F758">
        <f t="shared" ca="1" si="47"/>
        <v>0</v>
      </c>
    </row>
    <row r="759" spans="2:6" x14ac:dyDescent="0.3">
      <c r="B759">
        <f t="shared" ca="1" si="48"/>
        <v>-0.27309873064268553</v>
      </c>
      <c r="C759">
        <f t="shared" ca="1" si="48"/>
        <v>0.9392619172625849</v>
      </c>
      <c r="D759">
        <f t="shared" ca="1" si="45"/>
        <v>7.4582916678646097E-2</v>
      </c>
      <c r="E759">
        <f t="shared" ca="1" si="46"/>
        <v>0.88221294921978688</v>
      </c>
      <c r="F759">
        <f t="shared" ca="1" si="47"/>
        <v>1</v>
      </c>
    </row>
    <row r="760" spans="2:6" x14ac:dyDescent="0.3">
      <c r="B760">
        <f t="shared" ca="1" si="48"/>
        <v>0.65112245005519354</v>
      </c>
      <c r="C760">
        <f t="shared" ca="1" si="48"/>
        <v>0.79754302304666824</v>
      </c>
      <c r="D760">
        <f t="shared" ca="1" si="45"/>
        <v>0.42396044496587798</v>
      </c>
      <c r="E760">
        <f t="shared" ca="1" si="46"/>
        <v>0.63607487361041837</v>
      </c>
      <c r="F760">
        <f t="shared" ca="1" si="47"/>
        <v>0</v>
      </c>
    </row>
    <row r="761" spans="2:6" x14ac:dyDescent="0.3">
      <c r="B761">
        <f t="shared" ca="1" si="48"/>
        <v>0.15250220247154922</v>
      </c>
      <c r="C761">
        <f t="shared" ca="1" si="48"/>
        <v>-0.71889739074098347</v>
      </c>
      <c r="D761">
        <f t="shared" ca="1" si="45"/>
        <v>2.3256921758673391E-2</v>
      </c>
      <c r="E761">
        <f t="shared" ca="1" si="46"/>
        <v>0.51681345841419424</v>
      </c>
      <c r="F761">
        <f t="shared" ca="1" si="47"/>
        <v>1</v>
      </c>
    </row>
    <row r="762" spans="2:6" x14ac:dyDescent="0.3">
      <c r="B762">
        <f t="shared" ca="1" si="48"/>
        <v>0.12533285887834156</v>
      </c>
      <c r="C762">
        <f t="shared" ca="1" si="48"/>
        <v>0.62572535083774272</v>
      </c>
      <c r="D762">
        <f t="shared" ca="1" si="45"/>
        <v>1.5708325514618281E-2</v>
      </c>
      <c r="E762">
        <f t="shared" ca="1" si="46"/>
        <v>0.39153221468101623</v>
      </c>
      <c r="F762">
        <f t="shared" ca="1" si="47"/>
        <v>1</v>
      </c>
    </row>
    <row r="763" spans="2:6" x14ac:dyDescent="0.3">
      <c r="B763">
        <f t="shared" ca="1" si="48"/>
        <v>-0.95539175239312391</v>
      </c>
      <c r="C763">
        <f t="shared" ca="1" si="48"/>
        <v>0.96413490672227442</v>
      </c>
      <c r="D763">
        <f t="shared" ca="1" si="45"/>
        <v>0.91277340054080414</v>
      </c>
      <c r="E763">
        <f t="shared" ca="1" si="46"/>
        <v>0.92955611836036878</v>
      </c>
      <c r="F763">
        <f t="shared" ca="1" si="47"/>
        <v>0</v>
      </c>
    </row>
    <row r="764" spans="2:6" x14ac:dyDescent="0.3">
      <c r="B764">
        <f t="shared" ca="1" si="48"/>
        <v>-0.10247032247001009</v>
      </c>
      <c r="C764">
        <f t="shared" ca="1" si="48"/>
        <v>-0.98423318779653846</v>
      </c>
      <c r="D764">
        <f t="shared" ca="1" si="45"/>
        <v>1.0500166987107854E-2</v>
      </c>
      <c r="E764">
        <f t="shared" ca="1" si="46"/>
        <v>0.96871496796013612</v>
      </c>
      <c r="F764">
        <f t="shared" ca="1" si="47"/>
        <v>1</v>
      </c>
    </row>
    <row r="765" spans="2:6" x14ac:dyDescent="0.3">
      <c r="B765">
        <f t="shared" ca="1" si="48"/>
        <v>0.6304497447015398</v>
      </c>
      <c r="C765">
        <f t="shared" ca="1" si="48"/>
        <v>-0.82750621037512584</v>
      </c>
      <c r="D765">
        <f t="shared" ca="1" si="45"/>
        <v>0.39746688059423674</v>
      </c>
      <c r="E765">
        <f t="shared" ca="1" si="46"/>
        <v>0.68476652820940198</v>
      </c>
      <c r="F765">
        <f t="shared" ca="1" si="47"/>
        <v>0</v>
      </c>
    </row>
    <row r="766" spans="2:6" x14ac:dyDescent="0.3">
      <c r="B766">
        <f t="shared" ca="1" si="48"/>
        <v>8.3697462561896474E-2</v>
      </c>
      <c r="C766">
        <f t="shared" ca="1" si="48"/>
        <v>0.97688052520800617</v>
      </c>
      <c r="D766">
        <f t="shared" ca="1" si="45"/>
        <v>7.0052652393000616E-3</v>
      </c>
      <c r="E766">
        <f t="shared" ca="1" si="46"/>
        <v>0.95429556053067</v>
      </c>
      <c r="F766">
        <f t="shared" ca="1" si="47"/>
        <v>1</v>
      </c>
    </row>
    <row r="767" spans="2:6" x14ac:dyDescent="0.3">
      <c r="B767">
        <f t="shared" ca="1" si="48"/>
        <v>0.3431522868659731</v>
      </c>
      <c r="C767">
        <f t="shared" ca="1" si="48"/>
        <v>-0.83074937658532466</v>
      </c>
      <c r="D767">
        <f t="shared" ca="1" si="45"/>
        <v>0.11775349198134709</v>
      </c>
      <c r="E767">
        <f t="shared" ca="1" si="46"/>
        <v>0.69014452669690562</v>
      </c>
      <c r="F767">
        <f t="shared" ca="1" si="47"/>
        <v>1</v>
      </c>
    </row>
    <row r="768" spans="2:6" x14ac:dyDescent="0.3">
      <c r="B768">
        <f t="shared" ca="1" si="48"/>
        <v>-0.26195184798294902</v>
      </c>
      <c r="C768">
        <f t="shared" ca="1" si="48"/>
        <v>0.75578391957898572</v>
      </c>
      <c r="D768">
        <f t="shared" ca="1" si="45"/>
        <v>6.8618770661682024E-2</v>
      </c>
      <c r="E768">
        <f t="shared" ca="1" si="46"/>
        <v>0.57120933309417476</v>
      </c>
      <c r="F768">
        <f t="shared" ca="1" si="47"/>
        <v>1</v>
      </c>
    </row>
    <row r="769" spans="2:6" x14ac:dyDescent="0.3">
      <c r="B769">
        <f t="shared" ca="1" si="48"/>
        <v>0.51813051366226426</v>
      </c>
      <c r="C769">
        <f t="shared" ca="1" si="48"/>
        <v>-0.60723426881059073</v>
      </c>
      <c r="D769">
        <f t="shared" ca="1" si="45"/>
        <v>0.26845922918792181</v>
      </c>
      <c r="E769">
        <f t="shared" ca="1" si="46"/>
        <v>0.36873345721793277</v>
      </c>
      <c r="F769">
        <f t="shared" ca="1" si="47"/>
        <v>1</v>
      </c>
    </row>
    <row r="770" spans="2:6" x14ac:dyDescent="0.3">
      <c r="B770">
        <f t="shared" ca="1" si="48"/>
        <v>-0.33154375002233194</v>
      </c>
      <c r="C770">
        <f t="shared" ca="1" si="48"/>
        <v>-0.47218551047677093</v>
      </c>
      <c r="D770">
        <f t="shared" ca="1" si="45"/>
        <v>0.10992125817887052</v>
      </c>
      <c r="E770">
        <f t="shared" ca="1" si="46"/>
        <v>0.22295915630420876</v>
      </c>
      <c r="F770">
        <f t="shared" ca="1" si="47"/>
        <v>1</v>
      </c>
    </row>
    <row r="771" spans="2:6" x14ac:dyDescent="0.3">
      <c r="B771">
        <f t="shared" ca="1" si="48"/>
        <v>-0.28913320991612923</v>
      </c>
      <c r="C771">
        <f t="shared" ca="1" si="48"/>
        <v>8.713219749996437E-2</v>
      </c>
      <c r="D771">
        <f t="shared" ca="1" si="45"/>
        <v>8.3598013076404451E-2</v>
      </c>
      <c r="E771">
        <f t="shared" ca="1" si="46"/>
        <v>7.5920198411727974E-3</v>
      </c>
      <c r="F771">
        <f t="shared" ca="1" si="47"/>
        <v>1</v>
      </c>
    </row>
    <row r="772" spans="2:6" x14ac:dyDescent="0.3">
      <c r="B772">
        <f t="shared" ca="1" si="48"/>
        <v>-0.146877709159557</v>
      </c>
      <c r="C772">
        <f t="shared" ca="1" si="48"/>
        <v>0.96229274278380572</v>
      </c>
      <c r="D772">
        <f t="shared" ca="1" si="45"/>
        <v>2.1573061447959414E-2</v>
      </c>
      <c r="E772">
        <f t="shared" ca="1" si="46"/>
        <v>0.9260073228143797</v>
      </c>
      <c r="F772">
        <f t="shared" ca="1" si="47"/>
        <v>1</v>
      </c>
    </row>
    <row r="773" spans="2:6" x14ac:dyDescent="0.3">
      <c r="B773">
        <f t="shared" ca="1" si="48"/>
        <v>2.6310261927261269E-2</v>
      </c>
      <c r="C773">
        <f t="shared" ca="1" si="48"/>
        <v>0.31486634404057545</v>
      </c>
      <c r="D773">
        <f t="shared" ca="1" si="45"/>
        <v>6.9222988268109384E-4</v>
      </c>
      <c r="E773">
        <f t="shared" ca="1" si="46"/>
        <v>9.9140814609478031E-2</v>
      </c>
      <c r="F773">
        <f t="shared" ca="1" si="47"/>
        <v>1</v>
      </c>
    </row>
    <row r="774" spans="2:6" x14ac:dyDescent="0.3">
      <c r="B774">
        <f t="shared" ca="1" si="48"/>
        <v>0.25019819768538065</v>
      </c>
      <c r="C774">
        <f t="shared" ca="1" si="48"/>
        <v>-0.87209216311439053</v>
      </c>
      <c r="D774">
        <f t="shared" ca="1" si="45"/>
        <v>6.2599138125012818E-2</v>
      </c>
      <c r="E774">
        <f t="shared" ca="1" si="46"/>
        <v>0.7605447409655367</v>
      </c>
      <c r="F774">
        <f t="shared" ca="1" si="47"/>
        <v>1</v>
      </c>
    </row>
    <row r="775" spans="2:6" x14ac:dyDescent="0.3">
      <c r="B775">
        <f t="shared" ca="1" si="48"/>
        <v>-0.71604145760938565</v>
      </c>
      <c r="C775">
        <f t="shared" ca="1" si="48"/>
        <v>-0.73274720799586768</v>
      </c>
      <c r="D775">
        <f t="shared" ca="1" si="45"/>
        <v>0.51271536901537362</v>
      </c>
      <c r="E775">
        <f t="shared" ca="1" si="46"/>
        <v>0.5369184708257394</v>
      </c>
      <c r="F775">
        <f t="shared" ca="1" si="47"/>
        <v>0</v>
      </c>
    </row>
    <row r="776" spans="2:6" x14ac:dyDescent="0.3">
      <c r="B776">
        <f t="shared" ca="1" si="48"/>
        <v>0.90937536916885398</v>
      </c>
      <c r="C776">
        <f t="shared" ca="1" si="48"/>
        <v>-0.36238327160175055</v>
      </c>
      <c r="D776">
        <f t="shared" ref="D776:D839" ca="1" si="49">B776^2</f>
        <v>0.82696356205098942</v>
      </c>
      <c r="E776">
        <f t="shared" ref="E776:E839" ca="1" si="50">C776^2</f>
        <v>0.13132163553678811</v>
      </c>
      <c r="F776">
        <f t="shared" ref="F776:F839" ca="1" si="51">IF(D776+E776&lt;=1,1,0)</f>
        <v>1</v>
      </c>
    </row>
    <row r="777" spans="2:6" x14ac:dyDescent="0.3">
      <c r="B777">
        <f t="shared" ca="1" si="48"/>
        <v>0.13960690727237379</v>
      </c>
      <c r="C777">
        <f t="shared" ca="1" si="48"/>
        <v>2.9435049575235128E-2</v>
      </c>
      <c r="D777">
        <f t="shared" ca="1" si="49"/>
        <v>1.9490088558157176E-2</v>
      </c>
      <c r="E777">
        <f t="shared" ca="1" si="50"/>
        <v>8.6642214349654965E-4</v>
      </c>
      <c r="F777">
        <f t="shared" ca="1" si="51"/>
        <v>1</v>
      </c>
    </row>
    <row r="778" spans="2:6" x14ac:dyDescent="0.3">
      <c r="B778">
        <f t="shared" ca="1" si="48"/>
        <v>0.5439207654795335</v>
      </c>
      <c r="C778">
        <f t="shared" ca="1" si="48"/>
        <v>-0.93651798424207588</v>
      </c>
      <c r="D778">
        <f t="shared" ca="1" si="49"/>
        <v>0.29584979911984166</v>
      </c>
      <c r="E778">
        <f t="shared" ca="1" si="50"/>
        <v>0.8770659348088411</v>
      </c>
      <c r="F778">
        <f t="shared" ca="1" si="51"/>
        <v>0</v>
      </c>
    </row>
    <row r="779" spans="2:6" x14ac:dyDescent="0.3">
      <c r="B779">
        <f t="shared" ca="1" si="48"/>
        <v>-0.43650289269625153</v>
      </c>
      <c r="C779">
        <f t="shared" ca="1" si="48"/>
        <v>-0.49020403093142351</v>
      </c>
      <c r="D779">
        <f t="shared" ca="1" si="49"/>
        <v>0.19053477533219529</v>
      </c>
      <c r="E779">
        <f t="shared" ca="1" si="50"/>
        <v>0.24029999194141602</v>
      </c>
      <c r="F779">
        <f t="shared" ca="1" si="51"/>
        <v>1</v>
      </c>
    </row>
    <row r="780" spans="2:6" x14ac:dyDescent="0.3">
      <c r="B780">
        <f t="shared" ca="1" si="48"/>
        <v>-0.32258590601293968</v>
      </c>
      <c r="C780">
        <f t="shared" ca="1" si="48"/>
        <v>0.750200016987006</v>
      </c>
      <c r="D780">
        <f t="shared" ca="1" si="49"/>
        <v>0.10406166675818916</v>
      </c>
      <c r="E780">
        <f t="shared" ca="1" si="50"/>
        <v>0.5628000654873041</v>
      </c>
      <c r="F780">
        <f t="shared" ca="1" si="51"/>
        <v>1</v>
      </c>
    </row>
    <row r="781" spans="2:6" x14ac:dyDescent="0.3">
      <c r="B781">
        <f t="shared" ca="1" si="48"/>
        <v>-0.2307408210353481</v>
      </c>
      <c r="C781">
        <f t="shared" ca="1" si="48"/>
        <v>-0.71285299526470514</v>
      </c>
      <c r="D781">
        <f t="shared" ca="1" si="49"/>
        <v>5.3241326492066539E-2</v>
      </c>
      <c r="E781">
        <f t="shared" ca="1" si="50"/>
        <v>0.50815939285786171</v>
      </c>
      <c r="F781">
        <f t="shared" ca="1" si="51"/>
        <v>1</v>
      </c>
    </row>
    <row r="782" spans="2:6" x14ac:dyDescent="0.3">
      <c r="B782">
        <f t="shared" ca="1" si="48"/>
        <v>0.50018462313607648</v>
      </c>
      <c r="C782">
        <f t="shared" ca="1" si="48"/>
        <v>-0.71611551951819741</v>
      </c>
      <c r="D782">
        <f t="shared" ca="1" si="49"/>
        <v>0.25018465722177885</v>
      </c>
      <c r="E782">
        <f t="shared" ca="1" si="50"/>
        <v>0.51282143729481777</v>
      </c>
      <c r="F782">
        <f t="shared" ca="1" si="51"/>
        <v>1</v>
      </c>
    </row>
    <row r="783" spans="2:6" x14ac:dyDescent="0.3">
      <c r="B783">
        <f t="shared" ca="1" si="48"/>
        <v>5.3857809840669901E-2</v>
      </c>
      <c r="C783">
        <f t="shared" ca="1" si="48"/>
        <v>-0.72039606228078634</v>
      </c>
      <c r="D783">
        <f t="shared" ca="1" si="49"/>
        <v>2.9006636808337595E-3</v>
      </c>
      <c r="E783">
        <f t="shared" ca="1" si="50"/>
        <v>0.5189704865496626</v>
      </c>
      <c r="F783">
        <f t="shared" ca="1" si="51"/>
        <v>1</v>
      </c>
    </row>
    <row r="784" spans="2:6" x14ac:dyDescent="0.3">
      <c r="B784">
        <f t="shared" ca="1" si="48"/>
        <v>0.49817632436166548</v>
      </c>
      <c r="C784">
        <f t="shared" ca="1" si="48"/>
        <v>-0.26481856799901449</v>
      </c>
      <c r="D784">
        <f t="shared" ca="1" si="49"/>
        <v>0.24817965015449933</v>
      </c>
      <c r="E784">
        <f t="shared" ca="1" si="50"/>
        <v>7.0128873957048657E-2</v>
      </c>
      <c r="F784">
        <f t="shared" ca="1" si="51"/>
        <v>1</v>
      </c>
    </row>
    <row r="785" spans="2:6" x14ac:dyDescent="0.3">
      <c r="B785">
        <f t="shared" ca="1" si="48"/>
        <v>-0.32392919240902796</v>
      </c>
      <c r="C785">
        <f t="shared" ca="1" si="48"/>
        <v>-0.2397804701147912</v>
      </c>
      <c r="D785">
        <f t="shared" ca="1" si="49"/>
        <v>0.10493012169476505</v>
      </c>
      <c r="E785">
        <f t="shared" ca="1" si="50"/>
        <v>5.7494673848470276E-2</v>
      </c>
      <c r="F785">
        <f t="shared" ca="1" si="51"/>
        <v>1</v>
      </c>
    </row>
    <row r="786" spans="2:6" x14ac:dyDescent="0.3">
      <c r="B786">
        <f t="shared" ca="1" si="48"/>
        <v>-0.39904348548022717</v>
      </c>
      <c r="C786">
        <f t="shared" ca="1" si="48"/>
        <v>-0.72505242258246616</v>
      </c>
      <c r="D786">
        <f t="shared" ca="1" si="49"/>
        <v>0.15923570330420828</v>
      </c>
      <c r="E786">
        <f t="shared" ca="1" si="50"/>
        <v>0.52570101549270309</v>
      </c>
      <c r="F786">
        <f t="shared" ca="1" si="51"/>
        <v>1</v>
      </c>
    </row>
    <row r="787" spans="2:6" x14ac:dyDescent="0.3">
      <c r="B787">
        <f t="shared" ca="1" si="48"/>
        <v>0.34049140853688553</v>
      </c>
      <c r="C787">
        <f t="shared" ca="1" si="48"/>
        <v>-0.40773878637866434</v>
      </c>
      <c r="D787">
        <f t="shared" ca="1" si="49"/>
        <v>0.11593439928743228</v>
      </c>
      <c r="E787">
        <f t="shared" ca="1" si="50"/>
        <v>0.16625091791754606</v>
      </c>
      <c r="F787">
        <f t="shared" ca="1" si="51"/>
        <v>1</v>
      </c>
    </row>
    <row r="788" spans="2:6" x14ac:dyDescent="0.3">
      <c r="B788">
        <f t="shared" ca="1" si="48"/>
        <v>0.59109185338334758</v>
      </c>
      <c r="C788">
        <f t="shared" ca="1" si="48"/>
        <v>-0.49223916664685263</v>
      </c>
      <c r="D788">
        <f t="shared" ca="1" si="49"/>
        <v>0.34938957913616087</v>
      </c>
      <c r="E788">
        <f t="shared" ca="1" si="50"/>
        <v>0.24229939718118795</v>
      </c>
      <c r="F788">
        <f t="shared" ca="1" si="51"/>
        <v>1</v>
      </c>
    </row>
    <row r="789" spans="2:6" x14ac:dyDescent="0.3">
      <c r="B789">
        <f t="shared" ca="1" si="48"/>
        <v>-2.1951679466859053E-2</v>
      </c>
      <c r="C789">
        <f t="shared" ca="1" si="48"/>
        <v>0.33749968585543111</v>
      </c>
      <c r="D789">
        <f t="shared" ca="1" si="49"/>
        <v>4.8187623141572139E-4</v>
      </c>
      <c r="E789">
        <f t="shared" ca="1" si="50"/>
        <v>0.11390603795251468</v>
      </c>
      <c r="F789">
        <f t="shared" ca="1" si="51"/>
        <v>1</v>
      </c>
    </row>
    <row r="790" spans="2:6" x14ac:dyDescent="0.3">
      <c r="B790">
        <f t="shared" ca="1" si="48"/>
        <v>0.51526452054940797</v>
      </c>
      <c r="C790">
        <f t="shared" ca="1" si="48"/>
        <v>0.34930604236363938</v>
      </c>
      <c r="D790">
        <f t="shared" ca="1" si="49"/>
        <v>0.26549752613701127</v>
      </c>
      <c r="E790">
        <f t="shared" ca="1" si="50"/>
        <v>0.12201471123174863</v>
      </c>
      <c r="F790">
        <f t="shared" ca="1" si="51"/>
        <v>1</v>
      </c>
    </row>
    <row r="791" spans="2:6" x14ac:dyDescent="0.3">
      <c r="B791">
        <f t="shared" ca="1" si="48"/>
        <v>-0.54164997968509376</v>
      </c>
      <c r="C791">
        <f t="shared" ca="1" si="48"/>
        <v>-0.22983638585092248</v>
      </c>
      <c r="D791">
        <f t="shared" ca="1" si="49"/>
        <v>0.29338470049286247</v>
      </c>
      <c r="E791">
        <f t="shared" ca="1" si="50"/>
        <v>5.2824764261014116E-2</v>
      </c>
      <c r="F791">
        <f t="shared" ca="1" si="51"/>
        <v>1</v>
      </c>
    </row>
    <row r="792" spans="2:6" x14ac:dyDescent="0.3">
      <c r="B792">
        <f t="shared" ref="B792:C855" ca="1" si="52">RAND()*2-1</f>
        <v>-0.57952035284037806</v>
      </c>
      <c r="C792">
        <f t="shared" ca="1" si="52"/>
        <v>0.60962528661418669</v>
      </c>
      <c r="D792">
        <f t="shared" ca="1" si="49"/>
        <v>0.3358438393562363</v>
      </c>
      <c r="E792">
        <f t="shared" ca="1" si="50"/>
        <v>0.37164299007942925</v>
      </c>
      <c r="F792">
        <f t="shared" ca="1" si="51"/>
        <v>1</v>
      </c>
    </row>
    <row r="793" spans="2:6" x14ac:dyDescent="0.3">
      <c r="B793">
        <f t="shared" ca="1" si="52"/>
        <v>0.21479622039096857</v>
      </c>
      <c r="C793">
        <f t="shared" ca="1" si="52"/>
        <v>-0.65434836641877192</v>
      </c>
      <c r="D793">
        <f t="shared" ca="1" si="49"/>
        <v>4.6137416294245545E-2</v>
      </c>
      <c r="E793">
        <f t="shared" ca="1" si="50"/>
        <v>0.4281717846349154</v>
      </c>
      <c r="F793">
        <f t="shared" ca="1" si="51"/>
        <v>1</v>
      </c>
    </row>
    <row r="794" spans="2:6" x14ac:dyDescent="0.3">
      <c r="B794">
        <f t="shared" ca="1" si="52"/>
        <v>-0.25168231484905368</v>
      </c>
      <c r="C794">
        <f t="shared" ca="1" si="52"/>
        <v>0.50563355511654007</v>
      </c>
      <c r="D794">
        <f t="shared" ca="1" si="49"/>
        <v>6.3343987607778179E-2</v>
      </c>
      <c r="E794">
        <f t="shared" ca="1" si="50"/>
        <v>0.25566529205979116</v>
      </c>
      <c r="F794">
        <f t="shared" ca="1" si="51"/>
        <v>1</v>
      </c>
    </row>
    <row r="795" spans="2:6" x14ac:dyDescent="0.3">
      <c r="B795">
        <f t="shared" ca="1" si="52"/>
        <v>0.4158357600075655</v>
      </c>
      <c r="C795">
        <f t="shared" ca="1" si="52"/>
        <v>0.30170774900395259</v>
      </c>
      <c r="D795">
        <f t="shared" ca="1" si="49"/>
        <v>0.17291937930106963</v>
      </c>
      <c r="E795">
        <f t="shared" ca="1" si="50"/>
        <v>9.1027565809032054E-2</v>
      </c>
      <c r="F795">
        <f t="shared" ca="1" si="51"/>
        <v>1</v>
      </c>
    </row>
    <row r="796" spans="2:6" x14ac:dyDescent="0.3">
      <c r="B796">
        <f t="shared" ca="1" si="52"/>
        <v>-0.89421573213006922</v>
      </c>
      <c r="C796">
        <f t="shared" ca="1" si="52"/>
        <v>0.21522239415198263</v>
      </c>
      <c r="D796">
        <f t="shared" ca="1" si="49"/>
        <v>0.79962177558891567</v>
      </c>
      <c r="E796">
        <f t="shared" ca="1" si="50"/>
        <v>4.6320678944511369E-2</v>
      </c>
      <c r="F796">
        <f t="shared" ca="1" si="51"/>
        <v>1</v>
      </c>
    </row>
    <row r="797" spans="2:6" x14ac:dyDescent="0.3">
      <c r="B797">
        <f t="shared" ca="1" si="52"/>
        <v>-0.98158745481636633</v>
      </c>
      <c r="C797">
        <f t="shared" ca="1" si="52"/>
        <v>0.71005372785131393</v>
      </c>
      <c r="D797">
        <f t="shared" ca="1" si="49"/>
        <v>0.96351393145287201</v>
      </c>
      <c r="E797">
        <f t="shared" ca="1" si="50"/>
        <v>0.50417629643554784</v>
      </c>
      <c r="F797">
        <f t="shared" ca="1" si="51"/>
        <v>0</v>
      </c>
    </row>
    <row r="798" spans="2:6" x14ac:dyDescent="0.3">
      <c r="B798">
        <f t="shared" ca="1" si="52"/>
        <v>0.11380793861535166</v>
      </c>
      <c r="C798">
        <f t="shared" ca="1" si="52"/>
        <v>0.42109013754414737</v>
      </c>
      <c r="D798">
        <f t="shared" ca="1" si="49"/>
        <v>1.295224689187565E-2</v>
      </c>
      <c r="E798">
        <f t="shared" ca="1" si="50"/>
        <v>0.17731690393694896</v>
      </c>
      <c r="F798">
        <f t="shared" ca="1" si="51"/>
        <v>1</v>
      </c>
    </row>
    <row r="799" spans="2:6" x14ac:dyDescent="0.3">
      <c r="B799">
        <f t="shared" ca="1" si="52"/>
        <v>0.92379502333934682</v>
      </c>
      <c r="C799">
        <f t="shared" ca="1" si="52"/>
        <v>-0.73070487719233967</v>
      </c>
      <c r="D799">
        <f t="shared" ca="1" si="49"/>
        <v>0.85339724514654436</v>
      </c>
      <c r="E799">
        <f t="shared" ca="1" si="50"/>
        <v>0.53392961755267221</v>
      </c>
      <c r="F799">
        <f t="shared" ca="1" si="51"/>
        <v>0</v>
      </c>
    </row>
    <row r="800" spans="2:6" x14ac:dyDescent="0.3">
      <c r="B800">
        <f t="shared" ca="1" si="52"/>
        <v>0.82701762419937697</v>
      </c>
      <c r="C800">
        <f t="shared" ca="1" si="52"/>
        <v>0.64674310865495177</v>
      </c>
      <c r="D800">
        <f t="shared" ca="1" si="49"/>
        <v>0.68395815073638189</v>
      </c>
      <c r="E800">
        <f t="shared" ca="1" si="50"/>
        <v>0.41827664859267077</v>
      </c>
      <c r="F800">
        <f t="shared" ca="1" si="51"/>
        <v>0</v>
      </c>
    </row>
    <row r="801" spans="2:6" x14ac:dyDescent="0.3">
      <c r="B801">
        <f t="shared" ca="1" si="52"/>
        <v>-0.85394099974541438</v>
      </c>
      <c r="C801">
        <f t="shared" ca="1" si="52"/>
        <v>-0.33360980462198708</v>
      </c>
      <c r="D801">
        <f t="shared" ca="1" si="49"/>
        <v>0.72921523104619779</v>
      </c>
      <c r="E801">
        <f t="shared" ca="1" si="50"/>
        <v>0.11129550173992039</v>
      </c>
      <c r="F801">
        <f t="shared" ca="1" si="51"/>
        <v>1</v>
      </c>
    </row>
    <row r="802" spans="2:6" x14ac:dyDescent="0.3">
      <c r="B802">
        <f t="shared" ca="1" si="52"/>
        <v>0.19391338285032234</v>
      </c>
      <c r="C802">
        <f t="shared" ca="1" si="52"/>
        <v>0.28634340150866411</v>
      </c>
      <c r="D802">
        <f t="shared" ca="1" si="49"/>
        <v>3.7602400048455685E-2</v>
      </c>
      <c r="E802">
        <f t="shared" ca="1" si="50"/>
        <v>8.1992543587552022E-2</v>
      </c>
      <c r="F802">
        <f t="shared" ca="1" si="51"/>
        <v>1</v>
      </c>
    </row>
    <row r="803" spans="2:6" x14ac:dyDescent="0.3">
      <c r="B803">
        <f t="shared" ca="1" si="52"/>
        <v>-0.37515024521706808</v>
      </c>
      <c r="C803">
        <f t="shared" ca="1" si="52"/>
        <v>-0.36214430497903982</v>
      </c>
      <c r="D803">
        <f t="shared" ca="1" si="49"/>
        <v>0.14073770648642631</v>
      </c>
      <c r="E803">
        <f t="shared" ca="1" si="50"/>
        <v>0.1311484976287518</v>
      </c>
      <c r="F803">
        <f t="shared" ca="1" si="51"/>
        <v>1</v>
      </c>
    </row>
    <row r="804" spans="2:6" x14ac:dyDescent="0.3">
      <c r="B804">
        <f t="shared" ca="1" si="52"/>
        <v>0.18626662610363676</v>
      </c>
      <c r="C804">
        <f t="shared" ca="1" si="52"/>
        <v>0.26440424563735587</v>
      </c>
      <c r="D804">
        <f t="shared" ca="1" si="49"/>
        <v>3.4695256000032017E-2</v>
      </c>
      <c r="E804">
        <f t="shared" ca="1" si="50"/>
        <v>6.9909605111059217E-2</v>
      </c>
      <c r="F804">
        <f t="shared" ca="1" si="51"/>
        <v>1</v>
      </c>
    </row>
    <row r="805" spans="2:6" x14ac:dyDescent="0.3">
      <c r="B805">
        <f t="shared" ca="1" si="52"/>
        <v>0.25531742231670274</v>
      </c>
      <c r="C805">
        <f t="shared" ca="1" si="52"/>
        <v>-0.3823569933721136</v>
      </c>
      <c r="D805">
        <f t="shared" ca="1" si="49"/>
        <v>6.5186986138445535E-2</v>
      </c>
      <c r="E805">
        <f t="shared" ca="1" si="50"/>
        <v>0.14619687038056253</v>
      </c>
      <c r="F805">
        <f t="shared" ca="1" si="51"/>
        <v>1</v>
      </c>
    </row>
    <row r="806" spans="2:6" x14ac:dyDescent="0.3">
      <c r="B806">
        <f t="shared" ca="1" si="52"/>
        <v>-0.16627668328574208</v>
      </c>
      <c r="C806">
        <f t="shared" ca="1" si="52"/>
        <v>-0.69976035680073667</v>
      </c>
      <c r="D806">
        <f t="shared" ca="1" si="49"/>
        <v>2.7647935404506978E-2</v>
      </c>
      <c r="E806">
        <f t="shared" ca="1" si="50"/>
        <v>0.4896645569498943</v>
      </c>
      <c r="F806">
        <f t="shared" ca="1" si="51"/>
        <v>1</v>
      </c>
    </row>
    <row r="807" spans="2:6" x14ac:dyDescent="0.3">
      <c r="B807">
        <f t="shared" ca="1" si="52"/>
        <v>-0.79246087517251262</v>
      </c>
      <c r="C807">
        <f t="shared" ca="1" si="52"/>
        <v>0.67496918176636744</v>
      </c>
      <c r="D807">
        <f t="shared" ca="1" si="49"/>
        <v>0.62799423867918469</v>
      </c>
      <c r="E807">
        <f t="shared" ca="1" si="50"/>
        <v>0.45558339633435957</v>
      </c>
      <c r="F807">
        <f t="shared" ca="1" si="51"/>
        <v>0</v>
      </c>
    </row>
    <row r="808" spans="2:6" x14ac:dyDescent="0.3">
      <c r="B808">
        <f t="shared" ca="1" si="52"/>
        <v>-0.16725752497562341</v>
      </c>
      <c r="C808">
        <f t="shared" ca="1" si="52"/>
        <v>0.89007067428729392</v>
      </c>
      <c r="D808">
        <f t="shared" ca="1" si="49"/>
        <v>2.7975079660971288E-2</v>
      </c>
      <c r="E808">
        <f t="shared" ca="1" si="50"/>
        <v>0.79222580522623809</v>
      </c>
      <c r="F808">
        <f t="shared" ca="1" si="51"/>
        <v>1</v>
      </c>
    </row>
    <row r="809" spans="2:6" x14ac:dyDescent="0.3">
      <c r="B809">
        <f t="shared" ca="1" si="52"/>
        <v>-8.1929792895058862E-2</v>
      </c>
      <c r="C809">
        <f t="shared" ca="1" si="52"/>
        <v>0.42423140071914101</v>
      </c>
      <c r="D809">
        <f t="shared" ca="1" si="49"/>
        <v>6.7124909638272374E-3</v>
      </c>
      <c r="E809">
        <f t="shared" ca="1" si="50"/>
        <v>0.17997228135612439</v>
      </c>
      <c r="F809">
        <f t="shared" ca="1" si="51"/>
        <v>1</v>
      </c>
    </row>
    <row r="810" spans="2:6" x14ac:dyDescent="0.3">
      <c r="B810">
        <f t="shared" ca="1" si="52"/>
        <v>-0.50969360677459563</v>
      </c>
      <c r="C810">
        <f t="shared" ca="1" si="52"/>
        <v>0.26842250596546968</v>
      </c>
      <c r="D810">
        <f t="shared" ca="1" si="49"/>
        <v>0.25978757278689613</v>
      </c>
      <c r="E810">
        <f t="shared" ca="1" si="50"/>
        <v>7.2050641708782601E-2</v>
      </c>
      <c r="F810">
        <f t="shared" ca="1" si="51"/>
        <v>1</v>
      </c>
    </row>
    <row r="811" spans="2:6" x14ac:dyDescent="0.3">
      <c r="B811">
        <f t="shared" ca="1" si="52"/>
        <v>0.80859920706163368</v>
      </c>
      <c r="C811">
        <f t="shared" ca="1" si="52"/>
        <v>0.80166660401264345</v>
      </c>
      <c r="D811">
        <f t="shared" ca="1" si="49"/>
        <v>0.65383267766070274</v>
      </c>
      <c r="E811">
        <f t="shared" ca="1" si="50"/>
        <v>0.64266934398916442</v>
      </c>
      <c r="F811">
        <f t="shared" ca="1" si="51"/>
        <v>0</v>
      </c>
    </row>
    <row r="812" spans="2:6" x14ac:dyDescent="0.3">
      <c r="B812">
        <f t="shared" ca="1" si="52"/>
        <v>0.57231159137389542</v>
      </c>
      <c r="C812">
        <f t="shared" ca="1" si="52"/>
        <v>5.6470640264744576E-2</v>
      </c>
      <c r="D812">
        <f t="shared" ca="1" si="49"/>
        <v>0.32754055762092066</v>
      </c>
      <c r="E812">
        <f t="shared" ca="1" si="50"/>
        <v>3.1889332119101913E-3</v>
      </c>
      <c r="F812">
        <f t="shared" ca="1" si="51"/>
        <v>1</v>
      </c>
    </row>
    <row r="813" spans="2:6" x14ac:dyDescent="0.3">
      <c r="B813">
        <f t="shared" ca="1" si="52"/>
        <v>-0.81748409072830608</v>
      </c>
      <c r="C813">
        <f t="shared" ca="1" si="52"/>
        <v>0.40620231585643873</v>
      </c>
      <c r="D813">
        <f t="shared" ca="1" si="49"/>
        <v>0.66828023859388541</v>
      </c>
      <c r="E813">
        <f t="shared" ca="1" si="50"/>
        <v>0.16500032140713403</v>
      </c>
      <c r="F813">
        <f t="shared" ca="1" si="51"/>
        <v>1</v>
      </c>
    </row>
    <row r="814" spans="2:6" x14ac:dyDescent="0.3">
      <c r="B814">
        <f t="shared" ca="1" si="52"/>
        <v>0.20495377613644905</v>
      </c>
      <c r="C814">
        <f t="shared" ca="1" si="52"/>
        <v>0.76114218728147387</v>
      </c>
      <c r="D814">
        <f t="shared" ca="1" si="49"/>
        <v>4.2006050352589669E-2</v>
      </c>
      <c r="E814">
        <f t="shared" ca="1" si="50"/>
        <v>0.57933742925962628</v>
      </c>
      <c r="F814">
        <f t="shared" ca="1" si="51"/>
        <v>1</v>
      </c>
    </row>
    <row r="815" spans="2:6" x14ac:dyDescent="0.3">
      <c r="B815">
        <f t="shared" ca="1" si="52"/>
        <v>0.43855619188757267</v>
      </c>
      <c r="C815">
        <f t="shared" ca="1" si="52"/>
        <v>-0.83581324940904156</v>
      </c>
      <c r="D815">
        <f t="shared" ca="1" si="49"/>
        <v>0.19233153344292947</v>
      </c>
      <c r="E815">
        <f t="shared" ca="1" si="50"/>
        <v>0.6985837878877007</v>
      </c>
      <c r="F815">
        <f t="shared" ca="1" si="51"/>
        <v>1</v>
      </c>
    </row>
    <row r="816" spans="2:6" x14ac:dyDescent="0.3">
      <c r="B816">
        <f t="shared" ca="1" si="52"/>
        <v>-0.60479164295242782</v>
      </c>
      <c r="C816">
        <f t="shared" ca="1" si="52"/>
        <v>0.77819749719240705</v>
      </c>
      <c r="D816">
        <f t="shared" ca="1" si="49"/>
        <v>0.36577293138509692</v>
      </c>
      <c r="E816">
        <f t="shared" ca="1" si="50"/>
        <v>0.60559134463652642</v>
      </c>
      <c r="F816">
        <f t="shared" ca="1" si="51"/>
        <v>1</v>
      </c>
    </row>
    <row r="817" spans="2:6" x14ac:dyDescent="0.3">
      <c r="B817">
        <f t="shared" ca="1" si="52"/>
        <v>0.3057676361461672</v>
      </c>
      <c r="C817">
        <f t="shared" ca="1" si="52"/>
        <v>0.19559837769921562</v>
      </c>
      <c r="D817">
        <f t="shared" ca="1" si="49"/>
        <v>9.3493847314414888E-2</v>
      </c>
      <c r="E817">
        <f t="shared" ca="1" si="50"/>
        <v>3.8258725358565011E-2</v>
      </c>
      <c r="F817">
        <f t="shared" ca="1" si="51"/>
        <v>1</v>
      </c>
    </row>
    <row r="818" spans="2:6" x14ac:dyDescent="0.3">
      <c r="B818">
        <f t="shared" ca="1" si="52"/>
        <v>-2.8727610397806691E-2</v>
      </c>
      <c r="C818">
        <f t="shared" ca="1" si="52"/>
        <v>-0.69066057981750517</v>
      </c>
      <c r="D818">
        <f t="shared" ca="1" si="49"/>
        <v>8.2527559916817112E-4</v>
      </c>
      <c r="E818">
        <f t="shared" ca="1" si="50"/>
        <v>0.47701203651385243</v>
      </c>
      <c r="F818">
        <f t="shared" ca="1" si="51"/>
        <v>1</v>
      </c>
    </row>
    <row r="819" spans="2:6" x14ac:dyDescent="0.3">
      <c r="B819">
        <f t="shared" ca="1" si="52"/>
        <v>2.0845166661662473E-2</v>
      </c>
      <c r="C819">
        <f t="shared" ca="1" si="52"/>
        <v>0.5906515514018098</v>
      </c>
      <c r="D819">
        <f t="shared" ca="1" si="49"/>
        <v>4.3452097315248463E-4</v>
      </c>
      <c r="E819">
        <f t="shared" ca="1" si="50"/>
        <v>0.34886925517336476</v>
      </c>
      <c r="F819">
        <f t="shared" ca="1" si="51"/>
        <v>1</v>
      </c>
    </row>
    <row r="820" spans="2:6" x14ac:dyDescent="0.3">
      <c r="B820">
        <f t="shared" ca="1" si="52"/>
        <v>-0.64927638113553909</v>
      </c>
      <c r="C820">
        <f t="shared" ca="1" si="52"/>
        <v>0.5504858887881694</v>
      </c>
      <c r="D820">
        <f t="shared" ca="1" si="49"/>
        <v>0.42155981910046181</v>
      </c>
      <c r="E820">
        <f t="shared" ca="1" si="50"/>
        <v>0.30303471375490082</v>
      </c>
      <c r="F820">
        <f t="shared" ca="1" si="51"/>
        <v>1</v>
      </c>
    </row>
    <row r="821" spans="2:6" x14ac:dyDescent="0.3">
      <c r="B821">
        <f t="shared" ca="1" si="52"/>
        <v>0.92529517605693279</v>
      </c>
      <c r="C821">
        <f t="shared" ca="1" si="52"/>
        <v>-0.73992039637679197</v>
      </c>
      <c r="D821">
        <f t="shared" ca="1" si="49"/>
        <v>0.85617116283423023</v>
      </c>
      <c r="E821">
        <f t="shared" ca="1" si="50"/>
        <v>0.54748219297438894</v>
      </c>
      <c r="F821">
        <f t="shared" ca="1" si="51"/>
        <v>0</v>
      </c>
    </row>
    <row r="822" spans="2:6" x14ac:dyDescent="0.3">
      <c r="B822">
        <f t="shared" ca="1" si="52"/>
        <v>-0.2702547354195346</v>
      </c>
      <c r="C822">
        <f t="shared" ca="1" si="52"/>
        <v>0.41706712411631308</v>
      </c>
      <c r="D822">
        <f t="shared" ca="1" si="49"/>
        <v>7.3037622016682652E-2</v>
      </c>
      <c r="E822">
        <f t="shared" ca="1" si="50"/>
        <v>0.1739449860186521</v>
      </c>
      <c r="F822">
        <f t="shared" ca="1" si="51"/>
        <v>1</v>
      </c>
    </row>
    <row r="823" spans="2:6" x14ac:dyDescent="0.3">
      <c r="B823">
        <f t="shared" ca="1" si="52"/>
        <v>-0.54803800136333347</v>
      </c>
      <c r="C823">
        <f t="shared" ca="1" si="52"/>
        <v>0.96881942715114011</v>
      </c>
      <c r="D823">
        <f t="shared" ca="1" si="49"/>
        <v>0.30034565093831711</v>
      </c>
      <c r="E823">
        <f t="shared" ca="1" si="50"/>
        <v>0.93861108242546332</v>
      </c>
      <c r="F823">
        <f t="shared" ca="1" si="51"/>
        <v>0</v>
      </c>
    </row>
    <row r="824" spans="2:6" x14ac:dyDescent="0.3">
      <c r="B824">
        <f t="shared" ca="1" si="52"/>
        <v>0.98664295057693763</v>
      </c>
      <c r="C824">
        <f t="shared" ca="1" si="52"/>
        <v>-0.99673601843633497</v>
      </c>
      <c r="D824">
        <f t="shared" ca="1" si="49"/>
        <v>0.9734643119231654</v>
      </c>
      <c r="E824">
        <f t="shared" ca="1" si="50"/>
        <v>0.99348269044831783</v>
      </c>
      <c r="F824">
        <f t="shared" ca="1" si="51"/>
        <v>0</v>
      </c>
    </row>
    <row r="825" spans="2:6" x14ac:dyDescent="0.3">
      <c r="B825">
        <f t="shared" ca="1" si="52"/>
        <v>-0.70316976383881435</v>
      </c>
      <c r="C825">
        <f t="shared" ca="1" si="52"/>
        <v>-0.66276442037331718</v>
      </c>
      <c r="D825">
        <f t="shared" ca="1" si="49"/>
        <v>0.49444771677713395</v>
      </c>
      <c r="E825">
        <f t="shared" ca="1" si="50"/>
        <v>0.43925667691277909</v>
      </c>
      <c r="F825">
        <f t="shared" ca="1" si="51"/>
        <v>1</v>
      </c>
    </row>
    <row r="826" spans="2:6" x14ac:dyDescent="0.3">
      <c r="B826">
        <f t="shared" ca="1" si="52"/>
        <v>0.12211903265395385</v>
      </c>
      <c r="C826">
        <f t="shared" ca="1" si="52"/>
        <v>-0.4343845286621284</v>
      </c>
      <c r="D826">
        <f t="shared" ca="1" si="49"/>
        <v>1.4913058136337446E-2</v>
      </c>
      <c r="E826">
        <f t="shared" ca="1" si="50"/>
        <v>0.18868991874101945</v>
      </c>
      <c r="F826">
        <f t="shared" ca="1" si="51"/>
        <v>1</v>
      </c>
    </row>
    <row r="827" spans="2:6" x14ac:dyDescent="0.3">
      <c r="B827">
        <f t="shared" ca="1" si="52"/>
        <v>0.79029503938353352</v>
      </c>
      <c r="C827">
        <f t="shared" ca="1" si="52"/>
        <v>-0.2606273355100901</v>
      </c>
      <c r="D827">
        <f t="shared" ca="1" si="49"/>
        <v>0.62456624927422077</v>
      </c>
      <c r="E827">
        <f t="shared" ca="1" si="50"/>
        <v>6.7926608015089068E-2</v>
      </c>
      <c r="F827">
        <f t="shared" ca="1" si="51"/>
        <v>1</v>
      </c>
    </row>
    <row r="828" spans="2:6" x14ac:dyDescent="0.3">
      <c r="B828">
        <f t="shared" ca="1" si="52"/>
        <v>0.97069691812637804</v>
      </c>
      <c r="C828">
        <f t="shared" ca="1" si="52"/>
        <v>0.93997694077639293</v>
      </c>
      <c r="D828">
        <f t="shared" ca="1" si="49"/>
        <v>0.94225250686004824</v>
      </c>
      <c r="E828">
        <f t="shared" ca="1" si="50"/>
        <v>0.88355664919134647</v>
      </c>
      <c r="F828">
        <f t="shared" ca="1" si="51"/>
        <v>0</v>
      </c>
    </row>
    <row r="829" spans="2:6" x14ac:dyDescent="0.3">
      <c r="B829">
        <f t="shared" ca="1" si="52"/>
        <v>-0.10356466254094276</v>
      </c>
      <c r="C829">
        <f t="shared" ca="1" si="52"/>
        <v>0.24919476540825736</v>
      </c>
      <c r="D829">
        <f t="shared" ca="1" si="49"/>
        <v>1.0725639327219353E-2</v>
      </c>
      <c r="E829">
        <f t="shared" ca="1" si="50"/>
        <v>6.2098031106876415E-2</v>
      </c>
      <c r="F829">
        <f t="shared" ca="1" si="51"/>
        <v>1</v>
      </c>
    </row>
    <row r="830" spans="2:6" x14ac:dyDescent="0.3">
      <c r="B830">
        <f t="shared" ca="1" si="52"/>
        <v>0.50256705882863351</v>
      </c>
      <c r="C830">
        <f t="shared" ca="1" si="52"/>
        <v>3.5097869122345138E-2</v>
      </c>
      <c r="D830">
        <f t="shared" ca="1" si="49"/>
        <v>0.25257364861966319</v>
      </c>
      <c r="E830">
        <f t="shared" ca="1" si="50"/>
        <v>1.2318604169292682E-3</v>
      </c>
      <c r="F830">
        <f t="shared" ca="1" si="51"/>
        <v>1</v>
      </c>
    </row>
    <row r="831" spans="2:6" x14ac:dyDescent="0.3">
      <c r="B831">
        <f t="shared" ca="1" si="52"/>
        <v>0.21737437817427208</v>
      </c>
      <c r="C831">
        <f t="shared" ca="1" si="52"/>
        <v>0.86627725730735494</v>
      </c>
      <c r="D831">
        <f t="shared" ca="1" si="49"/>
        <v>4.7251620286651454E-2</v>
      </c>
      <c r="E831">
        <f t="shared" ca="1" si="50"/>
        <v>0.75043628652795324</v>
      </c>
      <c r="F831">
        <f t="shared" ca="1" si="51"/>
        <v>1</v>
      </c>
    </row>
    <row r="832" spans="2:6" x14ac:dyDescent="0.3">
      <c r="B832">
        <f t="shared" ca="1" si="52"/>
        <v>1.6383963173506988E-2</v>
      </c>
      <c r="C832">
        <f t="shared" ca="1" si="52"/>
        <v>-0.88818923049863341</v>
      </c>
      <c r="D832">
        <f t="shared" ca="1" si="49"/>
        <v>2.6843424927083315E-4</v>
      </c>
      <c r="E832">
        <f t="shared" ca="1" si="50"/>
        <v>0.78888010917375451</v>
      </c>
      <c r="F832">
        <f t="shared" ca="1" si="51"/>
        <v>1</v>
      </c>
    </row>
    <row r="833" spans="2:6" x14ac:dyDescent="0.3">
      <c r="B833">
        <f t="shared" ca="1" si="52"/>
        <v>6.5343477829938656E-2</v>
      </c>
      <c r="C833">
        <f t="shared" ca="1" si="52"/>
        <v>-0.81649529195515669</v>
      </c>
      <c r="D833">
        <f t="shared" ca="1" si="49"/>
        <v>4.2697700949116844E-3</v>
      </c>
      <c r="E833">
        <f t="shared" ca="1" si="50"/>
        <v>0.6666645617849366</v>
      </c>
      <c r="F833">
        <f t="shared" ca="1" si="51"/>
        <v>1</v>
      </c>
    </row>
    <row r="834" spans="2:6" x14ac:dyDescent="0.3">
      <c r="B834">
        <f t="shared" ca="1" si="52"/>
        <v>0.29375168966161658</v>
      </c>
      <c r="C834">
        <f t="shared" ca="1" si="52"/>
        <v>0.73518870584178431</v>
      </c>
      <c r="D834">
        <f t="shared" ca="1" si="49"/>
        <v>8.6290055179054692E-2</v>
      </c>
      <c r="E834">
        <f t="shared" ca="1" si="50"/>
        <v>0.54050243319731761</v>
      </c>
      <c r="F834">
        <f t="shared" ca="1" si="51"/>
        <v>1</v>
      </c>
    </row>
    <row r="835" spans="2:6" x14ac:dyDescent="0.3">
      <c r="B835">
        <f t="shared" ca="1" si="52"/>
        <v>0.19250331506543006</v>
      </c>
      <c r="C835">
        <f t="shared" ca="1" si="52"/>
        <v>-0.17105168797835613</v>
      </c>
      <c r="D835">
        <f t="shared" ca="1" si="49"/>
        <v>3.7057526311180235E-2</v>
      </c>
      <c r="E835">
        <f t="shared" ca="1" si="50"/>
        <v>2.92586799602449E-2</v>
      </c>
      <c r="F835">
        <f t="shared" ca="1" si="51"/>
        <v>1</v>
      </c>
    </row>
    <row r="836" spans="2:6" x14ac:dyDescent="0.3">
      <c r="B836">
        <f t="shared" ca="1" si="52"/>
        <v>0.25393339998416087</v>
      </c>
      <c r="C836">
        <f t="shared" ca="1" si="52"/>
        <v>5.9659883160420923E-2</v>
      </c>
      <c r="D836">
        <f t="shared" ca="1" si="49"/>
        <v>6.4482171627515836E-2</v>
      </c>
      <c r="E836">
        <f t="shared" ca="1" si="50"/>
        <v>3.5593016587150759E-3</v>
      </c>
      <c r="F836">
        <f t="shared" ca="1" si="51"/>
        <v>1</v>
      </c>
    </row>
    <row r="837" spans="2:6" x14ac:dyDescent="0.3">
      <c r="B837">
        <f t="shared" ca="1" si="52"/>
        <v>-0.9719268291573171</v>
      </c>
      <c r="C837">
        <f t="shared" ca="1" si="52"/>
        <v>-0.42171803098793981</v>
      </c>
      <c r="D837">
        <f t="shared" ca="1" si="49"/>
        <v>0.94464176123579668</v>
      </c>
      <c r="E837">
        <f t="shared" ca="1" si="50"/>
        <v>0.17784609766034495</v>
      </c>
      <c r="F837">
        <f t="shared" ca="1" si="51"/>
        <v>0</v>
      </c>
    </row>
    <row r="838" spans="2:6" x14ac:dyDescent="0.3">
      <c r="B838">
        <f t="shared" ca="1" si="52"/>
        <v>-0.52586682183997469</v>
      </c>
      <c r="C838">
        <f t="shared" ca="1" si="52"/>
        <v>-0.72392805479776623</v>
      </c>
      <c r="D838">
        <f t="shared" ca="1" si="49"/>
        <v>0.27653591431207569</v>
      </c>
      <c r="E838">
        <f t="shared" ca="1" si="50"/>
        <v>0.52407182852327761</v>
      </c>
      <c r="F838">
        <f t="shared" ca="1" si="51"/>
        <v>1</v>
      </c>
    </row>
    <row r="839" spans="2:6" x14ac:dyDescent="0.3">
      <c r="B839">
        <f t="shared" ca="1" si="52"/>
        <v>-0.91263864990340982</v>
      </c>
      <c r="C839">
        <f t="shared" ca="1" si="52"/>
        <v>-0.56530095041533812</v>
      </c>
      <c r="D839">
        <f t="shared" ca="1" si="49"/>
        <v>0.83290930529751861</v>
      </c>
      <c r="E839">
        <f t="shared" ca="1" si="50"/>
        <v>0.31956516454048456</v>
      </c>
      <c r="F839">
        <f t="shared" ca="1" si="51"/>
        <v>0</v>
      </c>
    </row>
    <row r="840" spans="2:6" x14ac:dyDescent="0.3">
      <c r="B840">
        <f t="shared" ca="1" si="52"/>
        <v>-0.36706261954396791</v>
      </c>
      <c r="C840">
        <f t="shared" ca="1" si="52"/>
        <v>3.9042682810507934E-2</v>
      </c>
      <c r="D840">
        <f t="shared" ref="D840:D903" ca="1" si="53">B840^2</f>
        <v>0.13473496666647972</v>
      </c>
      <c r="E840">
        <f t="shared" ref="E840:E903" ca="1" si="54">C840^2</f>
        <v>1.5243310810419317E-3</v>
      </c>
      <c r="F840">
        <f t="shared" ref="F840:F903" ca="1" si="55">IF(D840+E840&lt;=1,1,0)</f>
        <v>1</v>
      </c>
    </row>
    <row r="841" spans="2:6" x14ac:dyDescent="0.3">
      <c r="B841">
        <f t="shared" ca="1" si="52"/>
        <v>-0.37600471659214874</v>
      </c>
      <c r="C841">
        <f t="shared" ca="1" si="52"/>
        <v>0.26059737161755758</v>
      </c>
      <c r="D841">
        <f t="shared" ca="1" si="53"/>
        <v>0.1413795468995421</v>
      </c>
      <c r="E841">
        <f t="shared" ca="1" si="54"/>
        <v>6.7910990093979412E-2</v>
      </c>
      <c r="F841">
        <f t="shared" ca="1" si="55"/>
        <v>1</v>
      </c>
    </row>
    <row r="842" spans="2:6" x14ac:dyDescent="0.3">
      <c r="B842">
        <f t="shared" ca="1" si="52"/>
        <v>0.82977620121019813</v>
      </c>
      <c r="C842">
        <f t="shared" ca="1" si="52"/>
        <v>0.32042446741937769</v>
      </c>
      <c r="D842">
        <f t="shared" ca="1" si="53"/>
        <v>0.68852854409482722</v>
      </c>
      <c r="E842">
        <f t="shared" ca="1" si="54"/>
        <v>0.10267183932099183</v>
      </c>
      <c r="F842">
        <f t="shared" ca="1" si="55"/>
        <v>1</v>
      </c>
    </row>
    <row r="843" spans="2:6" x14ac:dyDescent="0.3">
      <c r="B843">
        <f t="shared" ca="1" si="52"/>
        <v>-0.37876708941521886</v>
      </c>
      <c r="C843">
        <f t="shared" ca="1" si="52"/>
        <v>-0.31561649630231803</v>
      </c>
      <c r="D843">
        <f t="shared" ca="1" si="53"/>
        <v>0.1434645080240764</v>
      </c>
      <c r="E843">
        <f t="shared" ca="1" si="54"/>
        <v>9.9613772738151127E-2</v>
      </c>
      <c r="F843">
        <f t="shared" ca="1" si="55"/>
        <v>1</v>
      </c>
    </row>
    <row r="844" spans="2:6" x14ac:dyDescent="0.3">
      <c r="B844">
        <f t="shared" ca="1" si="52"/>
        <v>-0.24897730185627864</v>
      </c>
      <c r="C844">
        <f t="shared" ca="1" si="52"/>
        <v>9.5676258804590741E-2</v>
      </c>
      <c r="D844">
        <f t="shared" ca="1" si="53"/>
        <v>6.1989696839632492E-2</v>
      </c>
      <c r="E844">
        <f t="shared" ca="1" si="54"/>
        <v>9.1539464988430273E-3</v>
      </c>
      <c r="F844">
        <f t="shared" ca="1" si="55"/>
        <v>1</v>
      </c>
    </row>
    <row r="845" spans="2:6" x14ac:dyDescent="0.3">
      <c r="B845">
        <f t="shared" ca="1" si="52"/>
        <v>-0.99238890131576207</v>
      </c>
      <c r="C845">
        <f t="shared" ca="1" si="52"/>
        <v>6.6597790554592029E-2</v>
      </c>
      <c r="D845">
        <f t="shared" ca="1" si="53"/>
        <v>0.98483573145470538</v>
      </c>
      <c r="E845">
        <f t="shared" ca="1" si="54"/>
        <v>4.4352657067533077E-3</v>
      </c>
      <c r="F845">
        <f t="shared" ca="1" si="55"/>
        <v>1</v>
      </c>
    </row>
    <row r="846" spans="2:6" x14ac:dyDescent="0.3">
      <c r="B846">
        <f t="shared" ca="1" si="52"/>
        <v>0.25484109247203324</v>
      </c>
      <c r="C846">
        <f t="shared" ca="1" si="52"/>
        <v>0.33916174363679907</v>
      </c>
      <c r="D846">
        <f t="shared" ca="1" si="53"/>
        <v>6.4943982412339396E-2</v>
      </c>
      <c r="E846">
        <f t="shared" ca="1" si="54"/>
        <v>0.11503068834675381</v>
      </c>
      <c r="F846">
        <f t="shared" ca="1" si="55"/>
        <v>1</v>
      </c>
    </row>
    <row r="847" spans="2:6" x14ac:dyDescent="0.3">
      <c r="B847">
        <f t="shared" ca="1" si="52"/>
        <v>-0.69186405628615399</v>
      </c>
      <c r="C847">
        <f t="shared" ca="1" si="52"/>
        <v>-0.40427416012313921</v>
      </c>
      <c r="D847">
        <f t="shared" ca="1" si="53"/>
        <v>0.47867587238073045</v>
      </c>
      <c r="E847">
        <f t="shared" ca="1" si="54"/>
        <v>0.16343759654326961</v>
      </c>
      <c r="F847">
        <f t="shared" ca="1" si="55"/>
        <v>1</v>
      </c>
    </row>
    <row r="848" spans="2:6" x14ac:dyDescent="0.3">
      <c r="B848">
        <f t="shared" ca="1" si="52"/>
        <v>0.626409073147975</v>
      </c>
      <c r="C848">
        <f t="shared" ca="1" si="52"/>
        <v>0.22886115110463212</v>
      </c>
      <c r="D848">
        <f t="shared" ca="1" si="53"/>
        <v>0.39238832692210512</v>
      </c>
      <c r="E848">
        <f t="shared" ca="1" si="54"/>
        <v>5.2377426484937255E-2</v>
      </c>
      <c r="F848">
        <f t="shared" ca="1" si="55"/>
        <v>1</v>
      </c>
    </row>
    <row r="849" spans="2:6" x14ac:dyDescent="0.3">
      <c r="B849">
        <f t="shared" ca="1" si="52"/>
        <v>0.59880896599325828</v>
      </c>
      <c r="C849">
        <f t="shared" ca="1" si="52"/>
        <v>0.46365420816103242</v>
      </c>
      <c r="D849">
        <f t="shared" ca="1" si="53"/>
        <v>0.35857217775391514</v>
      </c>
      <c r="E849">
        <f t="shared" ca="1" si="54"/>
        <v>0.21497522474543398</v>
      </c>
      <c r="F849">
        <f t="shared" ca="1" si="55"/>
        <v>1</v>
      </c>
    </row>
    <row r="850" spans="2:6" x14ac:dyDescent="0.3">
      <c r="B850">
        <f t="shared" ca="1" si="52"/>
        <v>3.2725635592547819E-2</v>
      </c>
      <c r="C850">
        <f t="shared" ca="1" si="52"/>
        <v>0.71284100807751605</v>
      </c>
      <c r="D850">
        <f t="shared" ca="1" si="53"/>
        <v>1.0709672249362328E-3</v>
      </c>
      <c r="E850">
        <f t="shared" ca="1" si="54"/>
        <v>0.50814230279696926</v>
      </c>
      <c r="F850">
        <f t="shared" ca="1" si="55"/>
        <v>1</v>
      </c>
    </row>
    <row r="851" spans="2:6" x14ac:dyDescent="0.3">
      <c r="B851">
        <f t="shared" ca="1" si="52"/>
        <v>-0.46933878409443075</v>
      </c>
      <c r="C851">
        <f t="shared" ca="1" si="52"/>
        <v>0.95812498235807264</v>
      </c>
      <c r="D851">
        <f t="shared" ca="1" si="53"/>
        <v>0.22027889425523869</v>
      </c>
      <c r="E851">
        <f t="shared" ca="1" si="54"/>
        <v>0.91800348181865699</v>
      </c>
      <c r="F851">
        <f t="shared" ca="1" si="55"/>
        <v>0</v>
      </c>
    </row>
    <row r="852" spans="2:6" x14ac:dyDescent="0.3">
      <c r="B852">
        <f t="shared" ca="1" si="52"/>
        <v>0.6063346545182986</v>
      </c>
      <c r="C852">
        <f t="shared" ca="1" si="52"/>
        <v>-8.8336965604711493E-2</v>
      </c>
      <c r="D852">
        <f t="shared" ca="1" si="53"/>
        <v>0.36764171326982453</v>
      </c>
      <c r="E852">
        <f t="shared" ca="1" si="54"/>
        <v>7.8034194922479809E-3</v>
      </c>
      <c r="F852">
        <f t="shared" ca="1" si="55"/>
        <v>1</v>
      </c>
    </row>
    <row r="853" spans="2:6" x14ac:dyDescent="0.3">
      <c r="B853">
        <f t="shared" ca="1" si="52"/>
        <v>-0.5200475200671506</v>
      </c>
      <c r="C853">
        <f t="shared" ca="1" si="52"/>
        <v>0.80573451118891293</v>
      </c>
      <c r="D853">
        <f t="shared" ca="1" si="53"/>
        <v>0.27044942312799342</v>
      </c>
      <c r="E853">
        <f t="shared" ca="1" si="54"/>
        <v>0.64920810252083649</v>
      </c>
      <c r="F853">
        <f t="shared" ca="1" si="55"/>
        <v>1</v>
      </c>
    </row>
    <row r="854" spans="2:6" x14ac:dyDescent="0.3">
      <c r="B854">
        <f t="shared" ca="1" si="52"/>
        <v>0.49535704395060809</v>
      </c>
      <c r="C854">
        <f t="shared" ca="1" si="52"/>
        <v>0.11067763674084952</v>
      </c>
      <c r="D854">
        <f t="shared" ca="1" si="53"/>
        <v>0.24537860099148467</v>
      </c>
      <c r="E854">
        <f t="shared" ca="1" si="54"/>
        <v>1.2249539274539444E-2</v>
      </c>
      <c r="F854">
        <f t="shared" ca="1" si="55"/>
        <v>1</v>
      </c>
    </row>
    <row r="855" spans="2:6" x14ac:dyDescent="0.3">
      <c r="B855">
        <f t="shared" ca="1" si="52"/>
        <v>-0.89855164267303289</v>
      </c>
      <c r="C855">
        <f t="shared" ca="1" si="52"/>
        <v>0.79229440967467668</v>
      </c>
      <c r="D855">
        <f t="shared" ca="1" si="53"/>
        <v>0.80739505455040583</v>
      </c>
      <c r="E855">
        <f t="shared" ca="1" si="54"/>
        <v>0.62773043160174435</v>
      </c>
      <c r="F855">
        <f t="shared" ca="1" si="55"/>
        <v>0</v>
      </c>
    </row>
    <row r="856" spans="2:6" x14ac:dyDescent="0.3">
      <c r="B856">
        <f t="shared" ref="B856:C919" ca="1" si="56">RAND()*2-1</f>
        <v>0.25355209779152288</v>
      </c>
      <c r="C856">
        <f t="shared" ca="1" si="56"/>
        <v>-0.90579063408017868</v>
      </c>
      <c r="D856">
        <f t="shared" ca="1" si="53"/>
        <v>6.4288666294481975E-2</v>
      </c>
      <c r="E856">
        <f t="shared" ca="1" si="54"/>
        <v>0.82045667278737211</v>
      </c>
      <c r="F856">
        <f t="shared" ca="1" si="55"/>
        <v>1</v>
      </c>
    </row>
    <row r="857" spans="2:6" x14ac:dyDescent="0.3">
      <c r="B857">
        <f t="shared" ca="1" si="56"/>
        <v>-0.60282744089761309</v>
      </c>
      <c r="C857">
        <f t="shared" ca="1" si="56"/>
        <v>0.24191241556408749</v>
      </c>
      <c r="D857">
        <f t="shared" ca="1" si="53"/>
        <v>0.3634009234991652</v>
      </c>
      <c r="E857">
        <f t="shared" ca="1" si="54"/>
        <v>5.8521616804051761E-2</v>
      </c>
      <c r="F857">
        <f t="shared" ca="1" si="55"/>
        <v>1</v>
      </c>
    </row>
    <row r="858" spans="2:6" x14ac:dyDescent="0.3">
      <c r="B858">
        <f t="shared" ca="1" si="56"/>
        <v>-0.83473831965208212</v>
      </c>
      <c r="C858">
        <f t="shared" ca="1" si="56"/>
        <v>-0.35076205689271478</v>
      </c>
      <c r="D858">
        <f t="shared" ca="1" si="53"/>
        <v>0.69678806229558166</v>
      </c>
      <c r="E858">
        <f t="shared" ca="1" si="54"/>
        <v>0.12303402055560808</v>
      </c>
      <c r="F858">
        <f t="shared" ca="1" si="55"/>
        <v>1</v>
      </c>
    </row>
    <row r="859" spans="2:6" x14ac:dyDescent="0.3">
      <c r="B859">
        <f t="shared" ca="1" si="56"/>
        <v>-0.44386258635302833</v>
      </c>
      <c r="C859">
        <f t="shared" ca="1" si="56"/>
        <v>0.58183745497197048</v>
      </c>
      <c r="D859">
        <f t="shared" ca="1" si="53"/>
        <v>0.19701399556399954</v>
      </c>
      <c r="E859">
        <f t="shared" ca="1" si="54"/>
        <v>0.33853482400825979</v>
      </c>
      <c r="F859">
        <f t="shared" ca="1" si="55"/>
        <v>1</v>
      </c>
    </row>
    <row r="860" spans="2:6" x14ac:dyDescent="0.3">
      <c r="B860">
        <f t="shared" ca="1" si="56"/>
        <v>0.59289228083934953</v>
      </c>
      <c r="C860">
        <f t="shared" ca="1" si="56"/>
        <v>-0.41219991207801332</v>
      </c>
      <c r="D860">
        <f t="shared" ca="1" si="53"/>
        <v>0.35152125667888612</v>
      </c>
      <c r="E860">
        <f t="shared" ca="1" si="54"/>
        <v>0.16990876751712192</v>
      </c>
      <c r="F860">
        <f t="shared" ca="1" si="55"/>
        <v>1</v>
      </c>
    </row>
    <row r="861" spans="2:6" x14ac:dyDescent="0.3">
      <c r="B861">
        <f t="shared" ca="1" si="56"/>
        <v>0.24589386096149957</v>
      </c>
      <c r="C861">
        <f t="shared" ca="1" si="56"/>
        <v>0.70702610065058069</v>
      </c>
      <c r="D861">
        <f t="shared" ca="1" si="53"/>
        <v>6.046379085855328E-2</v>
      </c>
      <c r="E861">
        <f t="shared" ca="1" si="54"/>
        <v>0.49988590700116503</v>
      </c>
      <c r="F861">
        <f t="shared" ca="1" si="55"/>
        <v>1</v>
      </c>
    </row>
    <row r="862" spans="2:6" x14ac:dyDescent="0.3">
      <c r="B862">
        <f t="shared" ca="1" si="56"/>
        <v>0.2261196550776281</v>
      </c>
      <c r="C862">
        <f t="shared" ca="1" si="56"/>
        <v>-5.9678865455650154E-2</v>
      </c>
      <c r="D862">
        <f t="shared" ca="1" si="53"/>
        <v>5.1130098412425502E-2</v>
      </c>
      <c r="E862">
        <f t="shared" ca="1" si="54"/>
        <v>3.5615669820735934E-3</v>
      </c>
      <c r="F862">
        <f t="shared" ca="1" si="55"/>
        <v>1</v>
      </c>
    </row>
    <row r="863" spans="2:6" x14ac:dyDescent="0.3">
      <c r="B863">
        <f t="shared" ca="1" si="56"/>
        <v>0.80179802790536114</v>
      </c>
      <c r="C863">
        <f t="shared" ca="1" si="56"/>
        <v>9.8563709177730496E-2</v>
      </c>
      <c r="D863">
        <f t="shared" ca="1" si="53"/>
        <v>0.64288007755292631</v>
      </c>
      <c r="E863">
        <f t="shared" ca="1" si="54"/>
        <v>9.7148047668722346E-3</v>
      </c>
      <c r="F863">
        <f t="shared" ca="1" si="55"/>
        <v>1</v>
      </c>
    </row>
    <row r="864" spans="2:6" x14ac:dyDescent="0.3">
      <c r="B864">
        <f t="shared" ca="1" si="56"/>
        <v>0.82812660542182193</v>
      </c>
      <c r="C864">
        <f t="shared" ca="1" si="56"/>
        <v>-0.17505106164039508</v>
      </c>
      <c r="D864">
        <f t="shared" ca="1" si="53"/>
        <v>0.68579367460746998</v>
      </c>
      <c r="E864">
        <f t="shared" ca="1" si="54"/>
        <v>3.0642874181429396E-2</v>
      </c>
      <c r="F864">
        <f t="shared" ca="1" si="55"/>
        <v>1</v>
      </c>
    </row>
    <row r="865" spans="2:6" x14ac:dyDescent="0.3">
      <c r="B865">
        <f t="shared" ca="1" si="56"/>
        <v>-0.23829800753213215</v>
      </c>
      <c r="C865">
        <f t="shared" ca="1" si="56"/>
        <v>-0.69698266777843276</v>
      </c>
      <c r="D865">
        <f t="shared" ca="1" si="53"/>
        <v>5.678594039378411E-2</v>
      </c>
      <c r="E865">
        <f t="shared" ca="1" si="54"/>
        <v>0.48578483918354115</v>
      </c>
      <c r="F865">
        <f t="shared" ca="1" si="55"/>
        <v>1</v>
      </c>
    </row>
    <row r="866" spans="2:6" x14ac:dyDescent="0.3">
      <c r="B866">
        <f t="shared" ca="1" si="56"/>
        <v>0.46710575933072085</v>
      </c>
      <c r="C866">
        <f t="shared" ca="1" si="56"/>
        <v>0.28190058830568421</v>
      </c>
      <c r="D866">
        <f t="shared" ca="1" si="53"/>
        <v>0.2181877903999293</v>
      </c>
      <c r="E866">
        <f t="shared" ca="1" si="54"/>
        <v>7.9467941687090857E-2</v>
      </c>
      <c r="F866">
        <f t="shared" ca="1" si="55"/>
        <v>1</v>
      </c>
    </row>
    <row r="867" spans="2:6" x14ac:dyDescent="0.3">
      <c r="B867">
        <f t="shared" ca="1" si="56"/>
        <v>0.23789865294355694</v>
      </c>
      <c r="C867">
        <f t="shared" ca="1" si="56"/>
        <v>0.69641411388125807</v>
      </c>
      <c r="D867">
        <f t="shared" ca="1" si="53"/>
        <v>5.6595769072358956E-2</v>
      </c>
      <c r="E867">
        <f t="shared" ca="1" si="54"/>
        <v>0.48499261801301791</v>
      </c>
      <c r="F867">
        <f t="shared" ca="1" si="55"/>
        <v>1</v>
      </c>
    </row>
    <row r="868" spans="2:6" x14ac:dyDescent="0.3">
      <c r="B868">
        <f t="shared" ca="1" si="56"/>
        <v>-0.44289788626484894</v>
      </c>
      <c r="C868">
        <f t="shared" ca="1" si="56"/>
        <v>0.55221171175440387</v>
      </c>
      <c r="D868">
        <f t="shared" ca="1" si="53"/>
        <v>0.19615853765787106</v>
      </c>
      <c r="E868">
        <f t="shared" ca="1" si="54"/>
        <v>0.30493777459872884</v>
      </c>
      <c r="F868">
        <f t="shared" ca="1" si="55"/>
        <v>1</v>
      </c>
    </row>
    <row r="869" spans="2:6" x14ac:dyDescent="0.3">
      <c r="B869">
        <f t="shared" ca="1" si="56"/>
        <v>-0.51935038510317</v>
      </c>
      <c r="C869">
        <f t="shared" ca="1" si="56"/>
        <v>-0.57269656925422474</v>
      </c>
      <c r="D869">
        <f t="shared" ca="1" si="53"/>
        <v>0.26972482250681096</v>
      </c>
      <c r="E869">
        <f t="shared" ca="1" si="54"/>
        <v>0.32798136043555903</v>
      </c>
      <c r="F869">
        <f t="shared" ca="1" si="55"/>
        <v>1</v>
      </c>
    </row>
    <row r="870" spans="2:6" x14ac:dyDescent="0.3">
      <c r="B870">
        <f t="shared" ca="1" si="56"/>
        <v>-0.11956711455151758</v>
      </c>
      <c r="C870">
        <f t="shared" ca="1" si="56"/>
        <v>-0.29186257222824863</v>
      </c>
      <c r="D870">
        <f t="shared" ca="1" si="53"/>
        <v>1.4296294882175728E-2</v>
      </c>
      <c r="E870">
        <f t="shared" ca="1" si="54"/>
        <v>8.5183761067689642E-2</v>
      </c>
      <c r="F870">
        <f t="shared" ca="1" si="55"/>
        <v>1</v>
      </c>
    </row>
    <row r="871" spans="2:6" x14ac:dyDescent="0.3">
      <c r="B871">
        <f t="shared" ca="1" si="56"/>
        <v>0.46855612204674024</v>
      </c>
      <c r="C871">
        <f t="shared" ca="1" si="56"/>
        <v>0.33567696705681827</v>
      </c>
      <c r="D871">
        <f t="shared" ca="1" si="53"/>
        <v>0.21954483950747974</v>
      </c>
      <c r="E871">
        <f t="shared" ca="1" si="54"/>
        <v>0.11267902621246426</v>
      </c>
      <c r="F871">
        <f t="shared" ca="1" si="55"/>
        <v>1</v>
      </c>
    </row>
    <row r="872" spans="2:6" x14ac:dyDescent="0.3">
      <c r="B872">
        <f t="shared" ca="1" si="56"/>
        <v>-0.30084479720527768</v>
      </c>
      <c r="C872">
        <f t="shared" ca="1" si="56"/>
        <v>-0.43418700645020247</v>
      </c>
      <c r="D872">
        <f t="shared" ca="1" si="53"/>
        <v>9.0507592005484652E-2</v>
      </c>
      <c r="E872">
        <f t="shared" ca="1" si="54"/>
        <v>0.18851835657018817</v>
      </c>
      <c r="F872">
        <f t="shared" ca="1" si="55"/>
        <v>1</v>
      </c>
    </row>
    <row r="873" spans="2:6" x14ac:dyDescent="0.3">
      <c r="B873">
        <f t="shared" ca="1" si="56"/>
        <v>0.48724008527266438</v>
      </c>
      <c r="C873">
        <f t="shared" ca="1" si="56"/>
        <v>8.7898375023228503E-2</v>
      </c>
      <c r="D873">
        <f t="shared" ca="1" si="53"/>
        <v>0.23740290069651326</v>
      </c>
      <c r="E873">
        <f t="shared" ca="1" si="54"/>
        <v>7.7261243317241204E-3</v>
      </c>
      <c r="F873">
        <f t="shared" ca="1" si="55"/>
        <v>1</v>
      </c>
    </row>
    <row r="874" spans="2:6" x14ac:dyDescent="0.3">
      <c r="B874">
        <f t="shared" ca="1" si="56"/>
        <v>-0.28952124343910435</v>
      </c>
      <c r="C874">
        <f t="shared" ca="1" si="56"/>
        <v>0.3347920331297134</v>
      </c>
      <c r="D874">
        <f t="shared" ca="1" si="53"/>
        <v>8.382255040252512E-2</v>
      </c>
      <c r="E874">
        <f t="shared" ca="1" si="54"/>
        <v>0.11208570544712711</v>
      </c>
      <c r="F874">
        <f t="shared" ca="1" si="55"/>
        <v>1</v>
      </c>
    </row>
    <row r="875" spans="2:6" x14ac:dyDescent="0.3">
      <c r="B875">
        <f t="shared" ca="1" si="56"/>
        <v>-0.11000946123464872</v>
      </c>
      <c r="C875">
        <f t="shared" ca="1" si="56"/>
        <v>0.58427254836654585</v>
      </c>
      <c r="D875">
        <f t="shared" ca="1" si="53"/>
        <v>1.2102081561137679E-2</v>
      </c>
      <c r="E875">
        <f t="shared" ca="1" si="54"/>
        <v>0.34137441077473768</v>
      </c>
      <c r="F875">
        <f t="shared" ca="1" si="55"/>
        <v>1</v>
      </c>
    </row>
    <row r="876" spans="2:6" x14ac:dyDescent="0.3">
      <c r="B876">
        <f t="shared" ca="1" si="56"/>
        <v>0.16486396523185487</v>
      </c>
      <c r="C876">
        <f t="shared" ca="1" si="56"/>
        <v>-0.36540935870878566</v>
      </c>
      <c r="D876">
        <f t="shared" ca="1" si="53"/>
        <v>2.7180127031970251E-2</v>
      </c>
      <c r="E876">
        <f t="shared" ca="1" si="54"/>
        <v>0.133523999431966</v>
      </c>
      <c r="F876">
        <f t="shared" ca="1" si="55"/>
        <v>1</v>
      </c>
    </row>
    <row r="877" spans="2:6" x14ac:dyDescent="0.3">
      <c r="B877">
        <f t="shared" ca="1" si="56"/>
        <v>-0.21365233878053602</v>
      </c>
      <c r="C877">
        <f t="shared" ca="1" si="56"/>
        <v>-0.9734615806311373</v>
      </c>
      <c r="D877">
        <f t="shared" ca="1" si="53"/>
        <v>4.5647321866392934E-2</v>
      </c>
      <c r="E877">
        <f t="shared" ca="1" si="54"/>
        <v>0.94762744896487228</v>
      </c>
      <c r="F877">
        <f t="shared" ca="1" si="55"/>
        <v>1</v>
      </c>
    </row>
    <row r="878" spans="2:6" x14ac:dyDescent="0.3">
      <c r="B878">
        <f t="shared" ca="1" si="56"/>
        <v>-0.52751162835178689</v>
      </c>
      <c r="C878">
        <f t="shared" ca="1" si="56"/>
        <v>0.27124176513568821</v>
      </c>
      <c r="D878">
        <f t="shared" ca="1" si="53"/>
        <v>0.27826851804635372</v>
      </c>
      <c r="E878">
        <f t="shared" ca="1" si="54"/>
        <v>7.3572095153923836E-2</v>
      </c>
      <c r="F878">
        <f t="shared" ca="1" si="55"/>
        <v>1</v>
      </c>
    </row>
    <row r="879" spans="2:6" x14ac:dyDescent="0.3">
      <c r="B879">
        <f t="shared" ca="1" si="56"/>
        <v>0.49592442095708256</v>
      </c>
      <c r="C879">
        <f t="shared" ca="1" si="56"/>
        <v>-0.96957198750751639</v>
      </c>
      <c r="D879">
        <f t="shared" ca="1" si="53"/>
        <v>0.24594103130161762</v>
      </c>
      <c r="E879">
        <f t="shared" ca="1" si="54"/>
        <v>0.94006983895927554</v>
      </c>
      <c r="F879">
        <f t="shared" ca="1" si="55"/>
        <v>0</v>
      </c>
    </row>
    <row r="880" spans="2:6" x14ac:dyDescent="0.3">
      <c r="B880">
        <f t="shared" ca="1" si="56"/>
        <v>0.19330644276247511</v>
      </c>
      <c r="C880">
        <f t="shared" ca="1" si="56"/>
        <v>0.94366552397742254</v>
      </c>
      <c r="D880">
        <f t="shared" ca="1" si="53"/>
        <v>3.7367380813482065E-2</v>
      </c>
      <c r="E880">
        <f t="shared" ca="1" si="54"/>
        <v>0.89050462114358342</v>
      </c>
      <c r="F880">
        <f t="shared" ca="1" si="55"/>
        <v>1</v>
      </c>
    </row>
    <row r="881" spans="2:6" x14ac:dyDescent="0.3">
      <c r="B881">
        <f t="shared" ca="1" si="56"/>
        <v>-0.59896523416432257</v>
      </c>
      <c r="C881">
        <f t="shared" ca="1" si="56"/>
        <v>-0.81246769060348156</v>
      </c>
      <c r="D881">
        <f t="shared" ca="1" si="53"/>
        <v>0.35875935173752177</v>
      </c>
      <c r="E881">
        <f t="shared" ca="1" si="54"/>
        <v>0.66010374827455465</v>
      </c>
      <c r="F881">
        <f t="shared" ca="1" si="55"/>
        <v>0</v>
      </c>
    </row>
    <row r="882" spans="2:6" x14ac:dyDescent="0.3">
      <c r="B882">
        <f t="shared" ca="1" si="56"/>
        <v>-0.90481181954151935</v>
      </c>
      <c r="C882">
        <f t="shared" ca="1" si="56"/>
        <v>-0.809843545368647</v>
      </c>
      <c r="D882">
        <f t="shared" ca="1" si="53"/>
        <v>0.81868442878203496</v>
      </c>
      <c r="E882">
        <f t="shared" ca="1" si="54"/>
        <v>0.65584656797525986</v>
      </c>
      <c r="F882">
        <f t="shared" ca="1" si="55"/>
        <v>0</v>
      </c>
    </row>
    <row r="883" spans="2:6" x14ac:dyDescent="0.3">
      <c r="B883">
        <f t="shared" ca="1" si="56"/>
        <v>0.99478228349902542</v>
      </c>
      <c r="C883">
        <f t="shared" ca="1" si="56"/>
        <v>0.72907091929048162</v>
      </c>
      <c r="D883">
        <f t="shared" ca="1" si="53"/>
        <v>0.98959179156353538</v>
      </c>
      <c r="E883">
        <f t="shared" ca="1" si="54"/>
        <v>0.53154440535506797</v>
      </c>
      <c r="F883">
        <f t="shared" ca="1" si="55"/>
        <v>0</v>
      </c>
    </row>
    <row r="884" spans="2:6" x14ac:dyDescent="0.3">
      <c r="B884">
        <f t="shared" ca="1" si="56"/>
        <v>-0.55623345894884291</v>
      </c>
      <c r="C884">
        <f t="shared" ca="1" si="56"/>
        <v>-0.22712338521490261</v>
      </c>
      <c r="D884">
        <f t="shared" ca="1" si="53"/>
        <v>0.30939566085419412</v>
      </c>
      <c r="E884">
        <f t="shared" ca="1" si="54"/>
        <v>5.1585032111477039E-2</v>
      </c>
      <c r="F884">
        <f t="shared" ca="1" si="55"/>
        <v>1</v>
      </c>
    </row>
    <row r="885" spans="2:6" x14ac:dyDescent="0.3">
      <c r="B885">
        <f t="shared" ca="1" si="56"/>
        <v>-0.21530099617841447</v>
      </c>
      <c r="C885">
        <f t="shared" ca="1" si="56"/>
        <v>0.30394454693057482</v>
      </c>
      <c r="D885">
        <f t="shared" ca="1" si="53"/>
        <v>4.6354518955417645E-2</v>
      </c>
      <c r="E885">
        <f t="shared" ca="1" si="54"/>
        <v>9.2382287608832395E-2</v>
      </c>
      <c r="F885">
        <f t="shared" ca="1" si="55"/>
        <v>1</v>
      </c>
    </row>
    <row r="886" spans="2:6" x14ac:dyDescent="0.3">
      <c r="B886">
        <f t="shared" ca="1" si="56"/>
        <v>-0.19538662579214394</v>
      </c>
      <c r="C886">
        <f t="shared" ca="1" si="56"/>
        <v>-0.88654192562540235</v>
      </c>
      <c r="D886">
        <f t="shared" ca="1" si="53"/>
        <v>3.8175933538439288E-2</v>
      </c>
      <c r="E886">
        <f t="shared" ca="1" si="54"/>
        <v>0.78595658589159645</v>
      </c>
      <c r="F886">
        <f t="shared" ca="1" si="55"/>
        <v>1</v>
      </c>
    </row>
    <row r="887" spans="2:6" x14ac:dyDescent="0.3">
      <c r="B887">
        <f t="shared" ca="1" si="56"/>
        <v>1.710711352335359E-3</v>
      </c>
      <c r="C887">
        <f t="shared" ca="1" si="56"/>
        <v>-0.21483004149168794</v>
      </c>
      <c r="D887">
        <f t="shared" ca="1" si="53"/>
        <v>2.9265333310090727E-6</v>
      </c>
      <c r="E887">
        <f t="shared" ca="1" si="54"/>
        <v>4.6151946727320363E-2</v>
      </c>
      <c r="F887">
        <f t="shared" ca="1" si="55"/>
        <v>1</v>
      </c>
    </row>
    <row r="888" spans="2:6" x14ac:dyDescent="0.3">
      <c r="B888">
        <f t="shared" ca="1" si="56"/>
        <v>-0.71708080809829844</v>
      </c>
      <c r="C888">
        <f t="shared" ca="1" si="56"/>
        <v>0.22357963667474556</v>
      </c>
      <c r="D888">
        <f t="shared" ca="1" si="53"/>
        <v>0.51420488534290876</v>
      </c>
      <c r="E888">
        <f t="shared" ca="1" si="54"/>
        <v>4.9987853935611233E-2</v>
      </c>
      <c r="F888">
        <f t="shared" ca="1" si="55"/>
        <v>1</v>
      </c>
    </row>
    <row r="889" spans="2:6" x14ac:dyDescent="0.3">
      <c r="B889">
        <f t="shared" ca="1" si="56"/>
        <v>-0.74514126966820626</v>
      </c>
      <c r="C889">
        <f t="shared" ca="1" si="56"/>
        <v>-0.41829223973438978</v>
      </c>
      <c r="D889">
        <f t="shared" ca="1" si="53"/>
        <v>0.55523551176274644</v>
      </c>
      <c r="E889">
        <f t="shared" ca="1" si="54"/>
        <v>0.17496839782201221</v>
      </c>
      <c r="F889">
        <f t="shared" ca="1" si="55"/>
        <v>1</v>
      </c>
    </row>
    <row r="890" spans="2:6" x14ac:dyDescent="0.3">
      <c r="B890">
        <f t="shared" ca="1" si="56"/>
        <v>-0.14990625554692283</v>
      </c>
      <c r="C890">
        <f t="shared" ca="1" si="56"/>
        <v>0.15121898485919449</v>
      </c>
      <c r="D890">
        <f t="shared" ca="1" si="53"/>
        <v>2.2471885452099331E-2</v>
      </c>
      <c r="E890">
        <f t="shared" ca="1" si="54"/>
        <v>2.2867181381845295E-2</v>
      </c>
      <c r="F890">
        <f t="shared" ca="1" si="55"/>
        <v>1</v>
      </c>
    </row>
    <row r="891" spans="2:6" x14ac:dyDescent="0.3">
      <c r="B891">
        <f t="shared" ca="1" si="56"/>
        <v>0.32125466860869167</v>
      </c>
      <c r="C891">
        <f t="shared" ca="1" si="56"/>
        <v>-0.72495322468446455</v>
      </c>
      <c r="D891">
        <f t="shared" ca="1" si="53"/>
        <v>0.1032045621028803</v>
      </c>
      <c r="E891">
        <f t="shared" ca="1" si="54"/>
        <v>0.52555717798040369</v>
      </c>
      <c r="F891">
        <f t="shared" ca="1" si="55"/>
        <v>1</v>
      </c>
    </row>
    <row r="892" spans="2:6" x14ac:dyDescent="0.3">
      <c r="B892">
        <f t="shared" ca="1" si="56"/>
        <v>0.78600150005279046</v>
      </c>
      <c r="C892">
        <f t="shared" ca="1" si="56"/>
        <v>-0.10470110254682141</v>
      </c>
      <c r="D892">
        <f t="shared" ca="1" si="53"/>
        <v>0.61779835808523675</v>
      </c>
      <c r="E892">
        <f t="shared" ca="1" si="54"/>
        <v>1.0962320874520013E-2</v>
      </c>
      <c r="F892">
        <f t="shared" ca="1" si="55"/>
        <v>1</v>
      </c>
    </row>
    <row r="893" spans="2:6" x14ac:dyDescent="0.3">
      <c r="B893">
        <f t="shared" ca="1" si="56"/>
        <v>-0.26811120806536382</v>
      </c>
      <c r="C893">
        <f t="shared" ca="1" si="56"/>
        <v>-0.2370791032081021</v>
      </c>
      <c r="D893">
        <f t="shared" ca="1" si="53"/>
        <v>7.1883619890268813E-2</v>
      </c>
      <c r="E893">
        <f t="shared" ca="1" si="54"/>
        <v>5.6206501177957932E-2</v>
      </c>
      <c r="F893">
        <f t="shared" ca="1" si="55"/>
        <v>1</v>
      </c>
    </row>
    <row r="894" spans="2:6" x14ac:dyDescent="0.3">
      <c r="B894">
        <f t="shared" ca="1" si="56"/>
        <v>0.89361928735844032</v>
      </c>
      <c r="C894">
        <f t="shared" ca="1" si="56"/>
        <v>0.25176769443937164</v>
      </c>
      <c r="D894">
        <f t="shared" ca="1" si="53"/>
        <v>0.7985554307390067</v>
      </c>
      <c r="E894">
        <f t="shared" ca="1" si="54"/>
        <v>6.3386971963316802E-2</v>
      </c>
      <c r="F894">
        <f t="shared" ca="1" si="55"/>
        <v>1</v>
      </c>
    </row>
    <row r="895" spans="2:6" x14ac:dyDescent="0.3">
      <c r="B895">
        <f t="shared" ca="1" si="56"/>
        <v>-2.6267404414939799E-2</v>
      </c>
      <c r="C895">
        <f t="shared" ca="1" si="56"/>
        <v>0.42791309139011036</v>
      </c>
      <c r="D895">
        <f t="shared" ca="1" si="53"/>
        <v>6.8997653469799879E-4</v>
      </c>
      <c r="E895">
        <f t="shared" ca="1" si="54"/>
        <v>0.18310961378304094</v>
      </c>
      <c r="F895">
        <f t="shared" ca="1" si="55"/>
        <v>1</v>
      </c>
    </row>
    <row r="896" spans="2:6" x14ac:dyDescent="0.3">
      <c r="B896">
        <f t="shared" ca="1" si="56"/>
        <v>-3.9798374076240206E-2</v>
      </c>
      <c r="C896">
        <f t="shared" ca="1" si="56"/>
        <v>-0.36548067965221254</v>
      </c>
      <c r="D896">
        <f t="shared" ca="1" si="53"/>
        <v>1.5839105791123486E-3</v>
      </c>
      <c r="E896">
        <f t="shared" ca="1" si="54"/>
        <v>0.13357612719904322</v>
      </c>
      <c r="F896">
        <f t="shared" ca="1" si="55"/>
        <v>1</v>
      </c>
    </row>
    <row r="897" spans="2:6" x14ac:dyDescent="0.3">
      <c r="B897">
        <f t="shared" ca="1" si="56"/>
        <v>-0.30989615218596178</v>
      </c>
      <c r="C897">
        <f t="shared" ca="1" si="56"/>
        <v>-0.9967027488665603</v>
      </c>
      <c r="D897">
        <f t="shared" ca="1" si="53"/>
        <v>9.6035625139664779E-2</v>
      </c>
      <c r="E897">
        <f t="shared" ca="1" si="54"/>
        <v>0.9934163695981576</v>
      </c>
      <c r="F897">
        <f t="shared" ca="1" si="55"/>
        <v>0</v>
      </c>
    </row>
    <row r="898" spans="2:6" x14ac:dyDescent="0.3">
      <c r="B898">
        <f t="shared" ca="1" si="56"/>
        <v>0.31230704948375521</v>
      </c>
      <c r="C898">
        <f t="shared" ca="1" si="56"/>
        <v>-0.65079043244738877</v>
      </c>
      <c r="D898">
        <f t="shared" ca="1" si="53"/>
        <v>9.7535693157248721E-2</v>
      </c>
      <c r="E898">
        <f t="shared" ca="1" si="54"/>
        <v>0.42352818696505928</v>
      </c>
      <c r="F898">
        <f t="shared" ca="1" si="55"/>
        <v>1</v>
      </c>
    </row>
    <row r="899" spans="2:6" x14ac:dyDescent="0.3">
      <c r="B899">
        <f t="shared" ca="1" si="56"/>
        <v>-0.33911629603654858</v>
      </c>
      <c r="C899">
        <f t="shared" ca="1" si="56"/>
        <v>0.96786131998505454</v>
      </c>
      <c r="D899">
        <f t="shared" ca="1" si="53"/>
        <v>0.11499986223754806</v>
      </c>
      <c r="E899">
        <f t="shared" ca="1" si="54"/>
        <v>0.93675553472321216</v>
      </c>
      <c r="F899">
        <f t="shared" ca="1" si="55"/>
        <v>0</v>
      </c>
    </row>
    <row r="900" spans="2:6" x14ac:dyDescent="0.3">
      <c r="B900">
        <f t="shared" ca="1" si="56"/>
        <v>-0.28228284065980658</v>
      </c>
      <c r="C900">
        <f t="shared" ca="1" si="56"/>
        <v>0.55438838762990872</v>
      </c>
      <c r="D900">
        <f t="shared" ca="1" si="53"/>
        <v>7.9683602130969755E-2</v>
      </c>
      <c r="E900">
        <f t="shared" ca="1" si="54"/>
        <v>0.30734648433888995</v>
      </c>
      <c r="F900">
        <f t="shared" ca="1" si="55"/>
        <v>1</v>
      </c>
    </row>
    <row r="901" spans="2:6" x14ac:dyDescent="0.3">
      <c r="B901">
        <f t="shared" ca="1" si="56"/>
        <v>-0.66403952964662949</v>
      </c>
      <c r="C901">
        <f t="shared" ca="1" si="56"/>
        <v>0.4507156047113674</v>
      </c>
      <c r="D901">
        <f t="shared" ca="1" si="53"/>
        <v>0.44094849693331695</v>
      </c>
      <c r="E901">
        <f t="shared" ca="1" si="54"/>
        <v>0.2031445563303336</v>
      </c>
      <c r="F901">
        <f t="shared" ca="1" si="55"/>
        <v>1</v>
      </c>
    </row>
    <row r="902" spans="2:6" x14ac:dyDescent="0.3">
      <c r="B902">
        <f t="shared" ca="1" si="56"/>
        <v>-1.9859754695102483E-2</v>
      </c>
      <c r="C902">
        <f t="shared" ca="1" si="56"/>
        <v>0.19048622006780658</v>
      </c>
      <c r="D902">
        <f t="shared" ca="1" si="53"/>
        <v>3.9440985654964509E-4</v>
      </c>
      <c r="E902">
        <f t="shared" ca="1" si="54"/>
        <v>3.6285000035720841E-2</v>
      </c>
      <c r="F902">
        <f t="shared" ca="1" si="55"/>
        <v>1</v>
      </c>
    </row>
    <row r="903" spans="2:6" x14ac:dyDescent="0.3">
      <c r="B903">
        <f t="shared" ca="1" si="56"/>
        <v>0.408622531241428</v>
      </c>
      <c r="C903">
        <f t="shared" ca="1" si="56"/>
        <v>-0.30795317676170852</v>
      </c>
      <c r="D903">
        <f t="shared" ca="1" si="53"/>
        <v>0.16697237303815179</v>
      </c>
      <c r="E903">
        <f t="shared" ca="1" si="54"/>
        <v>9.4835159077628101E-2</v>
      </c>
      <c r="F903">
        <f t="shared" ca="1" si="55"/>
        <v>1</v>
      </c>
    </row>
    <row r="904" spans="2:6" x14ac:dyDescent="0.3">
      <c r="B904">
        <f t="shared" ca="1" si="56"/>
        <v>-0.25628741157167401</v>
      </c>
      <c r="C904">
        <f t="shared" ca="1" si="56"/>
        <v>-0.2403456546386753</v>
      </c>
      <c r="D904">
        <f t="shared" ref="D904:D967" ca="1" si="57">B904^2</f>
        <v>6.5683237330108626E-2</v>
      </c>
      <c r="E904">
        <f t="shared" ref="E904:E967" ca="1" si="58">C904^2</f>
        <v>5.7766033703693383E-2</v>
      </c>
      <c r="F904">
        <f t="shared" ref="F904:F967" ca="1" si="59">IF(D904+E904&lt;=1,1,0)</f>
        <v>1</v>
      </c>
    </row>
    <row r="905" spans="2:6" x14ac:dyDescent="0.3">
      <c r="B905">
        <f t="shared" ca="1" si="56"/>
        <v>0.7685971932507647</v>
      </c>
      <c r="C905">
        <f t="shared" ca="1" si="56"/>
        <v>0.68098248100967607</v>
      </c>
      <c r="D905">
        <f t="shared" ca="1" si="57"/>
        <v>0.59074164547295338</v>
      </c>
      <c r="E905">
        <f t="shared" ca="1" si="58"/>
        <v>0.46373713944209383</v>
      </c>
      <c r="F905">
        <f t="shared" ca="1" si="59"/>
        <v>0</v>
      </c>
    </row>
    <row r="906" spans="2:6" x14ac:dyDescent="0.3">
      <c r="B906">
        <f t="shared" ca="1" si="56"/>
        <v>0.35313015942971315</v>
      </c>
      <c r="C906">
        <f t="shared" ca="1" si="56"/>
        <v>-0.68314325277563426</v>
      </c>
      <c r="D906">
        <f t="shared" ca="1" si="57"/>
        <v>0.12470090949885462</v>
      </c>
      <c r="E906">
        <f t="shared" ca="1" si="58"/>
        <v>0.46668470381287414</v>
      </c>
      <c r="F906">
        <f t="shared" ca="1" si="59"/>
        <v>1</v>
      </c>
    </row>
    <row r="907" spans="2:6" x14ac:dyDescent="0.3">
      <c r="B907">
        <f t="shared" ca="1" si="56"/>
        <v>-0.6625243833469201</v>
      </c>
      <c r="C907">
        <f t="shared" ca="1" si="56"/>
        <v>2.9514006282291394E-2</v>
      </c>
      <c r="D907">
        <f t="shared" ca="1" si="57"/>
        <v>0.43893855852921676</v>
      </c>
      <c r="E907">
        <f t="shared" ca="1" si="58"/>
        <v>8.7107656683113588E-4</v>
      </c>
      <c r="F907">
        <f t="shared" ca="1" si="59"/>
        <v>1</v>
      </c>
    </row>
    <row r="908" spans="2:6" x14ac:dyDescent="0.3">
      <c r="B908">
        <f t="shared" ca="1" si="56"/>
        <v>5.8416778878117581E-2</v>
      </c>
      <c r="C908">
        <f t="shared" ca="1" si="56"/>
        <v>0.79319235602118865</v>
      </c>
      <c r="D908">
        <f t="shared" ca="1" si="57"/>
        <v>3.4125200544948843E-3</v>
      </c>
      <c r="E908">
        <f t="shared" ca="1" si="58"/>
        <v>0.62915411365044405</v>
      </c>
      <c r="F908">
        <f t="shared" ca="1" si="59"/>
        <v>1</v>
      </c>
    </row>
    <row r="909" spans="2:6" x14ac:dyDescent="0.3">
      <c r="B909">
        <f t="shared" ca="1" si="56"/>
        <v>-0.93181777655286013</v>
      </c>
      <c r="C909">
        <f t="shared" ca="1" si="56"/>
        <v>0.37992137015145921</v>
      </c>
      <c r="D909">
        <f t="shared" ca="1" si="57"/>
        <v>0.86828436869991599</v>
      </c>
      <c r="E909">
        <f t="shared" ca="1" si="58"/>
        <v>0.14434024749776209</v>
      </c>
      <c r="F909">
        <f t="shared" ca="1" si="59"/>
        <v>0</v>
      </c>
    </row>
    <row r="910" spans="2:6" x14ac:dyDescent="0.3">
      <c r="B910">
        <f t="shared" ca="1" si="56"/>
        <v>-0.30693247130945345</v>
      </c>
      <c r="C910">
        <f t="shared" ca="1" si="56"/>
        <v>0.57298961075353949</v>
      </c>
      <c r="D910">
        <f t="shared" ca="1" si="57"/>
        <v>9.4207541944128462E-2</v>
      </c>
      <c r="E910">
        <f t="shared" ca="1" si="58"/>
        <v>0.32831709403149267</v>
      </c>
      <c r="F910">
        <f t="shared" ca="1" si="59"/>
        <v>1</v>
      </c>
    </row>
    <row r="911" spans="2:6" x14ac:dyDescent="0.3">
      <c r="B911">
        <f t="shared" ca="1" si="56"/>
        <v>0.94736124574912517</v>
      </c>
      <c r="C911">
        <f t="shared" ca="1" si="56"/>
        <v>0.80458318986131272</v>
      </c>
      <c r="D911">
        <f t="shared" ca="1" si="57"/>
        <v>0.89749332994733433</v>
      </c>
      <c r="E911">
        <f t="shared" ca="1" si="58"/>
        <v>0.64735410940740523</v>
      </c>
      <c r="F911">
        <f t="shared" ca="1" si="59"/>
        <v>0</v>
      </c>
    </row>
    <row r="912" spans="2:6" x14ac:dyDescent="0.3">
      <c r="B912">
        <f t="shared" ca="1" si="56"/>
        <v>-0.7614154708223797</v>
      </c>
      <c r="C912">
        <f t="shared" ca="1" si="56"/>
        <v>1.8631694399609433E-2</v>
      </c>
      <c r="D912">
        <f t="shared" ca="1" si="57"/>
        <v>0.57975351920766616</v>
      </c>
      <c r="E912">
        <f t="shared" ca="1" si="58"/>
        <v>3.4714003620043752E-4</v>
      </c>
      <c r="F912">
        <f t="shared" ca="1" si="59"/>
        <v>1</v>
      </c>
    </row>
    <row r="913" spans="2:6" x14ac:dyDescent="0.3">
      <c r="B913">
        <f t="shared" ca="1" si="56"/>
        <v>-0.3083042615716538</v>
      </c>
      <c r="C913">
        <f t="shared" ca="1" si="56"/>
        <v>0.67066733988347971</v>
      </c>
      <c r="D913">
        <f t="shared" ca="1" si="57"/>
        <v>9.505151770324273E-2</v>
      </c>
      <c r="E913">
        <f t="shared" ca="1" si="58"/>
        <v>0.44979468078638291</v>
      </c>
      <c r="F913">
        <f t="shared" ca="1" si="59"/>
        <v>1</v>
      </c>
    </row>
    <row r="914" spans="2:6" x14ac:dyDescent="0.3">
      <c r="B914">
        <f t="shared" ca="1" si="56"/>
        <v>-0.65166353451046666</v>
      </c>
      <c r="C914">
        <f t="shared" ca="1" si="56"/>
        <v>9.46730034722989E-2</v>
      </c>
      <c r="D914">
        <f t="shared" ca="1" si="57"/>
        <v>0.42466536221067419</v>
      </c>
      <c r="E914">
        <f t="shared" ca="1" si="58"/>
        <v>8.9629775864659197E-3</v>
      </c>
      <c r="F914">
        <f t="shared" ca="1" si="59"/>
        <v>1</v>
      </c>
    </row>
    <row r="915" spans="2:6" x14ac:dyDescent="0.3">
      <c r="B915">
        <f t="shared" ca="1" si="56"/>
        <v>-0.32875026224931458</v>
      </c>
      <c r="C915">
        <f t="shared" ca="1" si="56"/>
        <v>0.6189856802679683</v>
      </c>
      <c r="D915">
        <f t="shared" ca="1" si="57"/>
        <v>0.10807673492899311</v>
      </c>
      <c r="E915">
        <f t="shared" ca="1" si="58"/>
        <v>0.38314327237679946</v>
      </c>
      <c r="F915">
        <f t="shared" ca="1" si="59"/>
        <v>1</v>
      </c>
    </row>
    <row r="916" spans="2:6" x14ac:dyDescent="0.3">
      <c r="B916">
        <f t="shared" ca="1" si="56"/>
        <v>-0.11345713930198809</v>
      </c>
      <c r="C916">
        <f t="shared" ca="1" si="56"/>
        <v>-0.74384386867213359</v>
      </c>
      <c r="D916">
        <f t="shared" ca="1" si="57"/>
        <v>1.2872522458590729E-2</v>
      </c>
      <c r="E916">
        <f t="shared" ca="1" si="58"/>
        <v>0.55330370096112635</v>
      </c>
      <c r="F916">
        <f t="shared" ca="1" si="59"/>
        <v>1</v>
      </c>
    </row>
    <row r="917" spans="2:6" x14ac:dyDescent="0.3">
      <c r="B917">
        <f t="shared" ca="1" si="56"/>
        <v>0.4090905637523552</v>
      </c>
      <c r="C917">
        <f t="shared" ca="1" si="56"/>
        <v>0.6158355784185281</v>
      </c>
      <c r="D917">
        <f t="shared" ca="1" si="57"/>
        <v>0.16735508935121979</v>
      </c>
      <c r="E917">
        <f t="shared" ca="1" si="58"/>
        <v>0.37925345964608309</v>
      </c>
      <c r="F917">
        <f t="shared" ca="1" si="59"/>
        <v>1</v>
      </c>
    </row>
    <row r="918" spans="2:6" x14ac:dyDescent="0.3">
      <c r="B918">
        <f t="shared" ca="1" si="56"/>
        <v>0.40651618508690812</v>
      </c>
      <c r="C918">
        <f t="shared" ca="1" si="56"/>
        <v>-0.87386703014535771</v>
      </c>
      <c r="D918">
        <f t="shared" ca="1" si="57"/>
        <v>0.16525540873761335</v>
      </c>
      <c r="E918">
        <f t="shared" ca="1" si="58"/>
        <v>0.76364358637506757</v>
      </c>
      <c r="F918">
        <f t="shared" ca="1" si="59"/>
        <v>1</v>
      </c>
    </row>
    <row r="919" spans="2:6" x14ac:dyDescent="0.3">
      <c r="B919">
        <f t="shared" ca="1" si="56"/>
        <v>-0.77312843886906957</v>
      </c>
      <c r="C919">
        <f t="shared" ca="1" si="56"/>
        <v>-0.94850042792945666</v>
      </c>
      <c r="D919">
        <f t="shared" ca="1" si="57"/>
        <v>0.59772758298812467</v>
      </c>
      <c r="E919">
        <f t="shared" ca="1" si="58"/>
        <v>0.89965306178236237</v>
      </c>
      <c r="F919">
        <f t="shared" ca="1" si="59"/>
        <v>0</v>
      </c>
    </row>
    <row r="920" spans="2:6" x14ac:dyDescent="0.3">
      <c r="B920">
        <f t="shared" ref="B920:C983" ca="1" si="60">RAND()*2-1</f>
        <v>-0.22464178221154896</v>
      </c>
      <c r="C920">
        <f t="shared" ca="1" si="60"/>
        <v>-0.45402420156641776</v>
      </c>
      <c r="D920">
        <f t="shared" ca="1" si="57"/>
        <v>5.0463930315180996E-2</v>
      </c>
      <c r="E920">
        <f t="shared" ca="1" si="58"/>
        <v>0.20613797560802313</v>
      </c>
      <c r="F920">
        <f t="shared" ca="1" si="59"/>
        <v>1</v>
      </c>
    </row>
    <row r="921" spans="2:6" x14ac:dyDescent="0.3">
      <c r="B921">
        <f t="shared" ca="1" si="60"/>
        <v>-0.76332682256827833</v>
      </c>
      <c r="C921">
        <f t="shared" ca="1" si="60"/>
        <v>0.89650851061853198</v>
      </c>
      <c r="D921">
        <f t="shared" ca="1" si="57"/>
        <v>0.58266783805218392</v>
      </c>
      <c r="E921">
        <f t="shared" ca="1" si="58"/>
        <v>0.80372750961145845</v>
      </c>
      <c r="F921">
        <f t="shared" ca="1" si="59"/>
        <v>0</v>
      </c>
    </row>
    <row r="922" spans="2:6" x14ac:dyDescent="0.3">
      <c r="B922">
        <f t="shared" ca="1" si="60"/>
        <v>-0.22070859954130628</v>
      </c>
      <c r="C922">
        <f t="shared" ca="1" si="60"/>
        <v>-0.73778087145569771</v>
      </c>
      <c r="D922">
        <f t="shared" ca="1" si="57"/>
        <v>4.8712285911484701E-2</v>
      </c>
      <c r="E922">
        <f t="shared" ca="1" si="58"/>
        <v>0.54432061428592871</v>
      </c>
      <c r="F922">
        <f t="shared" ca="1" si="59"/>
        <v>1</v>
      </c>
    </row>
    <row r="923" spans="2:6" x14ac:dyDescent="0.3">
      <c r="B923">
        <f t="shared" ca="1" si="60"/>
        <v>-0.46664324299177995</v>
      </c>
      <c r="C923">
        <f t="shared" ca="1" si="60"/>
        <v>-0.34239399890618327</v>
      </c>
      <c r="D923">
        <f t="shared" ca="1" si="57"/>
        <v>0.21775591622988538</v>
      </c>
      <c r="E923">
        <f t="shared" ca="1" si="58"/>
        <v>0.11723365048696743</v>
      </c>
      <c r="F923">
        <f t="shared" ca="1" si="59"/>
        <v>1</v>
      </c>
    </row>
    <row r="924" spans="2:6" x14ac:dyDescent="0.3">
      <c r="B924">
        <f t="shared" ca="1" si="60"/>
        <v>-0.16742656643411613</v>
      </c>
      <c r="C924">
        <f t="shared" ca="1" si="60"/>
        <v>-0.15504852032963634</v>
      </c>
      <c r="D924">
        <f t="shared" ca="1" si="57"/>
        <v>2.8031655147917504E-2</v>
      </c>
      <c r="E924">
        <f t="shared" ca="1" si="58"/>
        <v>2.4040043656409653E-2</v>
      </c>
      <c r="F924">
        <f t="shared" ca="1" si="59"/>
        <v>1</v>
      </c>
    </row>
    <row r="925" spans="2:6" x14ac:dyDescent="0.3">
      <c r="B925">
        <f t="shared" ca="1" si="60"/>
        <v>0.9552961650493017</v>
      </c>
      <c r="C925">
        <f t="shared" ca="1" si="60"/>
        <v>-0.50617453425635572</v>
      </c>
      <c r="D925">
        <f t="shared" ca="1" si="57"/>
        <v>0.91259076295790265</v>
      </c>
      <c r="E925">
        <f t="shared" ca="1" si="58"/>
        <v>0.25621265912963864</v>
      </c>
      <c r="F925">
        <f t="shared" ca="1" si="59"/>
        <v>0</v>
      </c>
    </row>
    <row r="926" spans="2:6" x14ac:dyDescent="0.3">
      <c r="B926">
        <f t="shared" ca="1" si="60"/>
        <v>-0.50905160297084362</v>
      </c>
      <c r="C926">
        <f t="shared" ca="1" si="60"/>
        <v>-0.82028484843441607</v>
      </c>
      <c r="D926">
        <f t="shared" ca="1" si="57"/>
        <v>0.2591335344871854</v>
      </c>
      <c r="E926">
        <f t="shared" ca="1" si="58"/>
        <v>0.67286723257107295</v>
      </c>
      <c r="F926">
        <f t="shared" ca="1" si="59"/>
        <v>1</v>
      </c>
    </row>
    <row r="927" spans="2:6" x14ac:dyDescent="0.3">
      <c r="B927">
        <f t="shared" ca="1" si="60"/>
        <v>-0.89394891430087031</v>
      </c>
      <c r="C927">
        <f t="shared" ca="1" si="60"/>
        <v>0.81612827406668731</v>
      </c>
      <c r="D927">
        <f t="shared" ca="1" si="57"/>
        <v>0.79914466137970475</v>
      </c>
      <c r="E927">
        <f t="shared" ca="1" si="58"/>
        <v>0.66606535973106984</v>
      </c>
      <c r="F927">
        <f t="shared" ca="1" si="59"/>
        <v>0</v>
      </c>
    </row>
    <row r="928" spans="2:6" x14ac:dyDescent="0.3">
      <c r="B928">
        <f t="shared" ca="1" si="60"/>
        <v>0.72692915840665373</v>
      </c>
      <c r="C928">
        <f t="shared" ca="1" si="60"/>
        <v>0.85366734611080308</v>
      </c>
      <c r="D928">
        <f t="shared" ca="1" si="57"/>
        <v>0.52842600134180584</v>
      </c>
      <c r="E928">
        <f t="shared" ca="1" si="58"/>
        <v>0.72874793781586167</v>
      </c>
      <c r="F928">
        <f t="shared" ca="1" si="59"/>
        <v>0</v>
      </c>
    </row>
    <row r="929" spans="2:6" x14ac:dyDescent="0.3">
      <c r="B929">
        <f t="shared" ca="1" si="60"/>
        <v>0.71696195974598997</v>
      </c>
      <c r="C929">
        <f t="shared" ca="1" si="60"/>
        <v>-0.97465913180881181</v>
      </c>
      <c r="D929">
        <f t="shared" ca="1" si="57"/>
        <v>0.51403445172281059</v>
      </c>
      <c r="E929">
        <f t="shared" ca="1" si="58"/>
        <v>0.94996042321830676</v>
      </c>
      <c r="F929">
        <f t="shared" ca="1" si="59"/>
        <v>0</v>
      </c>
    </row>
    <row r="930" spans="2:6" x14ac:dyDescent="0.3">
      <c r="B930">
        <f t="shared" ca="1" si="60"/>
        <v>0.54703431057796315</v>
      </c>
      <c r="C930">
        <f t="shared" ca="1" si="60"/>
        <v>-0.97600593502528077</v>
      </c>
      <c r="D930">
        <f t="shared" ca="1" si="57"/>
        <v>0.29924653694950742</v>
      </c>
      <c r="E930">
        <f t="shared" ca="1" si="58"/>
        <v>0.95258758520457254</v>
      </c>
      <c r="F930">
        <f t="shared" ca="1" si="59"/>
        <v>0</v>
      </c>
    </row>
    <row r="931" spans="2:6" x14ac:dyDescent="0.3">
      <c r="B931">
        <f t="shared" ca="1" si="60"/>
        <v>-0.64525406803604368</v>
      </c>
      <c r="C931">
        <f t="shared" ca="1" si="60"/>
        <v>0.38646547838738798</v>
      </c>
      <c r="D931">
        <f t="shared" ca="1" si="57"/>
        <v>0.41635281231706328</v>
      </c>
      <c r="E931">
        <f t="shared" ca="1" si="58"/>
        <v>0.14935556598519265</v>
      </c>
      <c r="F931">
        <f t="shared" ca="1" si="59"/>
        <v>1</v>
      </c>
    </row>
    <row r="932" spans="2:6" x14ac:dyDescent="0.3">
      <c r="B932">
        <f t="shared" ca="1" si="60"/>
        <v>0.75201961398467998</v>
      </c>
      <c r="C932">
        <f t="shared" ca="1" si="60"/>
        <v>0.26124918173472422</v>
      </c>
      <c r="D932">
        <f t="shared" ca="1" si="57"/>
        <v>0.5655334998176671</v>
      </c>
      <c r="E932">
        <f t="shared" ca="1" si="58"/>
        <v>6.8251134957062962E-2</v>
      </c>
      <c r="F932">
        <f t="shared" ca="1" si="59"/>
        <v>1</v>
      </c>
    </row>
    <row r="933" spans="2:6" x14ac:dyDescent="0.3">
      <c r="B933">
        <f t="shared" ca="1" si="60"/>
        <v>0.47633922893026437</v>
      </c>
      <c r="C933">
        <f t="shared" ca="1" si="60"/>
        <v>-0.80727880431838783</v>
      </c>
      <c r="D933">
        <f t="shared" ca="1" si="57"/>
        <v>0.22689906101787879</v>
      </c>
      <c r="E933">
        <f t="shared" ca="1" si="58"/>
        <v>0.65169906790172594</v>
      </c>
      <c r="F933">
        <f t="shared" ca="1" si="59"/>
        <v>1</v>
      </c>
    </row>
    <row r="934" spans="2:6" x14ac:dyDescent="0.3">
      <c r="B934">
        <f t="shared" ca="1" si="60"/>
        <v>0.542325031338454</v>
      </c>
      <c r="C934">
        <f t="shared" ca="1" si="60"/>
        <v>0.94958007687722512</v>
      </c>
      <c r="D934">
        <f t="shared" ca="1" si="57"/>
        <v>0.29411643961625511</v>
      </c>
      <c r="E934">
        <f t="shared" ca="1" si="58"/>
        <v>0.90170232240215675</v>
      </c>
      <c r="F934">
        <f t="shared" ca="1" si="59"/>
        <v>0</v>
      </c>
    </row>
    <row r="935" spans="2:6" x14ac:dyDescent="0.3">
      <c r="B935">
        <f t="shared" ca="1" si="60"/>
        <v>0.17343607367364178</v>
      </c>
      <c r="C935">
        <f t="shared" ca="1" si="60"/>
        <v>-9.1808308603875677E-3</v>
      </c>
      <c r="D935">
        <f t="shared" ca="1" si="57"/>
        <v>3.0080071651328897E-2</v>
      </c>
      <c r="E935">
        <f t="shared" ca="1" si="58"/>
        <v>8.428765528704472E-5</v>
      </c>
      <c r="F935">
        <f t="shared" ca="1" si="59"/>
        <v>1</v>
      </c>
    </row>
    <row r="936" spans="2:6" x14ac:dyDescent="0.3">
      <c r="B936">
        <f t="shared" ca="1" si="60"/>
        <v>0.18040169973290276</v>
      </c>
      <c r="C936">
        <f t="shared" ca="1" si="60"/>
        <v>-0.76265305290648966</v>
      </c>
      <c r="D936">
        <f t="shared" ca="1" si="57"/>
        <v>3.2544773266520409E-2</v>
      </c>
      <c r="E936">
        <f t="shared" ca="1" si="58"/>
        <v>0.58163967910758896</v>
      </c>
      <c r="F936">
        <f t="shared" ca="1" si="59"/>
        <v>1</v>
      </c>
    </row>
    <row r="937" spans="2:6" x14ac:dyDescent="0.3">
      <c r="B937">
        <f t="shared" ca="1" si="60"/>
        <v>5.7698647189896146E-2</v>
      </c>
      <c r="C937">
        <f t="shared" ca="1" si="60"/>
        <v>0.90568576017139613</v>
      </c>
      <c r="D937">
        <f t="shared" ca="1" si="57"/>
        <v>3.3291338875441104E-3</v>
      </c>
      <c r="E937">
        <f t="shared" ca="1" si="58"/>
        <v>0.82026669617723968</v>
      </c>
      <c r="F937">
        <f t="shared" ca="1" si="59"/>
        <v>1</v>
      </c>
    </row>
    <row r="938" spans="2:6" x14ac:dyDescent="0.3">
      <c r="B938">
        <f t="shared" ca="1" si="60"/>
        <v>-0.50301759879343355</v>
      </c>
      <c r="C938">
        <f t="shared" ca="1" si="60"/>
        <v>-3.6888082316688164E-2</v>
      </c>
      <c r="D938">
        <f t="shared" ca="1" si="57"/>
        <v>0.25302670469591171</v>
      </c>
      <c r="E938">
        <f t="shared" ca="1" si="58"/>
        <v>1.3607306170027621E-3</v>
      </c>
      <c r="F938">
        <f t="shared" ca="1" si="59"/>
        <v>1</v>
      </c>
    </row>
    <row r="939" spans="2:6" x14ac:dyDescent="0.3">
      <c r="B939">
        <f t="shared" ca="1" si="60"/>
        <v>0.25410903260777018</v>
      </c>
      <c r="C939">
        <f t="shared" ca="1" si="60"/>
        <v>0.59611626741535795</v>
      </c>
      <c r="D939">
        <f t="shared" ca="1" si="57"/>
        <v>6.4571400452856809E-2</v>
      </c>
      <c r="E939">
        <f t="shared" ca="1" si="58"/>
        <v>0.35535460427721854</v>
      </c>
      <c r="F939">
        <f t="shared" ca="1" si="59"/>
        <v>1</v>
      </c>
    </row>
    <row r="940" spans="2:6" x14ac:dyDescent="0.3">
      <c r="B940">
        <f t="shared" ca="1" si="60"/>
        <v>0.99559162032201209</v>
      </c>
      <c r="C940">
        <f t="shared" ca="1" si="60"/>
        <v>-0.83302274296671186</v>
      </c>
      <c r="D940">
        <f t="shared" ca="1" si="57"/>
        <v>0.99120267445540944</v>
      </c>
      <c r="E940">
        <f t="shared" ca="1" si="58"/>
        <v>0.69392689029978449</v>
      </c>
      <c r="F940">
        <f t="shared" ca="1" si="59"/>
        <v>0</v>
      </c>
    </row>
    <row r="941" spans="2:6" x14ac:dyDescent="0.3">
      <c r="B941">
        <f t="shared" ca="1" si="60"/>
        <v>-0.43150121509039807</v>
      </c>
      <c r="C941">
        <f t="shared" ca="1" si="60"/>
        <v>0.23894915902613878</v>
      </c>
      <c r="D941">
        <f t="shared" ca="1" si="57"/>
        <v>0.18619329862448997</v>
      </c>
      <c r="E941">
        <f t="shared" ca="1" si="58"/>
        <v>5.7096700599298958E-2</v>
      </c>
      <c r="F941">
        <f t="shared" ca="1" si="59"/>
        <v>1</v>
      </c>
    </row>
    <row r="942" spans="2:6" x14ac:dyDescent="0.3">
      <c r="B942">
        <f t="shared" ca="1" si="60"/>
        <v>0.41132310047140908</v>
      </c>
      <c r="C942">
        <f t="shared" ca="1" si="60"/>
        <v>0.77328686357042353</v>
      </c>
      <c r="D942">
        <f t="shared" ca="1" si="57"/>
        <v>0.1691866929814129</v>
      </c>
      <c r="E942">
        <f t="shared" ca="1" si="58"/>
        <v>0.59797257337058285</v>
      </c>
      <c r="F942">
        <f t="shared" ca="1" si="59"/>
        <v>1</v>
      </c>
    </row>
    <row r="943" spans="2:6" x14ac:dyDescent="0.3">
      <c r="B943">
        <f t="shared" ca="1" si="60"/>
        <v>0.85167136843793556</v>
      </c>
      <c r="C943">
        <f t="shared" ca="1" si="60"/>
        <v>-0.26396545917813086</v>
      </c>
      <c r="D943">
        <f t="shared" ca="1" si="57"/>
        <v>0.7253441198169458</v>
      </c>
      <c r="E943">
        <f t="shared" ca="1" si="58"/>
        <v>6.9677763639121468E-2</v>
      </c>
      <c r="F943">
        <f t="shared" ca="1" si="59"/>
        <v>1</v>
      </c>
    </row>
    <row r="944" spans="2:6" x14ac:dyDescent="0.3">
      <c r="B944">
        <f t="shared" ca="1" si="60"/>
        <v>-0.17241746761401378</v>
      </c>
      <c r="C944">
        <f t="shared" ca="1" si="60"/>
        <v>0.15033354220749628</v>
      </c>
      <c r="D944">
        <f t="shared" ca="1" si="57"/>
        <v>2.9727783138429487E-2</v>
      </c>
      <c r="E944">
        <f t="shared" ca="1" si="58"/>
        <v>2.2600173912653065E-2</v>
      </c>
      <c r="F944">
        <f t="shared" ca="1" si="59"/>
        <v>1</v>
      </c>
    </row>
    <row r="945" spans="2:6" x14ac:dyDescent="0.3">
      <c r="B945">
        <f t="shared" ca="1" si="60"/>
        <v>0.26000359429062558</v>
      </c>
      <c r="C945">
        <f t="shared" ca="1" si="60"/>
        <v>0.21547901500910571</v>
      </c>
      <c r="D945">
        <f t="shared" ca="1" si="57"/>
        <v>6.7601869044044235E-2</v>
      </c>
      <c r="E945">
        <f t="shared" ca="1" si="58"/>
        <v>4.6431205909294407E-2</v>
      </c>
      <c r="F945">
        <f t="shared" ca="1" si="59"/>
        <v>1</v>
      </c>
    </row>
    <row r="946" spans="2:6" x14ac:dyDescent="0.3">
      <c r="B946">
        <f t="shared" ca="1" si="60"/>
        <v>-0.59895287677143072</v>
      </c>
      <c r="C946">
        <f t="shared" ca="1" si="60"/>
        <v>-4.8627703138133249E-3</v>
      </c>
      <c r="D946">
        <f t="shared" ca="1" si="57"/>
        <v>0.35874454859277266</v>
      </c>
      <c r="E946">
        <f t="shared" ca="1" si="58"/>
        <v>2.3646535124904143E-5</v>
      </c>
      <c r="F946">
        <f t="shared" ca="1" si="59"/>
        <v>1</v>
      </c>
    </row>
    <row r="947" spans="2:6" x14ac:dyDescent="0.3">
      <c r="B947">
        <f t="shared" ca="1" si="60"/>
        <v>0.13040085558526604</v>
      </c>
      <c r="C947">
        <f t="shared" ca="1" si="60"/>
        <v>0.43160143863159561</v>
      </c>
      <c r="D947">
        <f t="shared" ca="1" si="57"/>
        <v>1.7004383137369409E-2</v>
      </c>
      <c r="E947">
        <f t="shared" ca="1" si="58"/>
        <v>0.186279801828863</v>
      </c>
      <c r="F947">
        <f t="shared" ca="1" si="59"/>
        <v>1</v>
      </c>
    </row>
    <row r="948" spans="2:6" x14ac:dyDescent="0.3">
      <c r="B948">
        <f t="shared" ca="1" si="60"/>
        <v>6.3621845558994528E-2</v>
      </c>
      <c r="C948">
        <f t="shared" ca="1" si="60"/>
        <v>-0.56623128465609152</v>
      </c>
      <c r="D948">
        <f t="shared" ca="1" si="57"/>
        <v>4.0477392323325515E-3</v>
      </c>
      <c r="E948">
        <f t="shared" ca="1" si="58"/>
        <v>0.32061786772328776</v>
      </c>
      <c r="F948">
        <f t="shared" ca="1" si="59"/>
        <v>1</v>
      </c>
    </row>
    <row r="949" spans="2:6" x14ac:dyDescent="0.3">
      <c r="B949">
        <f t="shared" ca="1" si="60"/>
        <v>0.88939730400469719</v>
      </c>
      <c r="C949">
        <f t="shared" ca="1" si="60"/>
        <v>0.95881402176092112</v>
      </c>
      <c r="D949">
        <f t="shared" ca="1" si="57"/>
        <v>0.79102756437082378</v>
      </c>
      <c r="E949">
        <f t="shared" ca="1" si="58"/>
        <v>0.91932432832535216</v>
      </c>
      <c r="F949">
        <f t="shared" ca="1" si="59"/>
        <v>0</v>
      </c>
    </row>
    <row r="950" spans="2:6" x14ac:dyDescent="0.3">
      <c r="B950">
        <f t="shared" ca="1" si="60"/>
        <v>0.58835227988125238</v>
      </c>
      <c r="C950">
        <f t="shared" ca="1" si="60"/>
        <v>8.6242080815600142E-2</v>
      </c>
      <c r="D950">
        <f t="shared" ca="1" si="57"/>
        <v>0.34615840524146752</v>
      </c>
      <c r="E950">
        <f t="shared" ca="1" si="58"/>
        <v>7.4376965034045062E-3</v>
      </c>
      <c r="F950">
        <f t="shared" ca="1" si="59"/>
        <v>1</v>
      </c>
    </row>
    <row r="951" spans="2:6" x14ac:dyDescent="0.3">
      <c r="B951">
        <f t="shared" ca="1" si="60"/>
        <v>-0.48452158978896187</v>
      </c>
      <c r="C951">
        <f t="shared" ca="1" si="60"/>
        <v>0.30571174434252835</v>
      </c>
      <c r="D951">
        <f t="shared" ca="1" si="57"/>
        <v>0.23476117097162305</v>
      </c>
      <c r="E951">
        <f t="shared" ca="1" si="58"/>
        <v>9.3459670628951413E-2</v>
      </c>
      <c r="F951">
        <f t="shared" ca="1" si="59"/>
        <v>1</v>
      </c>
    </row>
    <row r="952" spans="2:6" x14ac:dyDescent="0.3">
      <c r="B952">
        <f t="shared" ca="1" si="60"/>
        <v>-0.72471488173735388</v>
      </c>
      <c r="C952">
        <f t="shared" ca="1" si="60"/>
        <v>-0.72108001224562268</v>
      </c>
      <c r="D952">
        <f t="shared" ca="1" si="57"/>
        <v>0.5252116598115868</v>
      </c>
      <c r="E952">
        <f t="shared" ca="1" si="58"/>
        <v>0.51995638406014733</v>
      </c>
      <c r="F952">
        <f t="shared" ca="1" si="59"/>
        <v>0</v>
      </c>
    </row>
    <row r="953" spans="2:6" x14ac:dyDescent="0.3">
      <c r="B953">
        <f t="shared" ca="1" si="60"/>
        <v>-0.16977989712041963</v>
      </c>
      <c r="C953">
        <f t="shared" ca="1" si="60"/>
        <v>-0.29322373794798695</v>
      </c>
      <c r="D953">
        <f t="shared" ca="1" si="57"/>
        <v>2.8825213466220273E-2</v>
      </c>
      <c r="E953">
        <f t="shared" ca="1" si="58"/>
        <v>8.5980160496189728E-2</v>
      </c>
      <c r="F953">
        <f t="shared" ca="1" si="59"/>
        <v>1</v>
      </c>
    </row>
    <row r="954" spans="2:6" x14ac:dyDescent="0.3">
      <c r="B954">
        <f t="shared" ca="1" si="60"/>
        <v>1.3615194508048267E-2</v>
      </c>
      <c r="C954">
        <f t="shared" ca="1" si="60"/>
        <v>0.36511403723410063</v>
      </c>
      <c r="D954">
        <f t="shared" ca="1" si="57"/>
        <v>1.8537352149198771E-4</v>
      </c>
      <c r="E954">
        <f t="shared" ca="1" si="58"/>
        <v>0.13330826018538422</v>
      </c>
      <c r="F954">
        <f t="shared" ca="1" si="59"/>
        <v>1</v>
      </c>
    </row>
    <row r="955" spans="2:6" x14ac:dyDescent="0.3">
      <c r="B955">
        <f t="shared" ca="1" si="60"/>
        <v>-0.19824922994796257</v>
      </c>
      <c r="C955">
        <f t="shared" ca="1" si="60"/>
        <v>-0.73525320731332533</v>
      </c>
      <c r="D955">
        <f t="shared" ca="1" si="57"/>
        <v>3.9302757174960137E-2</v>
      </c>
      <c r="E955">
        <f t="shared" ca="1" si="58"/>
        <v>0.54059727886453179</v>
      </c>
      <c r="F955">
        <f t="shared" ca="1" si="59"/>
        <v>1</v>
      </c>
    </row>
    <row r="956" spans="2:6" x14ac:dyDescent="0.3">
      <c r="B956">
        <f t="shared" ca="1" si="60"/>
        <v>3.9252400940271048E-2</v>
      </c>
      <c r="C956">
        <f t="shared" ca="1" si="60"/>
        <v>-0.75801376847323221</v>
      </c>
      <c r="D956">
        <f t="shared" ca="1" si="57"/>
        <v>1.5407509795757914E-3</v>
      </c>
      <c r="E956">
        <f t="shared" ca="1" si="58"/>
        <v>0.57458487319499085</v>
      </c>
      <c r="F956">
        <f t="shared" ca="1" si="59"/>
        <v>1</v>
      </c>
    </row>
    <row r="957" spans="2:6" x14ac:dyDescent="0.3">
      <c r="B957">
        <f t="shared" ca="1" si="60"/>
        <v>-0.2063576675641976</v>
      </c>
      <c r="C957">
        <f t="shared" ca="1" si="60"/>
        <v>-0.89953775887400833</v>
      </c>
      <c r="D957">
        <f t="shared" ca="1" si="57"/>
        <v>4.2583486962535888E-2</v>
      </c>
      <c r="E957">
        <f t="shared" ca="1" si="58"/>
        <v>0.80916817964007359</v>
      </c>
      <c r="F957">
        <f t="shared" ca="1" si="59"/>
        <v>1</v>
      </c>
    </row>
    <row r="958" spans="2:6" x14ac:dyDescent="0.3">
      <c r="B958">
        <f t="shared" ca="1" si="60"/>
        <v>0.92341466029388819</v>
      </c>
      <c r="C958">
        <f t="shared" ca="1" si="60"/>
        <v>0.75903908755485694</v>
      </c>
      <c r="D958">
        <f t="shared" ca="1" si="57"/>
        <v>0.85269463484567698</v>
      </c>
      <c r="E958">
        <f t="shared" ca="1" si="58"/>
        <v>0.57614033643610973</v>
      </c>
      <c r="F958">
        <f t="shared" ca="1" si="59"/>
        <v>0</v>
      </c>
    </row>
    <row r="959" spans="2:6" x14ac:dyDescent="0.3">
      <c r="B959">
        <f t="shared" ca="1" si="60"/>
        <v>0.80448215212783625</v>
      </c>
      <c r="C959">
        <f t="shared" ca="1" si="60"/>
        <v>8.3700644094852006E-2</v>
      </c>
      <c r="D959">
        <f t="shared" ca="1" si="57"/>
        <v>0.64719153309223509</v>
      </c>
      <c r="E959">
        <f t="shared" ca="1" si="58"/>
        <v>7.0057978218930842E-3</v>
      </c>
      <c r="F959">
        <f t="shared" ca="1" si="59"/>
        <v>1</v>
      </c>
    </row>
    <row r="960" spans="2:6" x14ac:dyDescent="0.3">
      <c r="B960">
        <f t="shared" ca="1" si="60"/>
        <v>0.67856858535402531</v>
      </c>
      <c r="C960">
        <f t="shared" ca="1" si="60"/>
        <v>-0.10171509553790448</v>
      </c>
      <c r="D960">
        <f t="shared" ca="1" si="57"/>
        <v>0.46045532502936315</v>
      </c>
      <c r="E960">
        <f t="shared" ca="1" si="58"/>
        <v>1.0345960660285035E-2</v>
      </c>
      <c r="F960">
        <f t="shared" ca="1" si="59"/>
        <v>1</v>
      </c>
    </row>
    <row r="961" spans="2:6" x14ac:dyDescent="0.3">
      <c r="B961">
        <f t="shared" ca="1" si="60"/>
        <v>0.39968856213343007</v>
      </c>
      <c r="C961">
        <f t="shared" ca="1" si="60"/>
        <v>0.13532141252466001</v>
      </c>
      <c r="D961">
        <f t="shared" ca="1" si="57"/>
        <v>0.15975094670028878</v>
      </c>
      <c r="E961">
        <f t="shared" ca="1" si="58"/>
        <v>1.831188468766921E-2</v>
      </c>
      <c r="F961">
        <f t="shared" ca="1" si="59"/>
        <v>1</v>
      </c>
    </row>
    <row r="962" spans="2:6" x14ac:dyDescent="0.3">
      <c r="B962">
        <f t="shared" ca="1" si="60"/>
        <v>-0.65795749372694767</v>
      </c>
      <c r="C962">
        <f t="shared" ca="1" si="60"/>
        <v>-0.84463339620298639</v>
      </c>
      <c r="D962">
        <f t="shared" ca="1" si="57"/>
        <v>0.4329080635514464</v>
      </c>
      <c r="E962">
        <f t="shared" ca="1" si="58"/>
        <v>0.71340557398139093</v>
      </c>
      <c r="F962">
        <f t="shared" ca="1" si="59"/>
        <v>0</v>
      </c>
    </row>
    <row r="963" spans="2:6" x14ac:dyDescent="0.3">
      <c r="B963">
        <f t="shared" ca="1" si="60"/>
        <v>0.12946837664811239</v>
      </c>
      <c r="C963">
        <f t="shared" ca="1" si="60"/>
        <v>0.59169289277073034</v>
      </c>
      <c r="D963">
        <f t="shared" ca="1" si="57"/>
        <v>1.6762060551897495E-2</v>
      </c>
      <c r="E963">
        <f t="shared" ca="1" si="58"/>
        <v>0.35010047935539501</v>
      </c>
      <c r="F963">
        <f t="shared" ca="1" si="59"/>
        <v>1</v>
      </c>
    </row>
    <row r="964" spans="2:6" x14ac:dyDescent="0.3">
      <c r="B964">
        <f t="shared" ca="1" si="60"/>
        <v>0.73478162903145949</v>
      </c>
      <c r="C964">
        <f t="shared" ca="1" si="60"/>
        <v>-0.72484515177223741</v>
      </c>
      <c r="D964">
        <f t="shared" ca="1" si="57"/>
        <v>0.5399040423621253</v>
      </c>
      <c r="E964">
        <f t="shared" ca="1" si="58"/>
        <v>0.52540049404771783</v>
      </c>
      <c r="F964">
        <f t="shared" ca="1" si="59"/>
        <v>0</v>
      </c>
    </row>
    <row r="965" spans="2:6" x14ac:dyDescent="0.3">
      <c r="B965">
        <f t="shared" ca="1" si="60"/>
        <v>0.33752016977335297</v>
      </c>
      <c r="C965">
        <f t="shared" ca="1" si="60"/>
        <v>0.34966911707113058</v>
      </c>
      <c r="D965">
        <f t="shared" ca="1" si="57"/>
        <v>0.11391986500383301</v>
      </c>
      <c r="E965">
        <f t="shared" ca="1" si="58"/>
        <v>0.12226849143330402</v>
      </c>
      <c r="F965">
        <f t="shared" ca="1" si="59"/>
        <v>1</v>
      </c>
    </row>
    <row r="966" spans="2:6" x14ac:dyDescent="0.3">
      <c r="B966">
        <f t="shared" ca="1" si="60"/>
        <v>0.1235129359327729</v>
      </c>
      <c r="C966">
        <f t="shared" ca="1" si="60"/>
        <v>0.34683133281690148</v>
      </c>
      <c r="D966">
        <f t="shared" ca="1" si="57"/>
        <v>1.5255445342733265E-2</v>
      </c>
      <c r="E966">
        <f t="shared" ca="1" si="58"/>
        <v>0.12029197342354829</v>
      </c>
      <c r="F966">
        <f t="shared" ca="1" si="59"/>
        <v>1</v>
      </c>
    </row>
    <row r="967" spans="2:6" x14ac:dyDescent="0.3">
      <c r="B967">
        <f t="shared" ca="1" si="60"/>
        <v>0.22545285204981846</v>
      </c>
      <c r="C967">
        <f t="shared" ca="1" si="60"/>
        <v>-0.48982276681462134</v>
      </c>
      <c r="D967">
        <f t="shared" ca="1" si="57"/>
        <v>5.082898849739733E-2</v>
      </c>
      <c r="E967">
        <f t="shared" ca="1" si="58"/>
        <v>0.23992634288993092</v>
      </c>
      <c r="F967">
        <f t="shared" ca="1" si="59"/>
        <v>1</v>
      </c>
    </row>
    <row r="968" spans="2:6" x14ac:dyDescent="0.3">
      <c r="B968">
        <f t="shared" ca="1" si="60"/>
        <v>5.4474543599063452E-3</v>
      </c>
      <c r="C968">
        <f t="shared" ca="1" si="60"/>
        <v>-0.93629671720825258</v>
      </c>
      <c r="D968">
        <f t="shared" ref="D968:D1031" ca="1" si="61">B968^2</f>
        <v>2.9674759003262649E-5</v>
      </c>
      <c r="E968">
        <f t="shared" ref="E968:E1031" ca="1" si="62">C968^2</f>
        <v>0.87665154265495049</v>
      </c>
      <c r="F968">
        <f t="shared" ref="F968:F1031" ca="1" si="63">IF(D968+E968&lt;=1,1,0)</f>
        <v>1</v>
      </c>
    </row>
    <row r="969" spans="2:6" x14ac:dyDescent="0.3">
      <c r="B969">
        <f t="shared" ca="1" si="60"/>
        <v>-0.37629112257587827</v>
      </c>
      <c r="C969">
        <f t="shared" ca="1" si="60"/>
        <v>2.5189218258328649E-2</v>
      </c>
      <c r="D969">
        <f t="shared" ca="1" si="61"/>
        <v>0.14159500892941465</v>
      </c>
      <c r="E969">
        <f t="shared" ca="1" si="62"/>
        <v>6.3449671646571739E-4</v>
      </c>
      <c r="F969">
        <f t="shared" ca="1" si="63"/>
        <v>1</v>
      </c>
    </row>
    <row r="970" spans="2:6" x14ac:dyDescent="0.3">
      <c r="B970">
        <f t="shared" ca="1" si="60"/>
        <v>-0.5520671124178369</v>
      </c>
      <c r="C970">
        <f t="shared" ca="1" si="60"/>
        <v>0.41497313110988343</v>
      </c>
      <c r="D970">
        <f t="shared" ca="1" si="61"/>
        <v>0.30477809661336858</v>
      </c>
      <c r="E970">
        <f t="shared" ca="1" si="62"/>
        <v>0.17220269954314049</v>
      </c>
      <c r="F970">
        <f t="shared" ca="1" si="63"/>
        <v>1</v>
      </c>
    </row>
    <row r="971" spans="2:6" x14ac:dyDescent="0.3">
      <c r="B971">
        <f t="shared" ca="1" si="60"/>
        <v>-1.8793467362854033E-2</v>
      </c>
      <c r="C971">
        <f t="shared" ca="1" si="60"/>
        <v>-0.97642949561449011</v>
      </c>
      <c r="D971">
        <f t="shared" ca="1" si="61"/>
        <v>3.5319441551865972E-4</v>
      </c>
      <c r="E971">
        <f t="shared" ca="1" si="62"/>
        <v>0.95341455990596757</v>
      </c>
      <c r="F971">
        <f t="shared" ca="1" si="63"/>
        <v>1</v>
      </c>
    </row>
    <row r="972" spans="2:6" x14ac:dyDescent="0.3">
      <c r="B972">
        <f t="shared" ca="1" si="60"/>
        <v>-0.50086035878510016</v>
      </c>
      <c r="C972">
        <f t="shared" ca="1" si="60"/>
        <v>0.83969512797071189</v>
      </c>
      <c r="D972">
        <f t="shared" ca="1" si="61"/>
        <v>0.25086109900233927</v>
      </c>
      <c r="E972">
        <f t="shared" ca="1" si="62"/>
        <v>0.70508790793775022</v>
      </c>
      <c r="F972">
        <f t="shared" ca="1" si="63"/>
        <v>1</v>
      </c>
    </row>
    <row r="973" spans="2:6" x14ac:dyDescent="0.3">
      <c r="B973">
        <f t="shared" ca="1" si="60"/>
        <v>-0.49267135068695045</v>
      </c>
      <c r="C973">
        <f t="shared" ca="1" si="60"/>
        <v>0.46625589095313069</v>
      </c>
      <c r="D973">
        <f t="shared" ca="1" si="61"/>
        <v>0.24272505978770412</v>
      </c>
      <c r="E973">
        <f t="shared" ca="1" si="62"/>
        <v>0.21739455584849771</v>
      </c>
      <c r="F973">
        <f t="shared" ca="1" si="63"/>
        <v>1</v>
      </c>
    </row>
    <row r="974" spans="2:6" x14ac:dyDescent="0.3">
      <c r="B974">
        <f t="shared" ca="1" si="60"/>
        <v>0.31415535048845289</v>
      </c>
      <c r="C974">
        <f t="shared" ca="1" si="60"/>
        <v>-0.50306406658882885</v>
      </c>
      <c r="D974">
        <f t="shared" ca="1" si="61"/>
        <v>9.8693584240522672E-2</v>
      </c>
      <c r="E974">
        <f t="shared" ca="1" si="62"/>
        <v>0.25307345509288964</v>
      </c>
      <c r="F974">
        <f t="shared" ca="1" si="63"/>
        <v>1</v>
      </c>
    </row>
    <row r="975" spans="2:6" x14ac:dyDescent="0.3">
      <c r="B975">
        <f t="shared" ca="1" si="60"/>
        <v>-1.0568352298709227E-2</v>
      </c>
      <c r="C975">
        <f t="shared" ca="1" si="60"/>
        <v>-0.79505089620058911</v>
      </c>
      <c r="D975">
        <f t="shared" ca="1" si="61"/>
        <v>1.1169007030963261E-4</v>
      </c>
      <c r="E975">
        <f t="shared" ca="1" si="62"/>
        <v>0.6321059275493599</v>
      </c>
      <c r="F975">
        <f t="shared" ca="1" si="63"/>
        <v>1</v>
      </c>
    </row>
    <row r="976" spans="2:6" x14ac:dyDescent="0.3">
      <c r="B976">
        <f t="shared" ca="1" si="60"/>
        <v>-0.5336455969073377</v>
      </c>
      <c r="C976">
        <f t="shared" ca="1" si="60"/>
        <v>-0.93302507324746764</v>
      </c>
      <c r="D976">
        <f t="shared" ca="1" si="61"/>
        <v>0.28477762309858878</v>
      </c>
      <c r="E976">
        <f t="shared" ca="1" si="62"/>
        <v>0.87053578730844239</v>
      </c>
      <c r="F976">
        <f t="shared" ca="1" si="63"/>
        <v>0</v>
      </c>
    </row>
    <row r="977" spans="2:6" x14ac:dyDescent="0.3">
      <c r="B977">
        <f t="shared" ca="1" si="60"/>
        <v>-0.19702247853720611</v>
      </c>
      <c r="C977">
        <f t="shared" ca="1" si="60"/>
        <v>-0.21273484863847281</v>
      </c>
      <c r="D977">
        <f t="shared" ca="1" si="61"/>
        <v>3.8817857048943846E-2</v>
      </c>
      <c r="E977">
        <f t="shared" ca="1" si="62"/>
        <v>4.5256115825233936E-2</v>
      </c>
      <c r="F977">
        <f t="shared" ca="1" si="63"/>
        <v>1</v>
      </c>
    </row>
    <row r="978" spans="2:6" x14ac:dyDescent="0.3">
      <c r="B978">
        <f t="shared" ca="1" si="60"/>
        <v>3.63240757290475E-2</v>
      </c>
      <c r="C978">
        <f t="shared" ca="1" si="60"/>
        <v>-0.78406219712320824</v>
      </c>
      <c r="D978">
        <f t="shared" ca="1" si="61"/>
        <v>1.3194384775695777E-3</v>
      </c>
      <c r="E978">
        <f t="shared" ca="1" si="62"/>
        <v>0.61475352895767266</v>
      </c>
      <c r="F978">
        <f t="shared" ca="1" si="63"/>
        <v>1</v>
      </c>
    </row>
    <row r="979" spans="2:6" x14ac:dyDescent="0.3">
      <c r="B979">
        <f t="shared" ca="1" si="60"/>
        <v>-0.15366309409151269</v>
      </c>
      <c r="C979">
        <f t="shared" ca="1" si="60"/>
        <v>-0.70412374209843898</v>
      </c>
      <c r="D979">
        <f t="shared" ca="1" si="61"/>
        <v>2.3612346485777081E-2</v>
      </c>
      <c r="E979">
        <f t="shared" ca="1" si="62"/>
        <v>0.49579024418670903</v>
      </c>
      <c r="F979">
        <f t="shared" ca="1" si="63"/>
        <v>1</v>
      </c>
    </row>
    <row r="980" spans="2:6" x14ac:dyDescent="0.3">
      <c r="B980">
        <f t="shared" ca="1" si="60"/>
        <v>-0.55178233096754825</v>
      </c>
      <c r="C980">
        <f t="shared" ca="1" si="60"/>
        <v>-0.31577755747071712</v>
      </c>
      <c r="D980">
        <f t="shared" ca="1" si="61"/>
        <v>0.30446374076798094</v>
      </c>
      <c r="E980">
        <f t="shared" ca="1" si="62"/>
        <v>9.9715465802172054E-2</v>
      </c>
      <c r="F980">
        <f t="shared" ca="1" si="63"/>
        <v>1</v>
      </c>
    </row>
    <row r="981" spans="2:6" x14ac:dyDescent="0.3">
      <c r="B981">
        <f t="shared" ca="1" si="60"/>
        <v>0.97643730841363596</v>
      </c>
      <c r="C981">
        <f t="shared" ca="1" si="60"/>
        <v>-0.72662023170255852</v>
      </c>
      <c r="D981">
        <f t="shared" ca="1" si="61"/>
        <v>0.95342981726206599</v>
      </c>
      <c r="E981">
        <f t="shared" ca="1" si="62"/>
        <v>0.52797696111947978</v>
      </c>
      <c r="F981">
        <f t="shared" ca="1" si="63"/>
        <v>0</v>
      </c>
    </row>
    <row r="982" spans="2:6" x14ac:dyDescent="0.3">
      <c r="B982">
        <f t="shared" ca="1" si="60"/>
        <v>-0.16156677897939931</v>
      </c>
      <c r="C982">
        <f t="shared" ca="1" si="60"/>
        <v>0.58503740892732736</v>
      </c>
      <c r="D982">
        <f t="shared" ca="1" si="61"/>
        <v>2.6103824069778066E-2</v>
      </c>
      <c r="E982">
        <f t="shared" ca="1" si="62"/>
        <v>0.34226876984440086</v>
      </c>
      <c r="F982">
        <f t="shared" ca="1" si="63"/>
        <v>1</v>
      </c>
    </row>
    <row r="983" spans="2:6" x14ac:dyDescent="0.3">
      <c r="B983">
        <f t="shared" ca="1" si="60"/>
        <v>0.64237174850604228</v>
      </c>
      <c r="C983">
        <f t="shared" ca="1" si="60"/>
        <v>-0.57999530903815866</v>
      </c>
      <c r="D983">
        <f t="shared" ca="1" si="61"/>
        <v>0.41264146327871004</v>
      </c>
      <c r="E983">
        <f t="shared" ca="1" si="62"/>
        <v>0.33639455850626915</v>
      </c>
      <c r="F983">
        <f t="shared" ca="1" si="63"/>
        <v>1</v>
      </c>
    </row>
    <row r="984" spans="2:6" x14ac:dyDescent="0.3">
      <c r="B984">
        <f t="shared" ref="B984:C1047" ca="1" si="64">RAND()*2-1</f>
        <v>-0.52295809457384701</v>
      </c>
      <c r="C984">
        <f t="shared" ca="1" si="64"/>
        <v>-0.88219104250712999</v>
      </c>
      <c r="D984">
        <f t="shared" ca="1" si="61"/>
        <v>0.2734851686803087</v>
      </c>
      <c r="E984">
        <f t="shared" ca="1" si="62"/>
        <v>0.77826103547981684</v>
      </c>
      <c r="F984">
        <f t="shared" ca="1" si="63"/>
        <v>0</v>
      </c>
    </row>
    <row r="985" spans="2:6" x14ac:dyDescent="0.3">
      <c r="B985">
        <f t="shared" ca="1" si="64"/>
        <v>9.2038884759913842E-2</v>
      </c>
      <c r="C985">
        <f t="shared" ca="1" si="64"/>
        <v>-0.38819660263668365</v>
      </c>
      <c r="D985">
        <f t="shared" ca="1" si="61"/>
        <v>8.4711563078487002E-3</v>
      </c>
      <c r="E985">
        <f t="shared" ca="1" si="62"/>
        <v>0.15069660229866327</v>
      </c>
      <c r="F985">
        <f t="shared" ca="1" si="63"/>
        <v>1</v>
      </c>
    </row>
    <row r="986" spans="2:6" x14ac:dyDescent="0.3">
      <c r="B986">
        <f t="shared" ca="1" si="64"/>
        <v>0.50919197915968573</v>
      </c>
      <c r="C986">
        <f t="shared" ca="1" si="64"/>
        <v>0.36253845609776225</v>
      </c>
      <c r="D986">
        <f t="shared" ca="1" si="61"/>
        <v>0.25927647164055784</v>
      </c>
      <c r="E986">
        <f t="shared" ca="1" si="62"/>
        <v>0.13143413214974908</v>
      </c>
      <c r="F986">
        <f t="shared" ca="1" si="63"/>
        <v>1</v>
      </c>
    </row>
    <row r="987" spans="2:6" x14ac:dyDescent="0.3">
      <c r="B987">
        <f t="shared" ca="1" si="64"/>
        <v>-0.95263405344757013</v>
      </c>
      <c r="C987">
        <f t="shared" ca="1" si="64"/>
        <v>-3.176485662717754E-2</v>
      </c>
      <c r="D987">
        <f t="shared" ca="1" si="61"/>
        <v>0.90751163978794791</v>
      </c>
      <c r="E987">
        <f t="shared" ca="1" si="62"/>
        <v>1.0090061165451449E-3</v>
      </c>
      <c r="F987">
        <f t="shared" ca="1" si="63"/>
        <v>1</v>
      </c>
    </row>
    <row r="988" spans="2:6" x14ac:dyDescent="0.3">
      <c r="B988">
        <f t="shared" ca="1" si="64"/>
        <v>0.70693429521719064</v>
      </c>
      <c r="C988">
        <f t="shared" ca="1" si="64"/>
        <v>0.6900816297188892</v>
      </c>
      <c r="D988">
        <f t="shared" ca="1" si="61"/>
        <v>0.49975609775422608</v>
      </c>
      <c r="E988">
        <f t="shared" ca="1" si="62"/>
        <v>0.4762126556754781</v>
      </c>
      <c r="F988">
        <f t="shared" ca="1" si="63"/>
        <v>1</v>
      </c>
    </row>
    <row r="989" spans="2:6" x14ac:dyDescent="0.3">
      <c r="B989">
        <f t="shared" ca="1" si="64"/>
        <v>-0.48591766811306858</v>
      </c>
      <c r="C989">
        <f t="shared" ca="1" si="64"/>
        <v>0.57882458606549658</v>
      </c>
      <c r="D989">
        <f t="shared" ca="1" si="61"/>
        <v>0.23611598018444227</v>
      </c>
      <c r="E989">
        <f t="shared" ca="1" si="62"/>
        <v>0.33503790143389345</v>
      </c>
      <c r="F989">
        <f t="shared" ca="1" si="63"/>
        <v>1</v>
      </c>
    </row>
    <row r="990" spans="2:6" x14ac:dyDescent="0.3">
      <c r="B990">
        <f t="shared" ca="1" si="64"/>
        <v>0.9062361063039186</v>
      </c>
      <c r="C990">
        <f t="shared" ca="1" si="64"/>
        <v>1.4686534227468462E-2</v>
      </c>
      <c r="D990">
        <f t="shared" ca="1" si="61"/>
        <v>0.8212638803688872</v>
      </c>
      <c r="E990">
        <f t="shared" ca="1" si="62"/>
        <v>2.1569428761460265E-4</v>
      </c>
      <c r="F990">
        <f t="shared" ca="1" si="63"/>
        <v>1</v>
      </c>
    </row>
    <row r="991" spans="2:6" x14ac:dyDescent="0.3">
      <c r="B991">
        <f t="shared" ca="1" si="64"/>
        <v>-0.7903199091655746</v>
      </c>
      <c r="C991">
        <f t="shared" ca="1" si="64"/>
        <v>-0.45409708215111855</v>
      </c>
      <c r="D991">
        <f t="shared" ca="1" si="61"/>
        <v>0.62460555882348212</v>
      </c>
      <c r="E991">
        <f t="shared" ca="1" si="62"/>
        <v>0.20620416001815969</v>
      </c>
      <c r="F991">
        <f t="shared" ca="1" si="63"/>
        <v>1</v>
      </c>
    </row>
    <row r="992" spans="2:6" x14ac:dyDescent="0.3">
      <c r="B992">
        <f t="shared" ca="1" si="64"/>
        <v>-0.52802336757901269</v>
      </c>
      <c r="C992">
        <f t="shared" ca="1" si="64"/>
        <v>0.30198330522750538</v>
      </c>
      <c r="D992">
        <f t="shared" ca="1" si="61"/>
        <v>0.27880867670948117</v>
      </c>
      <c r="E992">
        <f t="shared" ca="1" si="62"/>
        <v>9.1193916636128677E-2</v>
      </c>
      <c r="F992">
        <f t="shared" ca="1" si="63"/>
        <v>1</v>
      </c>
    </row>
    <row r="993" spans="2:6" x14ac:dyDescent="0.3">
      <c r="B993">
        <f t="shared" ca="1" si="64"/>
        <v>0.1172232403288167</v>
      </c>
      <c r="C993">
        <f t="shared" ca="1" si="64"/>
        <v>0.75412651611130754</v>
      </c>
      <c r="D993">
        <f t="shared" ca="1" si="61"/>
        <v>1.3741288073187519E-2</v>
      </c>
      <c r="E993">
        <f t="shared" ca="1" si="62"/>
        <v>0.56870680230217818</v>
      </c>
      <c r="F993">
        <f t="shared" ca="1" si="63"/>
        <v>1</v>
      </c>
    </row>
    <row r="994" spans="2:6" x14ac:dyDescent="0.3">
      <c r="B994">
        <f t="shared" ca="1" si="64"/>
        <v>-0.83538048512372054</v>
      </c>
      <c r="C994">
        <f t="shared" ca="1" si="64"/>
        <v>-2.1594213895912873E-2</v>
      </c>
      <c r="D994">
        <f t="shared" ca="1" si="61"/>
        <v>0.69786055492554266</v>
      </c>
      <c r="E994">
        <f t="shared" ca="1" si="62"/>
        <v>4.6631007378243659E-4</v>
      </c>
      <c r="F994">
        <f t="shared" ca="1" si="63"/>
        <v>1</v>
      </c>
    </row>
    <row r="995" spans="2:6" x14ac:dyDescent="0.3">
      <c r="B995">
        <f t="shared" ca="1" si="64"/>
        <v>-0.80182866312857159</v>
      </c>
      <c r="C995">
        <f t="shared" ca="1" si="64"/>
        <v>0.39520933985935303</v>
      </c>
      <c r="D995">
        <f t="shared" ca="1" si="61"/>
        <v>0.64292920501455231</v>
      </c>
      <c r="E995">
        <f t="shared" ca="1" si="62"/>
        <v>0.15619042231206559</v>
      </c>
      <c r="F995">
        <f t="shared" ca="1" si="63"/>
        <v>1</v>
      </c>
    </row>
    <row r="996" spans="2:6" x14ac:dyDescent="0.3">
      <c r="B996">
        <f t="shared" ca="1" si="64"/>
        <v>-0.38912332691757823</v>
      </c>
      <c r="C996">
        <f t="shared" ca="1" si="64"/>
        <v>0.98070909000878026</v>
      </c>
      <c r="D996">
        <f t="shared" ca="1" si="61"/>
        <v>0.15141696355140447</v>
      </c>
      <c r="E996">
        <f t="shared" ca="1" si="62"/>
        <v>0.9617903192258499</v>
      </c>
      <c r="F996">
        <f t="shared" ca="1" si="63"/>
        <v>0</v>
      </c>
    </row>
    <row r="997" spans="2:6" x14ac:dyDescent="0.3">
      <c r="B997">
        <f t="shared" ca="1" si="64"/>
        <v>-0.20016507699567154</v>
      </c>
      <c r="C997">
        <f t="shared" ca="1" si="64"/>
        <v>-0.89677263210697711</v>
      </c>
      <c r="D997">
        <f t="shared" ca="1" si="61"/>
        <v>4.0066058048683115E-2</v>
      </c>
      <c r="E997">
        <f t="shared" ca="1" si="62"/>
        <v>0.8042011536960757</v>
      </c>
      <c r="F997">
        <f t="shared" ca="1" si="63"/>
        <v>1</v>
      </c>
    </row>
    <row r="998" spans="2:6" x14ac:dyDescent="0.3">
      <c r="B998">
        <f t="shared" ca="1" si="64"/>
        <v>0.56946839332260324</v>
      </c>
      <c r="C998">
        <f t="shared" ca="1" si="64"/>
        <v>-0.75170815936110791</v>
      </c>
      <c r="D998">
        <f t="shared" ca="1" si="61"/>
        <v>0.32429425099342712</v>
      </c>
      <c r="E998">
        <f t="shared" ca="1" si="62"/>
        <v>0.56506515685006475</v>
      </c>
      <c r="F998">
        <f t="shared" ca="1" si="63"/>
        <v>1</v>
      </c>
    </row>
    <row r="999" spans="2:6" x14ac:dyDescent="0.3">
      <c r="B999">
        <f t="shared" ca="1" si="64"/>
        <v>-0.7638870151377708</v>
      </c>
      <c r="C999">
        <f t="shared" ca="1" si="64"/>
        <v>0.12885161818082547</v>
      </c>
      <c r="D999">
        <f t="shared" ca="1" si="61"/>
        <v>0.58352337189609282</v>
      </c>
      <c r="E999">
        <f t="shared" ca="1" si="62"/>
        <v>1.6602739507817231E-2</v>
      </c>
      <c r="F999">
        <f t="shared" ca="1" si="63"/>
        <v>1</v>
      </c>
    </row>
    <row r="1000" spans="2:6" x14ac:dyDescent="0.3">
      <c r="B1000">
        <f t="shared" ca="1" si="64"/>
        <v>0.17597837924837489</v>
      </c>
      <c r="C1000">
        <f t="shared" ca="1" si="64"/>
        <v>-3.6280770061049683E-2</v>
      </c>
      <c r="D1000">
        <f t="shared" ca="1" si="61"/>
        <v>3.0968389962884865E-2</v>
      </c>
      <c r="E1000">
        <f t="shared" ca="1" si="62"/>
        <v>1.316294276222759E-3</v>
      </c>
      <c r="F1000">
        <f t="shared" ca="1" si="63"/>
        <v>1</v>
      </c>
    </row>
    <row r="1001" spans="2:6" x14ac:dyDescent="0.3">
      <c r="B1001">
        <f t="shared" ca="1" si="64"/>
        <v>-0.97424678426722022</v>
      </c>
      <c r="C1001">
        <f t="shared" ca="1" si="64"/>
        <v>0.15988647295677683</v>
      </c>
      <c r="D1001">
        <f t="shared" ca="1" si="61"/>
        <v>0.94915679665501951</v>
      </c>
      <c r="E1001">
        <f t="shared" ca="1" si="62"/>
        <v>2.5563684234558126E-2</v>
      </c>
      <c r="F1001">
        <f t="shared" ca="1" si="63"/>
        <v>1</v>
      </c>
    </row>
    <row r="1002" spans="2:6" x14ac:dyDescent="0.3">
      <c r="B1002">
        <f t="shared" ca="1" si="64"/>
        <v>-0.22183823213421427</v>
      </c>
      <c r="C1002">
        <f t="shared" ca="1" si="64"/>
        <v>-0.83068785241612719</v>
      </c>
      <c r="D1002">
        <f t="shared" ca="1" si="61"/>
        <v>4.9212201236433536E-2</v>
      </c>
      <c r="E1002">
        <f t="shared" ca="1" si="62"/>
        <v>0.69004230815171752</v>
      </c>
      <c r="F1002">
        <f t="shared" ca="1" si="63"/>
        <v>1</v>
      </c>
    </row>
    <row r="1003" spans="2:6" x14ac:dyDescent="0.3">
      <c r="B1003">
        <f t="shared" ca="1" si="64"/>
        <v>0.45315456574288193</v>
      </c>
      <c r="C1003">
        <f t="shared" ca="1" si="64"/>
        <v>0.71888434997067052</v>
      </c>
      <c r="D1003">
        <f t="shared" ca="1" si="61"/>
        <v>0.20534906045361989</v>
      </c>
      <c r="E1003">
        <f t="shared" ca="1" si="62"/>
        <v>0.51679470863275345</v>
      </c>
      <c r="F1003">
        <f t="shared" ca="1" si="63"/>
        <v>1</v>
      </c>
    </row>
    <row r="1004" spans="2:6" x14ac:dyDescent="0.3">
      <c r="B1004">
        <f t="shared" ca="1" si="64"/>
        <v>-0.83853560720305031</v>
      </c>
      <c r="C1004">
        <f t="shared" ca="1" si="64"/>
        <v>-0.6682488611516848</v>
      </c>
      <c r="D1004">
        <f t="shared" ca="1" si="61"/>
        <v>0.70314196454738831</v>
      </c>
      <c r="E1004">
        <f t="shared" ca="1" si="62"/>
        <v>0.44655654043052373</v>
      </c>
      <c r="F1004">
        <f t="shared" ca="1" si="63"/>
        <v>0</v>
      </c>
    </row>
    <row r="1005" spans="2:6" x14ac:dyDescent="0.3">
      <c r="B1005">
        <f t="shared" ca="1" si="64"/>
        <v>0.56749196336289232</v>
      </c>
      <c r="C1005">
        <f t="shared" ca="1" si="64"/>
        <v>0.91365446088285496</v>
      </c>
      <c r="D1005">
        <f t="shared" ca="1" si="61"/>
        <v>0.32204712848147032</v>
      </c>
      <c r="E1005">
        <f t="shared" ca="1" si="62"/>
        <v>0.83476447389114039</v>
      </c>
      <c r="F1005">
        <f t="shared" ca="1" si="63"/>
        <v>0</v>
      </c>
    </row>
    <row r="1006" spans="2:6" x14ac:dyDescent="0.3">
      <c r="B1006">
        <f t="shared" ca="1" si="64"/>
        <v>0.42252789977888106</v>
      </c>
      <c r="C1006">
        <f t="shared" ca="1" si="64"/>
        <v>-0.95921584899845747</v>
      </c>
      <c r="D1006">
        <f t="shared" ca="1" si="61"/>
        <v>0.17852982609155216</v>
      </c>
      <c r="E1006">
        <f t="shared" ca="1" si="62"/>
        <v>0.92009504496983152</v>
      </c>
      <c r="F1006">
        <f t="shared" ca="1" si="63"/>
        <v>0</v>
      </c>
    </row>
    <row r="1007" spans="2:6" x14ac:dyDescent="0.3">
      <c r="B1007">
        <f t="shared" ca="1" si="64"/>
        <v>-0.81505786570392758</v>
      </c>
      <c r="C1007">
        <f t="shared" ca="1" si="64"/>
        <v>-0.39009483461318473</v>
      </c>
      <c r="D1007">
        <f t="shared" ca="1" si="61"/>
        <v>0.66431932444584163</v>
      </c>
      <c r="E1007">
        <f t="shared" ca="1" si="62"/>
        <v>0.15217397999188795</v>
      </c>
      <c r="F1007">
        <f t="shared" ca="1" si="63"/>
        <v>1</v>
      </c>
    </row>
    <row r="1008" spans="2:6" x14ac:dyDescent="0.3">
      <c r="B1008">
        <f t="shared" ca="1" si="64"/>
        <v>0.20153476378931967</v>
      </c>
      <c r="C1008">
        <f t="shared" ca="1" si="64"/>
        <v>0.83044429064040037</v>
      </c>
      <c r="D1008">
        <f t="shared" ca="1" si="61"/>
        <v>4.0616261015616877E-2</v>
      </c>
      <c r="E1008">
        <f t="shared" ca="1" si="62"/>
        <v>0.68963771985723776</v>
      </c>
      <c r="F1008">
        <f t="shared" ca="1" si="63"/>
        <v>1</v>
      </c>
    </row>
    <row r="1009" spans="2:6" x14ac:dyDescent="0.3">
      <c r="B1009">
        <f t="shared" ca="1" si="64"/>
        <v>0.26390820127148129</v>
      </c>
      <c r="C1009">
        <f t="shared" ca="1" si="64"/>
        <v>0.71305745136406751</v>
      </c>
      <c r="D1009">
        <f t="shared" ca="1" si="61"/>
        <v>6.9647538698348679E-2</v>
      </c>
      <c r="E1009">
        <f t="shared" ca="1" si="62"/>
        <v>0.50845092894581945</v>
      </c>
      <c r="F1009">
        <f t="shared" ca="1" si="63"/>
        <v>1</v>
      </c>
    </row>
    <row r="1010" spans="2:6" x14ac:dyDescent="0.3">
      <c r="B1010">
        <f t="shared" ca="1" si="64"/>
        <v>-0.90789190852440038</v>
      </c>
      <c r="C1010">
        <f t="shared" ca="1" si="64"/>
        <v>-0.2425295621200092</v>
      </c>
      <c r="D1010">
        <f t="shared" ca="1" si="61"/>
        <v>0.82426771756407824</v>
      </c>
      <c r="E1010">
        <f t="shared" ca="1" si="62"/>
        <v>5.8820588502123405E-2</v>
      </c>
      <c r="F1010">
        <f t="shared" ca="1" si="63"/>
        <v>1</v>
      </c>
    </row>
    <row r="1011" spans="2:6" x14ac:dyDescent="0.3">
      <c r="B1011">
        <f t="shared" ca="1" si="64"/>
        <v>0.49935386786427549</v>
      </c>
      <c r="C1011">
        <f t="shared" ca="1" si="64"/>
        <v>-0.86738228411836471</v>
      </c>
      <c r="D1011">
        <f t="shared" ca="1" si="61"/>
        <v>0.24935428535101231</v>
      </c>
      <c r="E1011">
        <f t="shared" ca="1" si="62"/>
        <v>0.75235202680239155</v>
      </c>
      <c r="F1011">
        <f t="shared" ca="1" si="63"/>
        <v>0</v>
      </c>
    </row>
    <row r="1012" spans="2:6" x14ac:dyDescent="0.3">
      <c r="B1012">
        <f t="shared" ca="1" si="64"/>
        <v>-0.46815735772769163</v>
      </c>
      <c r="C1012">
        <f t="shared" ca="1" si="64"/>
        <v>0.10862713937125767</v>
      </c>
      <c r="D1012">
        <f t="shared" ca="1" si="61"/>
        <v>0.21917131159457381</v>
      </c>
      <c r="E1012">
        <f t="shared" ca="1" si="62"/>
        <v>1.1799855407982639E-2</v>
      </c>
      <c r="F1012">
        <f t="shared" ca="1" si="63"/>
        <v>1</v>
      </c>
    </row>
    <row r="1013" spans="2:6" x14ac:dyDescent="0.3">
      <c r="B1013">
        <f t="shared" ca="1" si="64"/>
        <v>-0.68391888422871072</v>
      </c>
      <c r="C1013">
        <f t="shared" ca="1" si="64"/>
        <v>-0.26997332740044522</v>
      </c>
      <c r="D1013">
        <f t="shared" ca="1" si="61"/>
        <v>0.46774504020464464</v>
      </c>
      <c r="E1013">
        <f t="shared" ca="1" si="62"/>
        <v>7.2885597507667987E-2</v>
      </c>
      <c r="F1013">
        <f t="shared" ca="1" si="63"/>
        <v>1</v>
      </c>
    </row>
    <row r="1014" spans="2:6" x14ac:dyDescent="0.3">
      <c r="B1014">
        <f t="shared" ca="1" si="64"/>
        <v>9.451546850911563E-2</v>
      </c>
      <c r="C1014">
        <f t="shared" ca="1" si="64"/>
        <v>-0.34509905318016454</v>
      </c>
      <c r="D1014">
        <f t="shared" ca="1" si="61"/>
        <v>8.9331737874976287E-3</v>
      </c>
      <c r="E1014">
        <f t="shared" ca="1" si="62"/>
        <v>0.11909335650584603</v>
      </c>
      <c r="F1014">
        <f t="shared" ca="1" si="63"/>
        <v>1</v>
      </c>
    </row>
    <row r="1015" spans="2:6" x14ac:dyDescent="0.3">
      <c r="B1015">
        <f t="shared" ca="1" si="64"/>
        <v>-0.64506199182308577</v>
      </c>
      <c r="C1015">
        <f t="shared" ca="1" si="64"/>
        <v>6.6538499217513536E-2</v>
      </c>
      <c r="D1015">
        <f t="shared" ca="1" si="61"/>
        <v>0.41610497329476676</v>
      </c>
      <c r="E1015">
        <f t="shared" ca="1" si="62"/>
        <v>4.4273718781190491E-3</v>
      </c>
      <c r="F1015">
        <f t="shared" ca="1" si="63"/>
        <v>1</v>
      </c>
    </row>
    <row r="1016" spans="2:6" x14ac:dyDescent="0.3">
      <c r="B1016">
        <f t="shared" ca="1" si="64"/>
        <v>0.37609209838633251</v>
      </c>
      <c r="C1016">
        <f t="shared" ca="1" si="64"/>
        <v>0.41870277839174874</v>
      </c>
      <c r="D1016">
        <f t="shared" ca="1" si="61"/>
        <v>0.14144526646863481</v>
      </c>
      <c r="E1016">
        <f t="shared" ca="1" si="62"/>
        <v>0.17531201663296986</v>
      </c>
      <c r="F1016">
        <f t="shared" ca="1" si="63"/>
        <v>1</v>
      </c>
    </row>
    <row r="1017" spans="2:6" x14ac:dyDescent="0.3">
      <c r="B1017">
        <f t="shared" ca="1" si="64"/>
        <v>-0.14958883673622947</v>
      </c>
      <c r="C1017">
        <f t="shared" ca="1" si="64"/>
        <v>0.3264820049653514</v>
      </c>
      <c r="D1017">
        <f t="shared" ca="1" si="61"/>
        <v>2.2376820076098314E-2</v>
      </c>
      <c r="E1017">
        <f t="shared" ca="1" si="62"/>
        <v>0.10659049956619573</v>
      </c>
      <c r="F1017">
        <f t="shared" ca="1" si="63"/>
        <v>1</v>
      </c>
    </row>
    <row r="1018" spans="2:6" x14ac:dyDescent="0.3">
      <c r="B1018">
        <f t="shared" ca="1" si="64"/>
        <v>0.69794045063776067</v>
      </c>
      <c r="C1018">
        <f t="shared" ca="1" si="64"/>
        <v>0.45892834384977665</v>
      </c>
      <c r="D1018">
        <f t="shared" ca="1" si="61"/>
        <v>0.48712087263644044</v>
      </c>
      <c r="E1018">
        <f t="shared" ca="1" si="62"/>
        <v>0.21061522478869885</v>
      </c>
      <c r="F1018">
        <f t="shared" ca="1" si="63"/>
        <v>1</v>
      </c>
    </row>
    <row r="1019" spans="2:6" x14ac:dyDescent="0.3">
      <c r="B1019">
        <f t="shared" ca="1" si="64"/>
        <v>-0.12535367094990235</v>
      </c>
      <c r="C1019">
        <f t="shared" ca="1" si="64"/>
        <v>4.9389954589354801E-2</v>
      </c>
      <c r="D1019">
        <f t="shared" ca="1" si="61"/>
        <v>1.5713542820616391E-2</v>
      </c>
      <c r="E1019">
        <f t="shared" ca="1" si="62"/>
        <v>2.4393676143385293E-3</v>
      </c>
      <c r="F1019">
        <f t="shared" ca="1" si="63"/>
        <v>1</v>
      </c>
    </row>
    <row r="1020" spans="2:6" x14ac:dyDescent="0.3">
      <c r="B1020">
        <f t="shared" ca="1" si="64"/>
        <v>-0.16773718179905872</v>
      </c>
      <c r="C1020">
        <f t="shared" ca="1" si="64"/>
        <v>-0.93474100672907823</v>
      </c>
      <c r="D1020">
        <f t="shared" ca="1" si="61"/>
        <v>2.8135762157890477E-2</v>
      </c>
      <c r="E1020">
        <f t="shared" ca="1" si="62"/>
        <v>0.87374074966089066</v>
      </c>
      <c r="F1020">
        <f t="shared" ca="1" si="63"/>
        <v>1</v>
      </c>
    </row>
    <row r="1021" spans="2:6" x14ac:dyDescent="0.3">
      <c r="B1021">
        <f t="shared" ca="1" si="64"/>
        <v>0.78097012404530375</v>
      </c>
      <c r="C1021">
        <f t="shared" ca="1" si="64"/>
        <v>5.0192237401335937E-2</v>
      </c>
      <c r="D1021">
        <f t="shared" ca="1" si="61"/>
        <v>0.60991433465133715</v>
      </c>
      <c r="E1021">
        <f t="shared" ca="1" si="62"/>
        <v>2.519260695352066E-3</v>
      </c>
      <c r="F1021">
        <f t="shared" ca="1" si="63"/>
        <v>1</v>
      </c>
    </row>
    <row r="1022" spans="2:6" x14ac:dyDescent="0.3">
      <c r="B1022">
        <f t="shared" ca="1" si="64"/>
        <v>0.1855223427185515</v>
      </c>
      <c r="C1022">
        <f t="shared" ca="1" si="64"/>
        <v>-0.29280202245303233</v>
      </c>
      <c r="D1022">
        <f t="shared" ca="1" si="61"/>
        <v>3.4418539647779682E-2</v>
      </c>
      <c r="E1022">
        <f t="shared" ca="1" si="62"/>
        <v>8.5733024352586049E-2</v>
      </c>
      <c r="F1022">
        <f t="shared" ca="1" si="63"/>
        <v>1</v>
      </c>
    </row>
    <row r="1023" spans="2:6" x14ac:dyDescent="0.3">
      <c r="B1023">
        <f t="shared" ca="1" si="64"/>
        <v>0.87846727193886931</v>
      </c>
      <c r="C1023">
        <f t="shared" ca="1" si="64"/>
        <v>0.63562804467063749</v>
      </c>
      <c r="D1023">
        <f t="shared" ca="1" si="61"/>
        <v>0.77170474786771937</v>
      </c>
      <c r="E1023">
        <f t="shared" ca="1" si="62"/>
        <v>0.40402301117181794</v>
      </c>
      <c r="F1023">
        <f t="shared" ca="1" si="63"/>
        <v>0</v>
      </c>
    </row>
    <row r="1024" spans="2:6" x14ac:dyDescent="0.3">
      <c r="B1024">
        <f t="shared" ca="1" si="64"/>
        <v>0.95299114106917826</v>
      </c>
      <c r="C1024">
        <f t="shared" ca="1" si="64"/>
        <v>0.27298992728144023</v>
      </c>
      <c r="D1024">
        <f t="shared" ca="1" si="61"/>
        <v>0.90819211495633445</v>
      </c>
      <c r="E1024">
        <f t="shared" ca="1" si="62"/>
        <v>7.4523500397126019E-2</v>
      </c>
      <c r="F1024">
        <f t="shared" ca="1" si="63"/>
        <v>1</v>
      </c>
    </row>
    <row r="1025" spans="2:6" x14ac:dyDescent="0.3">
      <c r="B1025">
        <f t="shared" ca="1" si="64"/>
        <v>0.21528507750173698</v>
      </c>
      <c r="C1025">
        <f t="shared" ca="1" si="64"/>
        <v>0.87348452404251598</v>
      </c>
      <c r="D1025">
        <f t="shared" ca="1" si="61"/>
        <v>4.6347664594928895E-2</v>
      </c>
      <c r="E1025">
        <f t="shared" ca="1" si="62"/>
        <v>0.76297521374178068</v>
      </c>
      <c r="F1025">
        <f t="shared" ca="1" si="63"/>
        <v>1</v>
      </c>
    </row>
    <row r="1026" spans="2:6" x14ac:dyDescent="0.3">
      <c r="B1026">
        <f t="shared" ca="1" si="64"/>
        <v>-0.26286519269566666</v>
      </c>
      <c r="C1026">
        <f t="shared" ca="1" si="64"/>
        <v>-0.84810391560948251</v>
      </c>
      <c r="D1026">
        <f t="shared" ca="1" si="61"/>
        <v>6.9098109530929971E-2</v>
      </c>
      <c r="E1026">
        <f t="shared" ca="1" si="62"/>
        <v>0.71928025167213627</v>
      </c>
      <c r="F1026">
        <f t="shared" ca="1" si="63"/>
        <v>1</v>
      </c>
    </row>
    <row r="1027" spans="2:6" x14ac:dyDescent="0.3">
      <c r="B1027">
        <f t="shared" ca="1" si="64"/>
        <v>-0.31692420342439354</v>
      </c>
      <c r="C1027">
        <f t="shared" ca="1" si="64"/>
        <v>-0.81685426808947326</v>
      </c>
      <c r="D1027">
        <f t="shared" ca="1" si="61"/>
        <v>0.10044095071618638</v>
      </c>
      <c r="E1027">
        <f t="shared" ca="1" si="62"/>
        <v>0.66725089529598902</v>
      </c>
      <c r="F1027">
        <f t="shared" ca="1" si="63"/>
        <v>1</v>
      </c>
    </row>
    <row r="1028" spans="2:6" x14ac:dyDescent="0.3">
      <c r="B1028">
        <f t="shared" ca="1" si="64"/>
        <v>0.35545907135193344</v>
      </c>
      <c r="C1028">
        <f t="shared" ca="1" si="64"/>
        <v>-0.93873565667305781</v>
      </c>
      <c r="D1028">
        <f t="shared" ca="1" si="61"/>
        <v>0.1263511514063789</v>
      </c>
      <c r="E1028">
        <f t="shared" ca="1" si="62"/>
        <v>0.88122463310939703</v>
      </c>
      <c r="F1028">
        <f t="shared" ca="1" si="63"/>
        <v>0</v>
      </c>
    </row>
    <row r="1029" spans="2:6" x14ac:dyDescent="0.3">
      <c r="B1029">
        <f t="shared" ca="1" si="64"/>
        <v>-0.76073193806165151</v>
      </c>
      <c r="C1029">
        <f t="shared" ca="1" si="64"/>
        <v>0.66692338733033929</v>
      </c>
      <c r="D1029">
        <f t="shared" ca="1" si="61"/>
        <v>0.57871308158703638</v>
      </c>
      <c r="E1029">
        <f t="shared" ca="1" si="62"/>
        <v>0.44478680456817377</v>
      </c>
      <c r="F1029">
        <f t="shared" ca="1" si="63"/>
        <v>0</v>
      </c>
    </row>
    <row r="1030" spans="2:6" x14ac:dyDescent="0.3">
      <c r="B1030">
        <f t="shared" ca="1" si="64"/>
        <v>5.8439343909465924E-2</v>
      </c>
      <c r="C1030">
        <f t="shared" ca="1" si="64"/>
        <v>0.40064550479391614</v>
      </c>
      <c r="D1030">
        <f t="shared" ca="1" si="61"/>
        <v>3.415156916568832E-3</v>
      </c>
      <c r="E1030">
        <f t="shared" ca="1" si="62"/>
        <v>0.16051682051157187</v>
      </c>
      <c r="F1030">
        <f t="shared" ca="1" si="63"/>
        <v>1</v>
      </c>
    </row>
    <row r="1031" spans="2:6" x14ac:dyDescent="0.3">
      <c r="B1031">
        <f t="shared" ca="1" si="64"/>
        <v>-0.38565597719368561</v>
      </c>
      <c r="C1031">
        <f t="shared" ca="1" si="64"/>
        <v>0.84385835724324942</v>
      </c>
      <c r="D1031">
        <f t="shared" ca="1" si="61"/>
        <v>0.14873053274521655</v>
      </c>
      <c r="E1031">
        <f t="shared" ca="1" si="62"/>
        <v>0.71209692708927552</v>
      </c>
      <c r="F1031">
        <f t="shared" ca="1" si="63"/>
        <v>1</v>
      </c>
    </row>
    <row r="1032" spans="2:6" x14ac:dyDescent="0.3">
      <c r="B1032">
        <f t="shared" ca="1" si="64"/>
        <v>-0.68004424548223374</v>
      </c>
      <c r="C1032">
        <f t="shared" ca="1" si="64"/>
        <v>-0.89089136557375603</v>
      </c>
      <c r="D1032">
        <f t="shared" ref="D1032:D1095" ca="1" si="65">B1032^2</f>
        <v>0.46246017581350057</v>
      </c>
      <c r="E1032">
        <f t="shared" ref="E1032:E1095" ca="1" si="66">C1032^2</f>
        <v>0.79368742525387181</v>
      </c>
      <c r="F1032">
        <f t="shared" ref="F1032:F1095" ca="1" si="67">IF(D1032+E1032&lt;=1,1,0)</f>
        <v>0</v>
      </c>
    </row>
    <row r="1033" spans="2:6" x14ac:dyDescent="0.3">
      <c r="B1033">
        <f t="shared" ca="1" si="64"/>
        <v>-0.80627122552166597</v>
      </c>
      <c r="C1033">
        <f t="shared" ca="1" si="64"/>
        <v>0.99486221497404292</v>
      </c>
      <c r="D1033">
        <f t="shared" ca="1" si="65"/>
        <v>0.65007328910420914</v>
      </c>
      <c r="E1033">
        <f t="shared" ca="1" si="66"/>
        <v>0.98975082678305881</v>
      </c>
      <c r="F1033">
        <f t="shared" ca="1" si="67"/>
        <v>0</v>
      </c>
    </row>
    <row r="1034" spans="2:6" x14ac:dyDescent="0.3">
      <c r="B1034">
        <f t="shared" ca="1" si="64"/>
        <v>-0.88139644972871634</v>
      </c>
      <c r="C1034">
        <f t="shared" ca="1" si="64"/>
        <v>-2.6926543204986775E-2</v>
      </c>
      <c r="D1034">
        <f t="shared" ca="1" si="65"/>
        <v>0.77685970159438555</v>
      </c>
      <c r="E1034">
        <f t="shared" ca="1" si="66"/>
        <v>7.2503872897001945E-4</v>
      </c>
      <c r="F1034">
        <f t="shared" ca="1" si="67"/>
        <v>1</v>
      </c>
    </row>
    <row r="1035" spans="2:6" x14ac:dyDescent="0.3">
      <c r="B1035">
        <f t="shared" ca="1" si="64"/>
        <v>0.46544066144613438</v>
      </c>
      <c r="C1035">
        <f t="shared" ca="1" si="64"/>
        <v>0.38302284703165079</v>
      </c>
      <c r="D1035">
        <f t="shared" ca="1" si="65"/>
        <v>0.21663500932741508</v>
      </c>
      <c r="E1035">
        <f t="shared" ca="1" si="66"/>
        <v>0.14670650134823135</v>
      </c>
      <c r="F1035">
        <f t="shared" ca="1" si="67"/>
        <v>1</v>
      </c>
    </row>
    <row r="1036" spans="2:6" x14ac:dyDescent="0.3">
      <c r="B1036">
        <f t="shared" ca="1" si="64"/>
        <v>0.52688459720044878</v>
      </c>
      <c r="C1036">
        <f t="shared" ca="1" si="64"/>
        <v>0.2188889293424523</v>
      </c>
      <c r="D1036">
        <f t="shared" ca="1" si="65"/>
        <v>0.27760737876707914</v>
      </c>
      <c r="E1036">
        <f t="shared" ca="1" si="66"/>
        <v>4.7912363388685077E-2</v>
      </c>
      <c r="F1036">
        <f t="shared" ca="1" si="67"/>
        <v>1</v>
      </c>
    </row>
    <row r="1037" spans="2:6" x14ac:dyDescent="0.3">
      <c r="B1037">
        <f t="shared" ca="1" si="64"/>
        <v>-0.23522087502437095</v>
      </c>
      <c r="C1037">
        <f t="shared" ca="1" si="64"/>
        <v>-0.73370563493752727</v>
      </c>
      <c r="D1037">
        <f t="shared" ca="1" si="65"/>
        <v>5.5328860047230734E-2</v>
      </c>
      <c r="E1037">
        <f t="shared" ca="1" si="66"/>
        <v>0.53832395873908001</v>
      </c>
      <c r="F1037">
        <f t="shared" ca="1" si="67"/>
        <v>1</v>
      </c>
    </row>
    <row r="1038" spans="2:6" x14ac:dyDescent="0.3">
      <c r="B1038">
        <f t="shared" ca="1" si="64"/>
        <v>0.65194827598351068</v>
      </c>
      <c r="C1038">
        <f t="shared" ca="1" si="64"/>
        <v>-0.65526289822580841</v>
      </c>
      <c r="D1038">
        <f t="shared" ca="1" si="65"/>
        <v>0.42503655455787182</v>
      </c>
      <c r="E1038">
        <f t="shared" ca="1" si="66"/>
        <v>0.42936946579128615</v>
      </c>
      <c r="F1038">
        <f t="shared" ca="1" si="67"/>
        <v>1</v>
      </c>
    </row>
    <row r="1039" spans="2:6" x14ac:dyDescent="0.3">
      <c r="B1039">
        <f t="shared" ca="1" si="64"/>
        <v>-0.62235419607745612</v>
      </c>
      <c r="C1039">
        <f t="shared" ca="1" si="64"/>
        <v>-0.54724353842630569</v>
      </c>
      <c r="D1039">
        <f t="shared" ca="1" si="65"/>
        <v>0.38732474537521672</v>
      </c>
      <c r="E1039">
        <f t="shared" ca="1" si="66"/>
        <v>0.29947549034934351</v>
      </c>
      <c r="F1039">
        <f t="shared" ca="1" si="67"/>
        <v>1</v>
      </c>
    </row>
    <row r="1040" spans="2:6" x14ac:dyDescent="0.3">
      <c r="B1040">
        <f t="shared" ca="1" si="64"/>
        <v>0.67540310126531211</v>
      </c>
      <c r="C1040">
        <f t="shared" ca="1" si="64"/>
        <v>0.18684078568086493</v>
      </c>
      <c r="D1040">
        <f t="shared" ca="1" si="65"/>
        <v>0.45616934919880142</v>
      </c>
      <c r="E1040">
        <f t="shared" ca="1" si="66"/>
        <v>3.49094791938429E-2</v>
      </c>
      <c r="F1040">
        <f t="shared" ca="1" si="67"/>
        <v>1</v>
      </c>
    </row>
    <row r="1041" spans="2:6" x14ac:dyDescent="0.3">
      <c r="B1041">
        <f t="shared" ca="1" si="64"/>
        <v>0.39343629361733767</v>
      </c>
      <c r="C1041">
        <f t="shared" ca="1" si="64"/>
        <v>0.66632511264468453</v>
      </c>
      <c r="D1041">
        <f t="shared" ca="1" si="65"/>
        <v>0.15479211713534793</v>
      </c>
      <c r="E1041">
        <f t="shared" ca="1" si="66"/>
        <v>0.44398915574095155</v>
      </c>
      <c r="F1041">
        <f t="shared" ca="1" si="67"/>
        <v>1</v>
      </c>
    </row>
    <row r="1042" spans="2:6" x14ac:dyDescent="0.3">
      <c r="B1042">
        <f t="shared" ca="1" si="64"/>
        <v>0.93208295775489391</v>
      </c>
      <c r="C1042">
        <f t="shared" ca="1" si="64"/>
        <v>0.55020702191902315</v>
      </c>
      <c r="D1042">
        <f t="shared" ca="1" si="65"/>
        <v>0.86877864013711137</v>
      </c>
      <c r="E1042">
        <f t="shared" ca="1" si="66"/>
        <v>0.30272776696900044</v>
      </c>
      <c r="F1042">
        <f t="shared" ca="1" si="67"/>
        <v>0</v>
      </c>
    </row>
    <row r="1043" spans="2:6" x14ac:dyDescent="0.3">
      <c r="B1043">
        <f t="shared" ca="1" si="64"/>
        <v>0.87493309974562461</v>
      </c>
      <c r="C1043">
        <f t="shared" ca="1" si="64"/>
        <v>0.35177733976589121</v>
      </c>
      <c r="D1043">
        <f t="shared" ca="1" si="65"/>
        <v>0.76550792903048714</v>
      </c>
      <c r="E1043">
        <f t="shared" ca="1" si="66"/>
        <v>0.12374729677276726</v>
      </c>
      <c r="F1043">
        <f t="shared" ca="1" si="67"/>
        <v>1</v>
      </c>
    </row>
    <row r="1044" spans="2:6" x14ac:dyDescent="0.3">
      <c r="B1044">
        <f t="shared" ca="1" si="64"/>
        <v>-0.44966258137036297</v>
      </c>
      <c r="C1044">
        <f t="shared" ca="1" si="64"/>
        <v>0.40711253541040815</v>
      </c>
      <c r="D1044">
        <f t="shared" ca="1" si="65"/>
        <v>0.20219643708465829</v>
      </c>
      <c r="E1044">
        <f t="shared" ca="1" si="66"/>
        <v>0.16574061648829083</v>
      </c>
      <c r="F1044">
        <f t="shared" ca="1" si="67"/>
        <v>1</v>
      </c>
    </row>
    <row r="1045" spans="2:6" x14ac:dyDescent="0.3">
      <c r="B1045">
        <f t="shared" ca="1" si="64"/>
        <v>0.4726012359504328</v>
      </c>
      <c r="C1045">
        <f t="shared" ca="1" si="64"/>
        <v>-0.90125210459430494</v>
      </c>
      <c r="D1045">
        <f t="shared" ca="1" si="65"/>
        <v>0.22335192822187666</v>
      </c>
      <c r="E1045">
        <f t="shared" ca="1" si="66"/>
        <v>0.81225535603566401</v>
      </c>
      <c r="F1045">
        <f t="shared" ca="1" si="67"/>
        <v>0</v>
      </c>
    </row>
    <row r="1046" spans="2:6" x14ac:dyDescent="0.3">
      <c r="B1046">
        <f t="shared" ca="1" si="64"/>
        <v>8.3512753472056556E-2</v>
      </c>
      <c r="C1046">
        <f t="shared" ca="1" si="64"/>
        <v>-0.49700539875411098</v>
      </c>
      <c r="D1046">
        <f t="shared" ca="1" si="65"/>
        <v>6.9743799924844941E-3</v>
      </c>
      <c r="E1046">
        <f t="shared" ca="1" si="66"/>
        <v>0.24701436639073288</v>
      </c>
      <c r="F1046">
        <f t="shared" ca="1" si="67"/>
        <v>1</v>
      </c>
    </row>
    <row r="1047" spans="2:6" x14ac:dyDescent="0.3">
      <c r="B1047">
        <f t="shared" ca="1" si="64"/>
        <v>0.82995875549379283</v>
      </c>
      <c r="C1047">
        <f t="shared" ca="1" si="64"/>
        <v>0.76853110363465227</v>
      </c>
      <c r="D1047">
        <f t="shared" ca="1" si="65"/>
        <v>0.68883153582080536</v>
      </c>
      <c r="E1047">
        <f t="shared" ca="1" si="66"/>
        <v>0.59064005725389668</v>
      </c>
      <c r="F1047">
        <f t="shared" ca="1" si="67"/>
        <v>0</v>
      </c>
    </row>
    <row r="1048" spans="2:6" x14ac:dyDescent="0.3">
      <c r="B1048">
        <f t="shared" ref="B1048:C1111" ca="1" si="68">RAND()*2-1</f>
        <v>-0.56550218706538069</v>
      </c>
      <c r="C1048">
        <f t="shared" ca="1" si="68"/>
        <v>-0.16702416899205774</v>
      </c>
      <c r="D1048">
        <f t="shared" ca="1" si="65"/>
        <v>0.3197927235757288</v>
      </c>
      <c r="E1048">
        <f t="shared" ca="1" si="66"/>
        <v>2.7897073027487462E-2</v>
      </c>
      <c r="F1048">
        <f t="shared" ca="1" si="67"/>
        <v>1</v>
      </c>
    </row>
    <row r="1049" spans="2:6" x14ac:dyDescent="0.3">
      <c r="B1049">
        <f t="shared" ca="1" si="68"/>
        <v>0.60192096648415405</v>
      </c>
      <c r="C1049">
        <f t="shared" ca="1" si="68"/>
        <v>0.29957153655478952</v>
      </c>
      <c r="D1049">
        <f t="shared" ca="1" si="65"/>
        <v>0.3623088498932181</v>
      </c>
      <c r="E1049">
        <f t="shared" ca="1" si="66"/>
        <v>8.9743105513797591E-2</v>
      </c>
      <c r="F1049">
        <f t="shared" ca="1" si="67"/>
        <v>1</v>
      </c>
    </row>
    <row r="1050" spans="2:6" x14ac:dyDescent="0.3">
      <c r="B1050">
        <f t="shared" ca="1" si="68"/>
        <v>-0.65105537042893058</v>
      </c>
      <c r="C1050">
        <f t="shared" ca="1" si="68"/>
        <v>3.9305861709606926E-2</v>
      </c>
      <c r="D1050">
        <f t="shared" ca="1" si="65"/>
        <v>0.42387309536435203</v>
      </c>
      <c r="E1050">
        <f t="shared" ca="1" si="66"/>
        <v>1.5449507647347439E-3</v>
      </c>
      <c r="F1050">
        <f t="shared" ca="1" si="67"/>
        <v>1</v>
      </c>
    </row>
    <row r="1051" spans="2:6" x14ac:dyDescent="0.3">
      <c r="B1051">
        <f t="shared" ca="1" si="68"/>
        <v>-0.58398823551033097</v>
      </c>
      <c r="C1051">
        <f t="shared" ca="1" si="68"/>
        <v>-0.82492173904708554</v>
      </c>
      <c r="D1051">
        <f t="shared" ca="1" si="65"/>
        <v>0.34104225921446979</v>
      </c>
      <c r="E1051">
        <f t="shared" ca="1" si="66"/>
        <v>0.68049587555246793</v>
      </c>
      <c r="F1051">
        <f t="shared" ca="1" si="67"/>
        <v>0</v>
      </c>
    </row>
    <row r="1052" spans="2:6" x14ac:dyDescent="0.3">
      <c r="B1052">
        <f t="shared" ca="1" si="68"/>
        <v>0.26682000902219016</v>
      </c>
      <c r="C1052">
        <f t="shared" ca="1" si="68"/>
        <v>0.69381174429858339</v>
      </c>
      <c r="D1052">
        <f t="shared" ca="1" si="65"/>
        <v>7.1192917214601636E-2</v>
      </c>
      <c r="E1052">
        <f t="shared" ca="1" si="66"/>
        <v>0.48137473652664287</v>
      </c>
      <c r="F1052">
        <f t="shared" ca="1" si="67"/>
        <v>1</v>
      </c>
    </row>
    <row r="1053" spans="2:6" x14ac:dyDescent="0.3">
      <c r="B1053">
        <f t="shared" ca="1" si="68"/>
        <v>0.42291786480107008</v>
      </c>
      <c r="C1053">
        <f t="shared" ca="1" si="68"/>
        <v>-0.96422060373515794</v>
      </c>
      <c r="D1053">
        <f t="shared" ca="1" si="65"/>
        <v>0.17885952036789618</v>
      </c>
      <c r="E1053">
        <f t="shared" ca="1" si="66"/>
        <v>0.92972137266739252</v>
      </c>
      <c r="F1053">
        <f t="shared" ca="1" si="67"/>
        <v>0</v>
      </c>
    </row>
    <row r="1054" spans="2:6" x14ac:dyDescent="0.3">
      <c r="B1054">
        <f t="shared" ca="1" si="68"/>
        <v>-0.78738531027163994</v>
      </c>
      <c r="C1054">
        <f t="shared" ca="1" si="68"/>
        <v>0.27127470536194509</v>
      </c>
      <c r="D1054">
        <f t="shared" ca="1" si="65"/>
        <v>0.61997562683156671</v>
      </c>
      <c r="E1054">
        <f t="shared" ca="1" si="66"/>
        <v>7.3589965769210119E-2</v>
      </c>
      <c r="F1054">
        <f t="shared" ca="1" si="67"/>
        <v>1</v>
      </c>
    </row>
    <row r="1055" spans="2:6" x14ac:dyDescent="0.3">
      <c r="B1055">
        <f t="shared" ca="1" si="68"/>
        <v>0.48930492728623109</v>
      </c>
      <c r="C1055">
        <f t="shared" ca="1" si="68"/>
        <v>-0.98727440178494819</v>
      </c>
      <c r="D1055">
        <f t="shared" ca="1" si="65"/>
        <v>0.23941931186658391</v>
      </c>
      <c r="E1055">
        <f t="shared" ca="1" si="66"/>
        <v>0.9747107444198273</v>
      </c>
      <c r="F1055">
        <f t="shared" ca="1" si="67"/>
        <v>0</v>
      </c>
    </row>
    <row r="1056" spans="2:6" x14ac:dyDescent="0.3">
      <c r="B1056">
        <f t="shared" ca="1" si="68"/>
        <v>-0.34330257273985532</v>
      </c>
      <c r="C1056">
        <f t="shared" ca="1" si="68"/>
        <v>0.14959225671698517</v>
      </c>
      <c r="D1056">
        <f t="shared" ca="1" si="65"/>
        <v>0.11785665644980366</v>
      </c>
      <c r="E1056">
        <f t="shared" ca="1" si="66"/>
        <v>2.2377843269680394E-2</v>
      </c>
      <c r="F1056">
        <f t="shared" ca="1" si="67"/>
        <v>1</v>
      </c>
    </row>
    <row r="1057" spans="2:6" x14ac:dyDescent="0.3">
      <c r="B1057">
        <f t="shared" ca="1" si="68"/>
        <v>-0.92868431045040922</v>
      </c>
      <c r="C1057">
        <f t="shared" ca="1" si="68"/>
        <v>-0.60460056605542478</v>
      </c>
      <c r="D1057">
        <f t="shared" ca="1" si="65"/>
        <v>0.86245454847675207</v>
      </c>
      <c r="E1057">
        <f t="shared" ca="1" si="66"/>
        <v>0.36554184447454008</v>
      </c>
      <c r="F1057">
        <f t="shared" ca="1" si="67"/>
        <v>0</v>
      </c>
    </row>
    <row r="1058" spans="2:6" x14ac:dyDescent="0.3">
      <c r="B1058">
        <f t="shared" ca="1" si="68"/>
        <v>-0.14220525919241167</v>
      </c>
      <c r="C1058">
        <f t="shared" ca="1" si="68"/>
        <v>0.77986660142202013</v>
      </c>
      <c r="D1058">
        <f t="shared" ca="1" si="65"/>
        <v>2.0222335741980985E-2</v>
      </c>
      <c r="E1058">
        <f t="shared" ca="1" si="66"/>
        <v>0.60819191601353206</v>
      </c>
      <c r="F1058">
        <f t="shared" ca="1" si="67"/>
        <v>1</v>
      </c>
    </row>
    <row r="1059" spans="2:6" x14ac:dyDescent="0.3">
      <c r="B1059">
        <f t="shared" ca="1" si="68"/>
        <v>-0.83375140812435222</v>
      </c>
      <c r="C1059">
        <f t="shared" ca="1" si="68"/>
        <v>0.3080936090817985</v>
      </c>
      <c r="D1059">
        <f t="shared" ca="1" si="65"/>
        <v>0.6951414105493402</v>
      </c>
      <c r="E1059">
        <f t="shared" ca="1" si="66"/>
        <v>9.4921671957048079E-2</v>
      </c>
      <c r="F1059">
        <f t="shared" ca="1" si="67"/>
        <v>1</v>
      </c>
    </row>
    <row r="1060" spans="2:6" x14ac:dyDescent="0.3">
      <c r="B1060">
        <f t="shared" ca="1" si="68"/>
        <v>0.53465444694357278</v>
      </c>
      <c r="C1060">
        <f t="shared" ca="1" si="68"/>
        <v>0.65655155479598104</v>
      </c>
      <c r="D1060">
        <f t="shared" ca="1" si="65"/>
        <v>0.28585537763653768</v>
      </c>
      <c r="E1060">
        <f t="shared" ca="1" si="66"/>
        <v>0.43105994410502008</v>
      </c>
      <c r="F1060">
        <f t="shared" ca="1" si="67"/>
        <v>1</v>
      </c>
    </row>
    <row r="1061" spans="2:6" x14ac:dyDescent="0.3">
      <c r="B1061">
        <f t="shared" ca="1" si="68"/>
        <v>0.6031705311844755</v>
      </c>
      <c r="C1061">
        <f t="shared" ca="1" si="68"/>
        <v>-0.93439598213590003</v>
      </c>
      <c r="D1061">
        <f t="shared" ca="1" si="65"/>
        <v>0.36381468968936231</v>
      </c>
      <c r="E1061">
        <f t="shared" ca="1" si="66"/>
        <v>0.8730958514317132</v>
      </c>
      <c r="F1061">
        <f t="shared" ca="1" si="67"/>
        <v>0</v>
      </c>
    </row>
    <row r="1062" spans="2:6" x14ac:dyDescent="0.3">
      <c r="B1062">
        <f t="shared" ca="1" si="68"/>
        <v>-0.23336729903222575</v>
      </c>
      <c r="C1062">
        <f t="shared" ca="1" si="68"/>
        <v>-0.46217455104160976</v>
      </c>
      <c r="D1062">
        <f t="shared" ca="1" si="65"/>
        <v>5.4460296257596276E-2</v>
      </c>
      <c r="E1062">
        <f t="shared" ca="1" si="66"/>
        <v>0.21360531563051355</v>
      </c>
      <c r="F1062">
        <f t="shared" ca="1" si="67"/>
        <v>1</v>
      </c>
    </row>
    <row r="1063" spans="2:6" x14ac:dyDescent="0.3">
      <c r="B1063">
        <f t="shared" ca="1" si="68"/>
        <v>0.34501374980507737</v>
      </c>
      <c r="C1063">
        <f t="shared" ca="1" si="68"/>
        <v>-0.13236826885487862</v>
      </c>
      <c r="D1063">
        <f t="shared" ca="1" si="65"/>
        <v>0.11903448755456053</v>
      </c>
      <c r="E1063">
        <f t="shared" ca="1" si="66"/>
        <v>1.7521358599637431E-2</v>
      </c>
      <c r="F1063">
        <f t="shared" ca="1" si="67"/>
        <v>1</v>
      </c>
    </row>
    <row r="1064" spans="2:6" x14ac:dyDescent="0.3">
      <c r="B1064">
        <f t="shared" ca="1" si="68"/>
        <v>0.53284436053716533</v>
      </c>
      <c r="C1064">
        <f t="shared" ca="1" si="68"/>
        <v>-0.37280213392538486</v>
      </c>
      <c r="D1064">
        <f t="shared" ca="1" si="65"/>
        <v>0.28392311255626063</v>
      </c>
      <c r="E1064">
        <f t="shared" ca="1" si="66"/>
        <v>0.13898143105932059</v>
      </c>
      <c r="F1064">
        <f t="shared" ca="1" si="67"/>
        <v>1</v>
      </c>
    </row>
    <row r="1065" spans="2:6" x14ac:dyDescent="0.3">
      <c r="B1065">
        <f t="shared" ca="1" si="68"/>
        <v>-0.7257636481985843</v>
      </c>
      <c r="C1065">
        <f t="shared" ca="1" si="68"/>
        <v>-0.32488919141409967</v>
      </c>
      <c r="D1065">
        <f t="shared" ca="1" si="65"/>
        <v>0.52673287304651839</v>
      </c>
      <c r="E1065">
        <f t="shared" ca="1" si="66"/>
        <v>0.10555298669770749</v>
      </c>
      <c r="F1065">
        <f t="shared" ca="1" si="67"/>
        <v>1</v>
      </c>
    </row>
    <row r="1066" spans="2:6" x14ac:dyDescent="0.3">
      <c r="B1066">
        <f t="shared" ca="1" si="68"/>
        <v>0.953730134486797</v>
      </c>
      <c r="C1066">
        <f t="shared" ca="1" si="68"/>
        <v>0.1056962100099319</v>
      </c>
      <c r="D1066">
        <f t="shared" ca="1" si="65"/>
        <v>0.9096011694282039</v>
      </c>
      <c r="E1066">
        <f t="shared" ca="1" si="66"/>
        <v>1.1171688810463629E-2</v>
      </c>
      <c r="F1066">
        <f t="shared" ca="1" si="67"/>
        <v>1</v>
      </c>
    </row>
    <row r="1067" spans="2:6" x14ac:dyDescent="0.3">
      <c r="B1067">
        <f t="shared" ca="1" si="68"/>
        <v>1.2338444385706193E-2</v>
      </c>
      <c r="C1067">
        <f t="shared" ca="1" si="68"/>
        <v>-0.55660580378782232</v>
      </c>
      <c r="D1067">
        <f t="shared" ca="1" si="65"/>
        <v>1.5223720985916469E-4</v>
      </c>
      <c r="E1067">
        <f t="shared" ca="1" si="66"/>
        <v>0.30981002081028775</v>
      </c>
      <c r="F1067">
        <f t="shared" ca="1" si="67"/>
        <v>1</v>
      </c>
    </row>
    <row r="1068" spans="2:6" x14ac:dyDescent="0.3">
      <c r="B1068">
        <f t="shared" ca="1" si="68"/>
        <v>-0.80192378469359737</v>
      </c>
      <c r="C1068">
        <f t="shared" ca="1" si="68"/>
        <v>0.13456597774286672</v>
      </c>
      <c r="D1068">
        <f t="shared" ca="1" si="65"/>
        <v>0.64308175645730314</v>
      </c>
      <c r="E1068">
        <f t="shared" ca="1" si="66"/>
        <v>1.8108002365893699E-2</v>
      </c>
      <c r="F1068">
        <f t="shared" ca="1" si="67"/>
        <v>1</v>
      </c>
    </row>
    <row r="1069" spans="2:6" x14ac:dyDescent="0.3">
      <c r="B1069">
        <f t="shared" ca="1" si="68"/>
        <v>0.92459688699068332</v>
      </c>
      <c r="C1069">
        <f t="shared" ca="1" si="68"/>
        <v>-0.19873319280387025</v>
      </c>
      <c r="D1069">
        <f t="shared" ca="1" si="65"/>
        <v>0.85487940343286239</v>
      </c>
      <c r="E1069">
        <f t="shared" ca="1" si="66"/>
        <v>3.9494881922020268E-2</v>
      </c>
      <c r="F1069">
        <f t="shared" ca="1" si="67"/>
        <v>1</v>
      </c>
    </row>
    <row r="1070" spans="2:6" x14ac:dyDescent="0.3">
      <c r="B1070">
        <f t="shared" ca="1" si="68"/>
        <v>-0.71148863229029091</v>
      </c>
      <c r="C1070">
        <f t="shared" ca="1" si="68"/>
        <v>-0.35020437991381459</v>
      </c>
      <c r="D1070">
        <f t="shared" ca="1" si="65"/>
        <v>0.5062160738783088</v>
      </c>
      <c r="E1070">
        <f t="shared" ca="1" si="66"/>
        <v>0.12264310771081938</v>
      </c>
      <c r="F1070">
        <f t="shared" ca="1" si="67"/>
        <v>1</v>
      </c>
    </row>
    <row r="1071" spans="2:6" x14ac:dyDescent="0.3">
      <c r="B1071">
        <f t="shared" ca="1" si="68"/>
        <v>-0.28205866407050428</v>
      </c>
      <c r="C1071">
        <f t="shared" ca="1" si="68"/>
        <v>0.85924072823907816</v>
      </c>
      <c r="D1071">
        <f t="shared" ca="1" si="65"/>
        <v>7.955708997723758E-2</v>
      </c>
      <c r="E1071">
        <f t="shared" ca="1" si="66"/>
        <v>0.73829462906482135</v>
      </c>
      <c r="F1071">
        <f t="shared" ca="1" si="67"/>
        <v>1</v>
      </c>
    </row>
    <row r="1072" spans="2:6" x14ac:dyDescent="0.3">
      <c r="B1072">
        <f t="shared" ca="1" si="68"/>
        <v>-0.55973974750676203</v>
      </c>
      <c r="C1072">
        <f t="shared" ca="1" si="68"/>
        <v>-0.76064592117675911</v>
      </c>
      <c r="D1072">
        <f t="shared" ca="1" si="65"/>
        <v>0.31330858493893371</v>
      </c>
      <c r="E1072">
        <f t="shared" ca="1" si="66"/>
        <v>0.57858221740284044</v>
      </c>
      <c r="F1072">
        <f t="shared" ca="1" si="67"/>
        <v>1</v>
      </c>
    </row>
    <row r="1073" spans="2:6" x14ac:dyDescent="0.3">
      <c r="B1073">
        <f t="shared" ca="1" si="68"/>
        <v>0.29962260120818462</v>
      </c>
      <c r="C1073">
        <f t="shared" ca="1" si="68"/>
        <v>-0.44143092488910818</v>
      </c>
      <c r="D1073">
        <f t="shared" ca="1" si="65"/>
        <v>8.9773703154758841E-2</v>
      </c>
      <c r="E1073">
        <f t="shared" ca="1" si="66"/>
        <v>0.19486126144845348</v>
      </c>
      <c r="F1073">
        <f t="shared" ca="1" si="67"/>
        <v>1</v>
      </c>
    </row>
    <row r="1074" spans="2:6" x14ac:dyDescent="0.3">
      <c r="B1074">
        <f t="shared" ca="1" si="68"/>
        <v>-0.97792343318346053</v>
      </c>
      <c r="C1074">
        <f t="shared" ca="1" si="68"/>
        <v>-7.8179659641865129E-2</v>
      </c>
      <c r="D1074">
        <f t="shared" ca="1" si="65"/>
        <v>0.95633424116932619</v>
      </c>
      <c r="E1074">
        <f t="shared" ca="1" si="66"/>
        <v>6.1120591817178755E-3</v>
      </c>
      <c r="F1074">
        <f t="shared" ca="1" si="67"/>
        <v>1</v>
      </c>
    </row>
    <row r="1075" spans="2:6" x14ac:dyDescent="0.3">
      <c r="B1075">
        <f t="shared" ca="1" si="68"/>
        <v>-0.4026108130010817</v>
      </c>
      <c r="C1075">
        <f t="shared" ca="1" si="68"/>
        <v>-0.30289000335008787</v>
      </c>
      <c r="D1075">
        <f t="shared" ca="1" si="65"/>
        <v>0.16209546674539199</v>
      </c>
      <c r="E1075">
        <f t="shared" ca="1" si="66"/>
        <v>9.174235412941624E-2</v>
      </c>
      <c r="F1075">
        <f t="shared" ca="1" si="67"/>
        <v>1</v>
      </c>
    </row>
    <row r="1076" spans="2:6" x14ac:dyDescent="0.3">
      <c r="B1076">
        <f t="shared" ca="1" si="68"/>
        <v>0.60026105521461193</v>
      </c>
      <c r="C1076">
        <f t="shared" ca="1" si="68"/>
        <v>0.71643259609640886</v>
      </c>
      <c r="D1076">
        <f t="shared" ca="1" si="65"/>
        <v>0.36031333440735941</v>
      </c>
      <c r="E1076">
        <f t="shared" ca="1" si="66"/>
        <v>0.51327566474944009</v>
      </c>
      <c r="F1076">
        <f t="shared" ca="1" si="67"/>
        <v>1</v>
      </c>
    </row>
    <row r="1077" spans="2:6" x14ac:dyDescent="0.3">
      <c r="B1077">
        <f t="shared" ca="1" si="68"/>
        <v>9.9508366771062118E-2</v>
      </c>
      <c r="C1077">
        <f t="shared" ca="1" si="68"/>
        <v>0.29163420988248379</v>
      </c>
      <c r="D1077">
        <f t="shared" ca="1" si="65"/>
        <v>9.9019150574442202E-3</v>
      </c>
      <c r="E1077">
        <f t="shared" ca="1" si="66"/>
        <v>8.5050512373780598E-2</v>
      </c>
      <c r="F1077">
        <f t="shared" ca="1" si="67"/>
        <v>1</v>
      </c>
    </row>
    <row r="1078" spans="2:6" x14ac:dyDescent="0.3">
      <c r="B1078">
        <f t="shared" ca="1" si="68"/>
        <v>0.61349401015313276</v>
      </c>
      <c r="C1078">
        <f t="shared" ca="1" si="68"/>
        <v>0.84024411319262193</v>
      </c>
      <c r="D1078">
        <f t="shared" ca="1" si="65"/>
        <v>0.37637490049377215</v>
      </c>
      <c r="E1078">
        <f t="shared" ca="1" si="66"/>
        <v>0.70601016975485564</v>
      </c>
      <c r="F1078">
        <f t="shared" ca="1" si="67"/>
        <v>0</v>
      </c>
    </row>
    <row r="1079" spans="2:6" x14ac:dyDescent="0.3">
      <c r="B1079">
        <f t="shared" ca="1" si="68"/>
        <v>-0.22461190303081935</v>
      </c>
      <c r="C1079">
        <f t="shared" ca="1" si="68"/>
        <v>-0.72393462010452669</v>
      </c>
      <c r="D1079">
        <f t="shared" ca="1" si="65"/>
        <v>5.0450506983126191E-2</v>
      </c>
      <c r="E1079">
        <f t="shared" ca="1" si="66"/>
        <v>0.52408133418588543</v>
      </c>
      <c r="F1079">
        <f t="shared" ca="1" si="67"/>
        <v>1</v>
      </c>
    </row>
    <row r="1080" spans="2:6" x14ac:dyDescent="0.3">
      <c r="B1080">
        <f t="shared" ca="1" si="68"/>
        <v>-0.1211708570692942</v>
      </c>
      <c r="C1080">
        <f t="shared" ca="1" si="68"/>
        <v>-0.83015186382436723</v>
      </c>
      <c r="D1080">
        <f t="shared" ca="1" si="65"/>
        <v>1.4682376602907325E-2</v>
      </c>
      <c r="E1080">
        <f t="shared" ca="1" si="66"/>
        <v>0.68915211701107071</v>
      </c>
      <c r="F1080">
        <f t="shared" ca="1" si="67"/>
        <v>1</v>
      </c>
    </row>
    <row r="1081" spans="2:6" x14ac:dyDescent="0.3">
      <c r="B1081">
        <f t="shared" ca="1" si="68"/>
        <v>0.42563453291893305</v>
      </c>
      <c r="C1081">
        <f t="shared" ca="1" si="68"/>
        <v>0.68481588406421112</v>
      </c>
      <c r="D1081">
        <f t="shared" ca="1" si="65"/>
        <v>0.18116475561311829</v>
      </c>
      <c r="E1081">
        <f t="shared" ca="1" si="66"/>
        <v>0.46897279506664707</v>
      </c>
      <c r="F1081">
        <f t="shared" ca="1" si="67"/>
        <v>1</v>
      </c>
    </row>
    <row r="1082" spans="2:6" x14ac:dyDescent="0.3">
      <c r="B1082">
        <f t="shared" ca="1" si="68"/>
        <v>0.12434789871265051</v>
      </c>
      <c r="C1082">
        <f t="shared" ca="1" si="68"/>
        <v>-0.7159946708447984</v>
      </c>
      <c r="D1082">
        <f t="shared" ca="1" si="65"/>
        <v>1.5462399914251589E-2</v>
      </c>
      <c r="E1082">
        <f t="shared" ca="1" si="66"/>
        <v>0.51264836867815122</v>
      </c>
      <c r="F1082">
        <f t="shared" ca="1" si="67"/>
        <v>1</v>
      </c>
    </row>
    <row r="1083" spans="2:6" x14ac:dyDescent="0.3">
      <c r="B1083">
        <f t="shared" ca="1" si="68"/>
        <v>0.43816585851731138</v>
      </c>
      <c r="C1083">
        <f t="shared" ca="1" si="68"/>
        <v>-0.39132021306280618</v>
      </c>
      <c r="D1083">
        <f t="shared" ca="1" si="65"/>
        <v>0.19198931957021254</v>
      </c>
      <c r="E1083">
        <f t="shared" ca="1" si="66"/>
        <v>0.15313150915152002</v>
      </c>
      <c r="F1083">
        <f t="shared" ca="1" si="67"/>
        <v>1</v>
      </c>
    </row>
    <row r="1084" spans="2:6" x14ac:dyDescent="0.3">
      <c r="B1084">
        <f t="shared" ca="1" si="68"/>
        <v>-0.24414591400356978</v>
      </c>
      <c r="C1084">
        <f t="shared" ca="1" si="68"/>
        <v>0.43534710501804397</v>
      </c>
      <c r="D1084">
        <f t="shared" ca="1" si="65"/>
        <v>5.9607227324638488E-2</v>
      </c>
      <c r="E1084">
        <f t="shared" ca="1" si="66"/>
        <v>0.18952710184759181</v>
      </c>
      <c r="F1084">
        <f t="shared" ca="1" si="67"/>
        <v>1</v>
      </c>
    </row>
    <row r="1085" spans="2:6" x14ac:dyDescent="0.3">
      <c r="B1085">
        <f t="shared" ca="1" si="68"/>
        <v>0.6453678334650248</v>
      </c>
      <c r="C1085">
        <f t="shared" ca="1" si="68"/>
        <v>-0.40096678017249321</v>
      </c>
      <c r="D1085">
        <f t="shared" ca="1" si="65"/>
        <v>0.41649964047133997</v>
      </c>
      <c r="E1085">
        <f t="shared" ca="1" si="66"/>
        <v>0.1607743588018965</v>
      </c>
      <c r="F1085">
        <f t="shared" ca="1" si="67"/>
        <v>1</v>
      </c>
    </row>
    <row r="1086" spans="2:6" x14ac:dyDescent="0.3">
      <c r="B1086">
        <f t="shared" ca="1" si="68"/>
        <v>0.42165320957756203</v>
      </c>
      <c r="C1086">
        <f t="shared" ca="1" si="68"/>
        <v>-0.91765532757912882</v>
      </c>
      <c r="D1086">
        <f t="shared" ca="1" si="65"/>
        <v>0.17779142914705945</v>
      </c>
      <c r="E1086">
        <f t="shared" ca="1" si="66"/>
        <v>0.84209130023435819</v>
      </c>
      <c r="F1086">
        <f t="shared" ca="1" si="67"/>
        <v>0</v>
      </c>
    </row>
    <row r="1087" spans="2:6" x14ac:dyDescent="0.3">
      <c r="B1087">
        <f t="shared" ca="1" si="68"/>
        <v>-0.70841479691479403</v>
      </c>
      <c r="C1087">
        <f t="shared" ca="1" si="68"/>
        <v>0.23473173783978396</v>
      </c>
      <c r="D1087">
        <f t="shared" ca="1" si="65"/>
        <v>0.50185152448782888</v>
      </c>
      <c r="E1087">
        <f t="shared" ca="1" si="66"/>
        <v>5.5098988749285066E-2</v>
      </c>
      <c r="F1087">
        <f t="shared" ca="1" si="67"/>
        <v>1</v>
      </c>
    </row>
    <row r="1088" spans="2:6" x14ac:dyDescent="0.3">
      <c r="B1088">
        <f t="shared" ca="1" si="68"/>
        <v>-0.96997079470157077</v>
      </c>
      <c r="C1088">
        <f t="shared" ca="1" si="68"/>
        <v>-0.73446938248077709</v>
      </c>
      <c r="D1088">
        <f t="shared" ca="1" si="65"/>
        <v>0.94084334257399671</v>
      </c>
      <c r="E1088">
        <f t="shared" ca="1" si="66"/>
        <v>0.53944527380169405</v>
      </c>
      <c r="F1088">
        <f t="shared" ca="1" si="67"/>
        <v>0</v>
      </c>
    </row>
    <row r="1089" spans="2:6" x14ac:dyDescent="0.3">
      <c r="B1089">
        <f t="shared" ca="1" si="68"/>
        <v>-0.20711434909689164</v>
      </c>
      <c r="C1089">
        <f t="shared" ca="1" si="68"/>
        <v>-6.3332082596341488E-2</v>
      </c>
      <c r="D1089">
        <f t="shared" ca="1" si="65"/>
        <v>4.2896353601829099E-2</v>
      </c>
      <c r="E1089">
        <f t="shared" ca="1" si="66"/>
        <v>4.0109526859898204E-3</v>
      </c>
      <c r="F1089">
        <f t="shared" ca="1" si="67"/>
        <v>1</v>
      </c>
    </row>
    <row r="1090" spans="2:6" x14ac:dyDescent="0.3">
      <c r="B1090">
        <f t="shared" ca="1" si="68"/>
        <v>0.6869856351663457</v>
      </c>
      <c r="C1090">
        <f t="shared" ca="1" si="68"/>
        <v>-0.98834668160864436</v>
      </c>
      <c r="D1090">
        <f t="shared" ca="1" si="65"/>
        <v>0.47194926292490741</v>
      </c>
      <c r="E1090">
        <f t="shared" ca="1" si="66"/>
        <v>0.97682916304681899</v>
      </c>
      <c r="F1090">
        <f t="shared" ca="1" si="67"/>
        <v>0</v>
      </c>
    </row>
    <row r="1091" spans="2:6" x14ac:dyDescent="0.3">
      <c r="B1091">
        <f t="shared" ca="1" si="68"/>
        <v>0.76331938153228518</v>
      </c>
      <c r="C1091">
        <f t="shared" ca="1" si="68"/>
        <v>-0.96065559247074606</v>
      </c>
      <c r="D1091">
        <f t="shared" ca="1" si="65"/>
        <v>0.5826564782228304</v>
      </c>
      <c r="E1091">
        <f t="shared" ca="1" si="66"/>
        <v>0.92285916734532014</v>
      </c>
      <c r="F1091">
        <f t="shared" ca="1" si="67"/>
        <v>0</v>
      </c>
    </row>
    <row r="1092" spans="2:6" x14ac:dyDescent="0.3">
      <c r="B1092">
        <f t="shared" ca="1" si="68"/>
        <v>-0.80367589055943833</v>
      </c>
      <c r="C1092">
        <f t="shared" ca="1" si="68"/>
        <v>-0.50153804796998669</v>
      </c>
      <c r="D1092">
        <f t="shared" ca="1" si="65"/>
        <v>0.64589493706650625</v>
      </c>
      <c r="E1092">
        <f t="shared" ca="1" si="66"/>
        <v>0.25154041356154466</v>
      </c>
      <c r="F1092">
        <f t="shared" ca="1" si="67"/>
        <v>1</v>
      </c>
    </row>
    <row r="1093" spans="2:6" x14ac:dyDescent="0.3">
      <c r="B1093">
        <f t="shared" ca="1" si="68"/>
        <v>0.59985611197480093</v>
      </c>
      <c r="C1093">
        <f t="shared" ca="1" si="68"/>
        <v>-0.83356299255161703</v>
      </c>
      <c r="D1093">
        <f t="shared" ca="1" si="65"/>
        <v>0.35982735507352492</v>
      </c>
      <c r="E1093">
        <f t="shared" ca="1" si="66"/>
        <v>0.69482726255160721</v>
      </c>
      <c r="F1093">
        <f t="shared" ca="1" si="67"/>
        <v>0</v>
      </c>
    </row>
    <row r="1094" spans="2:6" x14ac:dyDescent="0.3">
      <c r="B1094">
        <f t="shared" ca="1" si="68"/>
        <v>0.98731212069480989</v>
      </c>
      <c r="C1094">
        <f t="shared" ca="1" si="68"/>
        <v>0.88351663404655079</v>
      </c>
      <c r="D1094">
        <f t="shared" ca="1" si="65"/>
        <v>0.97478522367088283</v>
      </c>
      <c r="E1094">
        <f t="shared" ca="1" si="66"/>
        <v>0.78060164263694676</v>
      </c>
      <c r="F1094">
        <f t="shared" ca="1" si="67"/>
        <v>0</v>
      </c>
    </row>
    <row r="1095" spans="2:6" x14ac:dyDescent="0.3">
      <c r="B1095">
        <f t="shared" ca="1" si="68"/>
        <v>-0.94404378810405154</v>
      </c>
      <c r="C1095">
        <f t="shared" ca="1" si="68"/>
        <v>0.87936300711335225</v>
      </c>
      <c r="D1095">
        <f t="shared" ca="1" si="65"/>
        <v>0.89121867385784737</v>
      </c>
      <c r="E1095">
        <f t="shared" ca="1" si="66"/>
        <v>0.77327929827943764</v>
      </c>
      <c r="F1095">
        <f t="shared" ca="1" si="67"/>
        <v>0</v>
      </c>
    </row>
    <row r="1096" spans="2:6" x14ac:dyDescent="0.3">
      <c r="B1096">
        <f t="shared" ca="1" si="68"/>
        <v>0.10692191782131588</v>
      </c>
      <c r="C1096">
        <f t="shared" ca="1" si="68"/>
        <v>-0.5484994914972634</v>
      </c>
      <c r="D1096">
        <f t="shared" ref="D1096:D1137" ca="1" si="69">B1096^2</f>
        <v>1.1432296510588226E-2</v>
      </c>
      <c r="E1096">
        <f t="shared" ref="E1096:E1137" ca="1" si="70">C1096^2</f>
        <v>0.30085169217275654</v>
      </c>
      <c r="F1096">
        <f t="shared" ref="F1096:F1137" ca="1" si="71">IF(D1096+E1096&lt;=1,1,0)</f>
        <v>1</v>
      </c>
    </row>
    <row r="1097" spans="2:6" x14ac:dyDescent="0.3">
      <c r="B1097">
        <f t="shared" ca="1" si="68"/>
        <v>0.9561023739349106</v>
      </c>
      <c r="C1097">
        <f t="shared" ca="1" si="68"/>
        <v>-3.9917606853909771E-3</v>
      </c>
      <c r="D1097">
        <f t="shared" ca="1" si="69"/>
        <v>0.91413174944397158</v>
      </c>
      <c r="E1097">
        <f t="shared" ca="1" si="70"/>
        <v>1.5934153369433043E-5</v>
      </c>
      <c r="F1097">
        <f t="shared" ca="1" si="71"/>
        <v>1</v>
      </c>
    </row>
    <row r="1098" spans="2:6" x14ac:dyDescent="0.3">
      <c r="B1098">
        <f t="shared" ca="1" si="68"/>
        <v>0.92511571579668139</v>
      </c>
      <c r="C1098">
        <f t="shared" ca="1" si="68"/>
        <v>-0.23077602852581114</v>
      </c>
      <c r="D1098">
        <f t="shared" ca="1" si="69"/>
        <v>0.85583908761400618</v>
      </c>
      <c r="E1098">
        <f t="shared" ca="1" si="70"/>
        <v>5.3257575342145994E-2</v>
      </c>
      <c r="F1098">
        <f t="shared" ca="1" si="71"/>
        <v>1</v>
      </c>
    </row>
    <row r="1099" spans="2:6" x14ac:dyDescent="0.3">
      <c r="B1099">
        <f t="shared" ca="1" si="68"/>
        <v>-0.55850180934691185</v>
      </c>
      <c r="C1099">
        <f t="shared" ca="1" si="68"/>
        <v>0.23847835876588297</v>
      </c>
      <c r="D1099">
        <f t="shared" ca="1" si="69"/>
        <v>0.31192427104377429</v>
      </c>
      <c r="E1099">
        <f t="shared" ca="1" si="70"/>
        <v>5.6871927599669192E-2</v>
      </c>
      <c r="F1099">
        <f t="shared" ca="1" si="71"/>
        <v>1</v>
      </c>
    </row>
    <row r="1100" spans="2:6" x14ac:dyDescent="0.3">
      <c r="B1100">
        <f t="shared" ca="1" si="68"/>
        <v>0.78090099674774271</v>
      </c>
      <c r="C1100">
        <f t="shared" ca="1" si="68"/>
        <v>0.21779123341753004</v>
      </c>
      <c r="D1100">
        <f t="shared" ca="1" si="69"/>
        <v>0.60980636672161803</v>
      </c>
      <c r="E1100">
        <f t="shared" ca="1" si="70"/>
        <v>4.7433021353529052E-2</v>
      </c>
      <c r="F1100">
        <f t="shared" ca="1" si="71"/>
        <v>1</v>
      </c>
    </row>
    <row r="1101" spans="2:6" x14ac:dyDescent="0.3">
      <c r="B1101">
        <f t="shared" ca="1" si="68"/>
        <v>0.15424887679574861</v>
      </c>
      <c r="C1101">
        <f t="shared" ca="1" si="68"/>
        <v>0.96588869415560441</v>
      </c>
      <c r="D1101">
        <f t="shared" ca="1" si="69"/>
        <v>2.3792715992750034E-2</v>
      </c>
      <c r="E1101">
        <f t="shared" ca="1" si="70"/>
        <v>0.93294096949761873</v>
      </c>
      <c r="F1101">
        <f t="shared" ca="1" si="71"/>
        <v>1</v>
      </c>
    </row>
    <row r="1102" spans="2:6" x14ac:dyDescent="0.3">
      <c r="B1102">
        <f t="shared" ca="1" si="68"/>
        <v>-4.450941405663178E-2</v>
      </c>
      <c r="C1102">
        <f t="shared" ca="1" si="68"/>
        <v>0.14858926854629795</v>
      </c>
      <c r="D1102">
        <f t="shared" ca="1" si="69"/>
        <v>1.9810879396646905E-3</v>
      </c>
      <c r="E1102">
        <f t="shared" ca="1" si="70"/>
        <v>2.2078770727123848E-2</v>
      </c>
      <c r="F1102">
        <f t="shared" ca="1" si="71"/>
        <v>1</v>
      </c>
    </row>
    <row r="1103" spans="2:6" x14ac:dyDescent="0.3">
      <c r="B1103">
        <f t="shared" ca="1" si="68"/>
        <v>-0.52696135923980392</v>
      </c>
      <c r="C1103">
        <f t="shared" ca="1" si="68"/>
        <v>0.1938971341264486</v>
      </c>
      <c r="D1103">
        <f t="shared" ca="1" si="69"/>
        <v>0.2776882741318617</v>
      </c>
      <c r="E1103">
        <f t="shared" ca="1" si="70"/>
        <v>3.7596098622449996E-2</v>
      </c>
      <c r="F1103">
        <f t="shared" ca="1" si="71"/>
        <v>1</v>
      </c>
    </row>
    <row r="1104" spans="2:6" x14ac:dyDescent="0.3">
      <c r="B1104">
        <f t="shared" ca="1" si="68"/>
        <v>-0.2283727349903466</v>
      </c>
      <c r="C1104">
        <f t="shared" ca="1" si="68"/>
        <v>0.21673360734017799</v>
      </c>
      <c r="D1104">
        <f t="shared" ca="1" si="69"/>
        <v>5.2154106086971082E-2</v>
      </c>
      <c r="E1104">
        <f t="shared" ca="1" si="70"/>
        <v>4.6973456550686458E-2</v>
      </c>
      <c r="F1104">
        <f t="shared" ca="1" si="71"/>
        <v>1</v>
      </c>
    </row>
    <row r="1105" spans="2:6" x14ac:dyDescent="0.3">
      <c r="B1105">
        <f t="shared" ca="1" si="68"/>
        <v>0.15768022923285252</v>
      </c>
      <c r="C1105">
        <f t="shared" ca="1" si="68"/>
        <v>0.58198018489173609</v>
      </c>
      <c r="D1105">
        <f t="shared" ca="1" si="69"/>
        <v>2.4863054690924917E-2</v>
      </c>
      <c r="E1105">
        <f t="shared" ca="1" si="70"/>
        <v>0.33870093560661929</v>
      </c>
      <c r="F1105">
        <f t="shared" ca="1" si="71"/>
        <v>1</v>
      </c>
    </row>
    <row r="1106" spans="2:6" x14ac:dyDescent="0.3">
      <c r="B1106">
        <f t="shared" ca="1" si="68"/>
        <v>-0.54480023621000306</v>
      </c>
      <c r="C1106">
        <f t="shared" ca="1" si="68"/>
        <v>0.18117320920798541</v>
      </c>
      <c r="D1106">
        <f t="shared" ca="1" si="69"/>
        <v>0.29680729737447514</v>
      </c>
      <c r="E1106">
        <f t="shared" ca="1" si="70"/>
        <v>3.2823731734720446E-2</v>
      </c>
      <c r="F1106">
        <f t="shared" ca="1" si="71"/>
        <v>1</v>
      </c>
    </row>
    <row r="1107" spans="2:6" x14ac:dyDescent="0.3">
      <c r="B1107">
        <f t="shared" ca="1" si="68"/>
        <v>-0.53393795321536075</v>
      </c>
      <c r="C1107">
        <f t="shared" ca="1" si="68"/>
        <v>0.94661160809340505</v>
      </c>
      <c r="D1107">
        <f t="shared" ca="1" si="69"/>
        <v>0.28508973788380876</v>
      </c>
      <c r="E1107">
        <f t="shared" ca="1" si="70"/>
        <v>0.89607353657718225</v>
      </c>
      <c r="F1107">
        <f t="shared" ca="1" si="71"/>
        <v>0</v>
      </c>
    </row>
    <row r="1108" spans="2:6" x14ac:dyDescent="0.3">
      <c r="B1108">
        <f t="shared" ca="1" si="68"/>
        <v>-2.897218147204228E-2</v>
      </c>
      <c r="C1108">
        <f t="shared" ca="1" si="68"/>
        <v>-0.71071811999727941</v>
      </c>
      <c r="D1108">
        <f t="shared" ca="1" si="69"/>
        <v>8.3938729924894998E-4</v>
      </c>
      <c r="E1108">
        <f t="shared" ca="1" si="70"/>
        <v>0.5051202460924672</v>
      </c>
      <c r="F1108">
        <f t="shared" ca="1" si="71"/>
        <v>1</v>
      </c>
    </row>
    <row r="1109" spans="2:6" x14ac:dyDescent="0.3">
      <c r="B1109">
        <f t="shared" ca="1" si="68"/>
        <v>0.54840219055913608</v>
      </c>
      <c r="C1109">
        <f t="shared" ca="1" si="68"/>
        <v>0.63390473086200227</v>
      </c>
      <c r="D1109">
        <f t="shared" ca="1" si="69"/>
        <v>0.30074496261005901</v>
      </c>
      <c r="E1109">
        <f t="shared" ca="1" si="70"/>
        <v>0.40183520780922755</v>
      </c>
      <c r="F1109">
        <f t="shared" ca="1" si="71"/>
        <v>1</v>
      </c>
    </row>
    <row r="1110" spans="2:6" x14ac:dyDescent="0.3">
      <c r="B1110">
        <f t="shared" ca="1" si="68"/>
        <v>-5.7910551655325326E-2</v>
      </c>
      <c r="C1110">
        <f t="shared" ca="1" si="68"/>
        <v>-0.50551195904084123</v>
      </c>
      <c r="D1110">
        <f t="shared" ca="1" si="69"/>
        <v>3.3536319930241028E-3</v>
      </c>
      <c r="E1110">
        <f t="shared" ca="1" si="70"/>
        <v>0.25554234073330911</v>
      </c>
      <c r="F1110">
        <f t="shared" ca="1" si="71"/>
        <v>1</v>
      </c>
    </row>
    <row r="1111" spans="2:6" x14ac:dyDescent="0.3">
      <c r="B1111">
        <f t="shared" ca="1" si="68"/>
        <v>-0.14688673759422688</v>
      </c>
      <c r="C1111">
        <f t="shared" ca="1" si="68"/>
        <v>-2.0899199487882658E-2</v>
      </c>
      <c r="D1111">
        <f t="shared" ca="1" si="69"/>
        <v>2.1575713681075265E-2</v>
      </c>
      <c r="E1111">
        <f t="shared" ca="1" si="70"/>
        <v>4.3677653923431475E-4</v>
      </c>
      <c r="F1111">
        <f t="shared" ca="1" si="71"/>
        <v>1</v>
      </c>
    </row>
    <row r="1112" spans="2:6" x14ac:dyDescent="0.3">
      <c r="B1112">
        <f t="shared" ref="B1112:C1137" ca="1" si="72">RAND()*2-1</f>
        <v>-0.77988142013578687</v>
      </c>
      <c r="C1112">
        <f t="shared" ca="1" si="72"/>
        <v>-5.9549945945970517E-2</v>
      </c>
      <c r="D1112">
        <f t="shared" ca="1" si="69"/>
        <v>0.60821502947301176</v>
      </c>
      <c r="E1112">
        <f t="shared" ca="1" si="70"/>
        <v>3.5461960621680105E-3</v>
      </c>
      <c r="F1112">
        <f t="shared" ca="1" si="71"/>
        <v>1</v>
      </c>
    </row>
    <row r="1113" spans="2:6" x14ac:dyDescent="0.3">
      <c r="B1113">
        <f t="shared" ca="1" si="72"/>
        <v>-0.78747785180344598</v>
      </c>
      <c r="C1113">
        <f t="shared" ca="1" si="72"/>
        <v>-0.89573350655876127</v>
      </c>
      <c r="D1113">
        <f t="shared" ca="1" si="69"/>
        <v>0.62012136708096999</v>
      </c>
      <c r="E1113">
        <f t="shared" ca="1" si="70"/>
        <v>0.80233851477205442</v>
      </c>
      <c r="F1113">
        <f t="shared" ca="1" si="71"/>
        <v>0</v>
      </c>
    </row>
    <row r="1114" spans="2:6" x14ac:dyDescent="0.3">
      <c r="B1114">
        <f t="shared" ca="1" si="72"/>
        <v>0.91215233573202426</v>
      </c>
      <c r="C1114">
        <f t="shared" ca="1" si="72"/>
        <v>0.59407154856103106</v>
      </c>
      <c r="D1114">
        <f t="shared" ca="1" si="69"/>
        <v>0.83202188358138751</v>
      </c>
      <c r="E1114">
        <f t="shared" ca="1" si="70"/>
        <v>0.35292100480970151</v>
      </c>
      <c r="F1114">
        <f t="shared" ca="1" si="71"/>
        <v>0</v>
      </c>
    </row>
    <row r="1115" spans="2:6" x14ac:dyDescent="0.3">
      <c r="B1115">
        <f t="shared" ca="1" si="72"/>
        <v>0.63688484341876062</v>
      </c>
      <c r="C1115">
        <f t="shared" ca="1" si="72"/>
        <v>-0.13212429380729351</v>
      </c>
      <c r="D1115">
        <f t="shared" ca="1" si="69"/>
        <v>0.40562230377653924</v>
      </c>
      <c r="E1115">
        <f t="shared" ca="1" si="70"/>
        <v>1.7456829014076018E-2</v>
      </c>
      <c r="F1115">
        <f t="shared" ca="1" si="71"/>
        <v>1</v>
      </c>
    </row>
    <row r="1116" spans="2:6" x14ac:dyDescent="0.3">
      <c r="B1116">
        <f t="shared" ca="1" si="72"/>
        <v>-0.1933346117061101</v>
      </c>
      <c r="C1116">
        <f t="shared" ca="1" si="72"/>
        <v>-0.88771617703885242</v>
      </c>
      <c r="D1116">
        <f t="shared" ca="1" si="69"/>
        <v>3.7378272083552364E-2</v>
      </c>
      <c r="E1116">
        <f t="shared" ca="1" si="70"/>
        <v>0.78804001097647514</v>
      </c>
      <c r="F1116">
        <f t="shared" ca="1" si="71"/>
        <v>1</v>
      </c>
    </row>
    <row r="1117" spans="2:6" x14ac:dyDescent="0.3">
      <c r="B1117">
        <f t="shared" ca="1" si="72"/>
        <v>0.55786688983863497</v>
      </c>
      <c r="C1117">
        <f t="shared" ca="1" si="72"/>
        <v>4.0398413443001546E-2</v>
      </c>
      <c r="D1117">
        <f t="shared" ca="1" si="69"/>
        <v>0.3112154667782317</v>
      </c>
      <c r="E1117">
        <f t="shared" ca="1" si="70"/>
        <v>1.632031808711688E-3</v>
      </c>
      <c r="F1117">
        <f t="shared" ca="1" si="71"/>
        <v>1</v>
      </c>
    </row>
    <row r="1118" spans="2:6" x14ac:dyDescent="0.3">
      <c r="B1118">
        <f t="shared" ca="1" si="72"/>
        <v>0.88464053305347767</v>
      </c>
      <c r="C1118">
        <f t="shared" ca="1" si="72"/>
        <v>-0.96738301285752493</v>
      </c>
      <c r="D1118">
        <f t="shared" ca="1" si="69"/>
        <v>0.78258887272114108</v>
      </c>
      <c r="E1118">
        <f t="shared" ca="1" si="70"/>
        <v>0.93582989356530222</v>
      </c>
      <c r="F1118">
        <f t="shared" ca="1" si="71"/>
        <v>0</v>
      </c>
    </row>
    <row r="1119" spans="2:6" x14ac:dyDescent="0.3">
      <c r="B1119">
        <f t="shared" ca="1" si="72"/>
        <v>-0.15003333891634907</v>
      </c>
      <c r="C1119">
        <f t="shared" ca="1" si="72"/>
        <v>9.1565815377232962E-2</v>
      </c>
      <c r="D1119">
        <f t="shared" ca="1" si="69"/>
        <v>2.2510002786388063E-2</v>
      </c>
      <c r="E1119">
        <f t="shared" ca="1" si="70"/>
        <v>8.3842985456975116E-3</v>
      </c>
      <c r="F1119">
        <f t="shared" ca="1" si="71"/>
        <v>1</v>
      </c>
    </row>
    <row r="1120" spans="2:6" x14ac:dyDescent="0.3">
      <c r="B1120">
        <f t="shared" ca="1" si="72"/>
        <v>0.77214678548887883</v>
      </c>
      <c r="C1120">
        <f t="shared" ca="1" si="72"/>
        <v>0.42665955989195936</v>
      </c>
      <c r="D1120">
        <f t="shared" ca="1" si="69"/>
        <v>0.59621065834080866</v>
      </c>
      <c r="E1120">
        <f t="shared" ca="1" si="70"/>
        <v>0.18203838004720047</v>
      </c>
      <c r="F1120">
        <f t="shared" ca="1" si="71"/>
        <v>1</v>
      </c>
    </row>
    <row r="1121" spans="2:6" x14ac:dyDescent="0.3">
      <c r="B1121">
        <f t="shared" ca="1" si="72"/>
        <v>0.58774023024387945</v>
      </c>
      <c r="C1121">
        <f t="shared" ca="1" si="72"/>
        <v>0.44584246286719242</v>
      </c>
      <c r="D1121">
        <f t="shared" ca="1" si="69"/>
        <v>0.34543857824712842</v>
      </c>
      <c r="E1121">
        <f t="shared" ca="1" si="70"/>
        <v>0.19877550169548386</v>
      </c>
      <c r="F1121">
        <f t="shared" ca="1" si="71"/>
        <v>1</v>
      </c>
    </row>
    <row r="1122" spans="2:6" x14ac:dyDescent="0.3">
      <c r="B1122">
        <f t="shared" ca="1" si="72"/>
        <v>0.56307386297207396</v>
      </c>
      <c r="C1122">
        <f t="shared" ca="1" si="72"/>
        <v>-0.35572604416466436</v>
      </c>
      <c r="D1122">
        <f t="shared" ca="1" si="69"/>
        <v>0.31705217516229389</v>
      </c>
      <c r="E1122">
        <f t="shared" ca="1" si="70"/>
        <v>0.12654101849704075</v>
      </c>
      <c r="F1122">
        <f t="shared" ca="1" si="71"/>
        <v>1</v>
      </c>
    </row>
    <row r="1123" spans="2:6" x14ac:dyDescent="0.3">
      <c r="B1123">
        <f t="shared" ca="1" si="72"/>
        <v>0.88423470482767397</v>
      </c>
      <c r="C1123">
        <f t="shared" ca="1" si="72"/>
        <v>-0.25361819948511033</v>
      </c>
      <c r="D1123">
        <f t="shared" ca="1" si="69"/>
        <v>0.78187101322168373</v>
      </c>
      <c r="E1123">
        <f t="shared" ca="1" si="70"/>
        <v>6.4322191110069218E-2</v>
      </c>
      <c r="F1123">
        <f t="shared" ca="1" si="71"/>
        <v>1</v>
      </c>
    </row>
    <row r="1124" spans="2:6" x14ac:dyDescent="0.3">
      <c r="B1124">
        <f t="shared" ca="1" si="72"/>
        <v>-0.73081134733667485</v>
      </c>
      <c r="C1124">
        <f t="shared" ca="1" si="72"/>
        <v>-0.63054649820758923</v>
      </c>
      <c r="D1124">
        <f t="shared" ca="1" si="69"/>
        <v>0.53408522539604597</v>
      </c>
      <c r="E1124">
        <f t="shared" ca="1" si="70"/>
        <v>0.39758888640185336</v>
      </c>
      <c r="F1124">
        <f t="shared" ca="1" si="71"/>
        <v>1</v>
      </c>
    </row>
    <row r="1125" spans="2:6" x14ac:dyDescent="0.3">
      <c r="B1125">
        <f t="shared" ca="1" si="72"/>
        <v>0.91843009032526135</v>
      </c>
      <c r="C1125">
        <f t="shared" ca="1" si="72"/>
        <v>-0.37355385967165411</v>
      </c>
      <c r="D1125">
        <f t="shared" ca="1" si="69"/>
        <v>0.84351383081486775</v>
      </c>
      <c r="E1125">
        <f t="shared" ca="1" si="70"/>
        <v>0.13954248607558986</v>
      </c>
      <c r="F1125">
        <f t="shared" ca="1" si="71"/>
        <v>1</v>
      </c>
    </row>
    <row r="1126" spans="2:6" x14ac:dyDescent="0.3">
      <c r="B1126">
        <f t="shared" ca="1" si="72"/>
        <v>-0.24638898847319313</v>
      </c>
      <c r="C1126">
        <f t="shared" ca="1" si="72"/>
        <v>0.51496302535835392</v>
      </c>
      <c r="D1126">
        <f t="shared" ca="1" si="69"/>
        <v>6.0707533640843296E-2</v>
      </c>
      <c r="E1126">
        <f t="shared" ca="1" si="70"/>
        <v>0.26518691748622869</v>
      </c>
      <c r="F1126">
        <f t="shared" ca="1" si="71"/>
        <v>1</v>
      </c>
    </row>
    <row r="1127" spans="2:6" x14ac:dyDescent="0.3">
      <c r="B1127">
        <f t="shared" ca="1" si="72"/>
        <v>-0.71044438409632105</v>
      </c>
      <c r="C1127">
        <f t="shared" ca="1" si="72"/>
        <v>0.22499927806273345</v>
      </c>
      <c r="D1127">
        <f t="shared" ca="1" si="69"/>
        <v>0.50473122289400096</v>
      </c>
      <c r="E1127">
        <f t="shared" ca="1" si="70"/>
        <v>5.0624675128751247E-2</v>
      </c>
      <c r="F1127">
        <f t="shared" ca="1" si="71"/>
        <v>1</v>
      </c>
    </row>
    <row r="1128" spans="2:6" x14ac:dyDescent="0.3">
      <c r="B1128">
        <f t="shared" ca="1" si="72"/>
        <v>0.75112492800503938</v>
      </c>
      <c r="C1128">
        <f t="shared" ca="1" si="72"/>
        <v>-0.87284711046990537</v>
      </c>
      <c r="D1128">
        <f t="shared" ca="1" si="69"/>
        <v>0.56418865747057556</v>
      </c>
      <c r="E1128">
        <f t="shared" ca="1" si="70"/>
        <v>0.76186207825566321</v>
      </c>
      <c r="F1128">
        <f t="shared" ca="1" si="71"/>
        <v>0</v>
      </c>
    </row>
    <row r="1129" spans="2:6" x14ac:dyDescent="0.3">
      <c r="B1129">
        <f t="shared" ca="1" si="72"/>
        <v>-0.91271985868843308</v>
      </c>
      <c r="C1129">
        <f t="shared" ca="1" si="72"/>
        <v>-4.8036803979657261E-2</v>
      </c>
      <c r="D1129">
        <f t="shared" ca="1" si="69"/>
        <v>0.8330575404442333</v>
      </c>
      <c r="E1129">
        <f t="shared" ca="1" si="70"/>
        <v>2.3075345365800156E-3</v>
      </c>
      <c r="F1129">
        <f t="shared" ca="1" si="71"/>
        <v>1</v>
      </c>
    </row>
    <row r="1130" spans="2:6" x14ac:dyDescent="0.3">
      <c r="B1130">
        <f t="shared" ca="1" si="72"/>
        <v>0.19147688714531785</v>
      </c>
      <c r="C1130">
        <f t="shared" ca="1" si="72"/>
        <v>0.11072745819340035</v>
      </c>
      <c r="D1130">
        <f t="shared" ca="1" si="69"/>
        <v>3.6663398310860788E-2</v>
      </c>
      <c r="E1130">
        <f t="shared" ca="1" si="70"/>
        <v>1.2260569997971222E-2</v>
      </c>
      <c r="F1130">
        <f t="shared" ca="1" si="71"/>
        <v>1</v>
      </c>
    </row>
    <row r="1131" spans="2:6" x14ac:dyDescent="0.3">
      <c r="B1131">
        <f t="shared" ca="1" si="72"/>
        <v>0.1280840079249157</v>
      </c>
      <c r="C1131">
        <f t="shared" ca="1" si="72"/>
        <v>0.14094996884472644</v>
      </c>
      <c r="D1131">
        <f t="shared" ca="1" si="69"/>
        <v>1.6405513086109869E-2</v>
      </c>
      <c r="E1131">
        <f t="shared" ca="1" si="70"/>
        <v>1.9866893717329352E-2</v>
      </c>
      <c r="F1131">
        <f t="shared" ca="1" si="71"/>
        <v>1</v>
      </c>
    </row>
    <row r="1132" spans="2:6" x14ac:dyDescent="0.3">
      <c r="B1132">
        <f t="shared" ca="1" si="72"/>
        <v>-0.90134568094828205</v>
      </c>
      <c r="C1132">
        <f t="shared" ca="1" si="72"/>
        <v>-0.93381840683275841</v>
      </c>
      <c r="D1132">
        <f t="shared" ca="1" si="69"/>
        <v>0.81242403656412221</v>
      </c>
      <c r="E1132">
        <f t="shared" ca="1" si="70"/>
        <v>0.87201681693967115</v>
      </c>
      <c r="F1132">
        <f t="shared" ca="1" si="71"/>
        <v>0</v>
      </c>
    </row>
    <row r="1133" spans="2:6" x14ac:dyDescent="0.3">
      <c r="B1133">
        <f t="shared" ca="1" si="72"/>
        <v>0.46714130919474806</v>
      </c>
      <c r="C1133">
        <f t="shared" ca="1" si="72"/>
        <v>1.4377948772120952E-2</v>
      </c>
      <c r="D1133">
        <f t="shared" ca="1" si="69"/>
        <v>0.2182210027561832</v>
      </c>
      <c r="E1133">
        <f t="shared" ca="1" si="70"/>
        <v>2.067254108937344E-4</v>
      </c>
      <c r="F1133">
        <f t="shared" ca="1" si="71"/>
        <v>1</v>
      </c>
    </row>
    <row r="1134" spans="2:6" x14ac:dyDescent="0.3">
      <c r="B1134">
        <f t="shared" ca="1" si="72"/>
        <v>0.95134004153915241</v>
      </c>
      <c r="C1134">
        <f t="shared" ca="1" si="72"/>
        <v>0.58038197139077252</v>
      </c>
      <c r="D1134">
        <f t="shared" ca="1" si="69"/>
        <v>0.90504787463571623</v>
      </c>
      <c r="E1134">
        <f t="shared" ca="1" si="70"/>
        <v>0.33684323271543948</v>
      </c>
      <c r="F1134">
        <f t="shared" ca="1" si="71"/>
        <v>0</v>
      </c>
    </row>
    <row r="1135" spans="2:6" x14ac:dyDescent="0.3">
      <c r="B1135">
        <f t="shared" ca="1" si="72"/>
        <v>-2.9917029990893962E-2</v>
      </c>
      <c r="C1135">
        <f t="shared" ca="1" si="72"/>
        <v>-0.83097674178390157</v>
      </c>
      <c r="D1135">
        <f t="shared" ca="1" si="69"/>
        <v>8.9502868347604873E-4</v>
      </c>
      <c r="E1135">
        <f t="shared" ca="1" si="70"/>
        <v>0.69052234538578905</v>
      </c>
      <c r="F1135">
        <f t="shared" ca="1" si="71"/>
        <v>1</v>
      </c>
    </row>
    <row r="1136" spans="2:6" x14ac:dyDescent="0.3">
      <c r="B1136">
        <f t="shared" ca="1" si="72"/>
        <v>-0.37907116537750452</v>
      </c>
      <c r="C1136">
        <f t="shared" ca="1" si="72"/>
        <v>-0.2937640765441818</v>
      </c>
      <c r="D1136">
        <f t="shared" ca="1" si="69"/>
        <v>0.14369494842065939</v>
      </c>
      <c r="E1136">
        <f t="shared" ca="1" si="70"/>
        <v>8.62973326678559E-2</v>
      </c>
      <c r="F1136">
        <f t="shared" ca="1" si="71"/>
        <v>1</v>
      </c>
    </row>
    <row r="1137" spans="2:6" x14ac:dyDescent="0.3">
      <c r="B1137">
        <f t="shared" ca="1" si="72"/>
        <v>-0.26167702753065591</v>
      </c>
      <c r="C1137">
        <f t="shared" ca="1" si="72"/>
        <v>8.1910121559187754E-3</v>
      </c>
      <c r="D1137">
        <f t="shared" ca="1" si="69"/>
        <v>6.8474866737279649E-2</v>
      </c>
      <c r="E1137">
        <f t="shared" ca="1" si="70"/>
        <v>6.7092680138409149E-5</v>
      </c>
      <c r="F1137">
        <f t="shared" ca="1" si="7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B517-6C47-4CC2-A91C-05EB59481CB5}">
  <dimension ref="A1:G1005"/>
  <sheetViews>
    <sheetView tabSelected="1" zoomScale="84" workbookViewId="0">
      <selection activeCell="I21" sqref="I21"/>
    </sheetView>
  </sheetViews>
  <sheetFormatPr defaultRowHeight="14.4" x14ac:dyDescent="0.3"/>
  <cols>
    <col min="1" max="1" width="9" bestFit="1" customWidth="1"/>
    <col min="2" max="2" width="12" bestFit="1" customWidth="1"/>
    <col min="3" max="4" width="9" bestFit="1" customWidth="1"/>
    <col min="5" max="5" width="4.33203125" customWidth="1"/>
    <col min="6" max="6" width="12.33203125" customWidth="1"/>
    <col min="7" max="7" width="9" bestFit="1" customWidth="1"/>
  </cols>
  <sheetData>
    <row r="1" spans="1:7" ht="18" x14ac:dyDescent="0.35">
      <c r="A1" s="1" t="s">
        <v>20</v>
      </c>
    </row>
    <row r="2" spans="1:7" ht="18" x14ac:dyDescent="0.35">
      <c r="A2" s="4" t="s">
        <v>21</v>
      </c>
    </row>
    <row r="4" spans="1:7" x14ac:dyDescent="0.3">
      <c r="A4" s="2" t="s">
        <v>22</v>
      </c>
      <c r="B4" s="2" t="s">
        <v>24</v>
      </c>
      <c r="C4" s="2" t="s">
        <v>23</v>
      </c>
    </row>
    <row r="5" spans="1:7" x14ac:dyDescent="0.3">
      <c r="A5">
        <f ca="1">RAND()</f>
        <v>0.50924407458544996</v>
      </c>
      <c r="B5">
        <f ca="1">POWER(A5,2)</f>
        <v>0.25932952750039134</v>
      </c>
      <c r="C5">
        <f ca="1">RAND()</f>
        <v>0.78258174837323458</v>
      </c>
      <c r="D5">
        <f ca="1">IF(C5&lt;B5,C5,0)</f>
        <v>0</v>
      </c>
      <c r="F5" t="s">
        <v>25</v>
      </c>
      <c r="G5">
        <f ca="1">COUNT(D5:D1005)</f>
        <v>1001</v>
      </c>
    </row>
    <row r="6" spans="1:7" x14ac:dyDescent="0.3">
      <c r="A6">
        <f t="shared" ref="A6:A69" ca="1" si="0">RAND()</f>
        <v>0.13869514001197714</v>
      </c>
      <c r="B6">
        <f t="shared" ref="B6:B69" ca="1" si="1">POWER(A6,2)</f>
        <v>1.9236341862941941E-2</v>
      </c>
      <c r="C6">
        <f t="shared" ref="C6:C69" ca="1" si="2">RAND()</f>
        <v>0.19628727595732864</v>
      </c>
      <c r="D6">
        <f t="shared" ref="D6:D69" ca="1" si="3">IF(C6&lt;B6,C6,0)</f>
        <v>0</v>
      </c>
      <c r="F6" s="3" t="s">
        <v>26</v>
      </c>
      <c r="G6">
        <f ca="1">COUNTIF(D5:D1005,"&gt;0")</f>
        <v>336</v>
      </c>
    </row>
    <row r="7" spans="1:7" x14ac:dyDescent="0.3">
      <c r="A7">
        <f t="shared" ca="1" si="0"/>
        <v>0.99713056789801668</v>
      </c>
      <c r="B7">
        <f t="shared" ca="1" si="1"/>
        <v>0.99426936943662125</v>
      </c>
      <c r="C7">
        <f t="shared" ca="1" si="2"/>
        <v>0.56715953225257609</v>
      </c>
      <c r="D7">
        <f t="shared" ca="1" si="3"/>
        <v>0.56715953225257609</v>
      </c>
      <c r="F7" s="3"/>
    </row>
    <row r="8" spans="1:7" x14ac:dyDescent="0.3">
      <c r="A8">
        <f t="shared" ca="1" si="0"/>
        <v>0.69425637558756548</v>
      </c>
      <c r="B8">
        <f t="shared" ca="1" si="1"/>
        <v>0.48199191504398275</v>
      </c>
      <c r="C8">
        <f t="shared" ca="1" si="2"/>
        <v>0.25849936908066684</v>
      </c>
      <c r="D8">
        <f t="shared" ca="1" si="3"/>
        <v>0.25849936908066684</v>
      </c>
    </row>
    <row r="9" spans="1:7" x14ac:dyDescent="0.3">
      <c r="A9">
        <f t="shared" ca="1" si="0"/>
        <v>0.61759467435673632</v>
      </c>
      <c r="B9">
        <f t="shared" ca="1" si="1"/>
        <v>0.38142318179380319</v>
      </c>
      <c r="C9">
        <f t="shared" ca="1" si="2"/>
        <v>0.98973920408949112</v>
      </c>
      <c r="D9">
        <f t="shared" ca="1" si="3"/>
        <v>0</v>
      </c>
      <c r="F9" t="s">
        <v>27</v>
      </c>
      <c r="G9">
        <v>1</v>
      </c>
    </row>
    <row r="10" spans="1:7" x14ac:dyDescent="0.3">
      <c r="A10">
        <f t="shared" ca="1" si="0"/>
        <v>0.74794590388367621</v>
      </c>
      <c r="B10">
        <f t="shared" ca="1" si="1"/>
        <v>0.55942307513636946</v>
      </c>
      <c r="C10">
        <f t="shared" ca="1" si="2"/>
        <v>0.59164404306000096</v>
      </c>
      <c r="D10">
        <f t="shared" ca="1" si="3"/>
        <v>0</v>
      </c>
    </row>
    <row r="11" spans="1:7" x14ac:dyDescent="0.3">
      <c r="A11">
        <f t="shared" ca="1" si="0"/>
        <v>0.74032037368664494</v>
      </c>
      <c r="B11">
        <f t="shared" ca="1" si="1"/>
        <v>0.54807425569553359</v>
      </c>
      <c r="C11">
        <f t="shared" ca="1" si="2"/>
        <v>9.611751948089986E-2</v>
      </c>
      <c r="D11">
        <f t="shared" ca="1" si="3"/>
        <v>9.611751948089986E-2</v>
      </c>
      <c r="F11" t="s">
        <v>28</v>
      </c>
      <c r="G11">
        <f ca="1">G6/G5*G9</f>
        <v>0.33566433566433568</v>
      </c>
    </row>
    <row r="12" spans="1:7" x14ac:dyDescent="0.3">
      <c r="A12">
        <f t="shared" ca="1" si="0"/>
        <v>0.97468123694553266</v>
      </c>
      <c r="B12">
        <f t="shared" ca="1" si="1"/>
        <v>0.95000351365367353</v>
      </c>
      <c r="C12">
        <f t="shared" ca="1" si="2"/>
        <v>0.52099192236781589</v>
      </c>
      <c r="D12">
        <f t="shared" ca="1" si="3"/>
        <v>0.52099192236781589</v>
      </c>
    </row>
    <row r="13" spans="1:7" x14ac:dyDescent="0.3">
      <c r="A13">
        <f t="shared" ca="1" si="0"/>
        <v>0.46006464018014348</v>
      </c>
      <c r="B13">
        <f t="shared" ca="1" si="1"/>
        <v>0.2116594731440849</v>
      </c>
      <c r="C13">
        <f t="shared" ca="1" si="2"/>
        <v>0.79345589526586857</v>
      </c>
      <c r="D13">
        <f t="shared" ca="1" si="3"/>
        <v>0</v>
      </c>
    </row>
    <row r="14" spans="1:7" x14ac:dyDescent="0.3">
      <c r="A14">
        <f t="shared" ca="1" si="0"/>
        <v>0.10950951007851717</v>
      </c>
      <c r="B14">
        <f t="shared" ca="1" si="1"/>
        <v>1.1992332797636854E-2</v>
      </c>
      <c r="C14">
        <f t="shared" ca="1" si="2"/>
        <v>0.79851902380517981</v>
      </c>
      <c r="D14">
        <f t="shared" ca="1" si="3"/>
        <v>0</v>
      </c>
    </row>
    <row r="15" spans="1:7" x14ac:dyDescent="0.3">
      <c r="A15">
        <f t="shared" ca="1" si="0"/>
        <v>0.77749621665917434</v>
      </c>
      <c r="B15">
        <f t="shared" ca="1" si="1"/>
        <v>0.60450036691932973</v>
      </c>
      <c r="C15">
        <f t="shared" ca="1" si="2"/>
        <v>0.65044371019368741</v>
      </c>
      <c r="D15">
        <f t="shared" ca="1" si="3"/>
        <v>0</v>
      </c>
    </row>
    <row r="16" spans="1:7" x14ac:dyDescent="0.3">
      <c r="A16">
        <f t="shared" ca="1" si="0"/>
        <v>0.13547658213070124</v>
      </c>
      <c r="B16">
        <f t="shared" ca="1" si="1"/>
        <v>1.835390430581664E-2</v>
      </c>
      <c r="C16">
        <f t="shared" ca="1" si="2"/>
        <v>0.61539152734327396</v>
      </c>
      <c r="D16">
        <f t="shared" ca="1" si="3"/>
        <v>0</v>
      </c>
    </row>
    <row r="17" spans="1:4" x14ac:dyDescent="0.3">
      <c r="A17">
        <f t="shared" ca="1" si="0"/>
        <v>5.9587796902431434E-2</v>
      </c>
      <c r="B17">
        <f t="shared" ca="1" si="1"/>
        <v>3.5507055396854169E-3</v>
      </c>
      <c r="C17">
        <f t="shared" ca="1" si="2"/>
        <v>0.74789706240495235</v>
      </c>
      <c r="D17">
        <f t="shared" ca="1" si="3"/>
        <v>0</v>
      </c>
    </row>
    <row r="18" spans="1:4" x14ac:dyDescent="0.3">
      <c r="A18">
        <f t="shared" ca="1" si="0"/>
        <v>0.37571946233545184</v>
      </c>
      <c r="B18">
        <f t="shared" ca="1" si="1"/>
        <v>0.14116511437764101</v>
      </c>
      <c r="C18">
        <f t="shared" ca="1" si="2"/>
        <v>0.46828201049704632</v>
      </c>
      <c r="D18">
        <f t="shared" ca="1" si="3"/>
        <v>0</v>
      </c>
    </row>
    <row r="19" spans="1:4" x14ac:dyDescent="0.3">
      <c r="A19">
        <f t="shared" ca="1" si="0"/>
        <v>0.49891036982875037</v>
      </c>
      <c r="B19">
        <f t="shared" ca="1" si="1"/>
        <v>0.24891155712266047</v>
      </c>
      <c r="C19">
        <f t="shared" ca="1" si="2"/>
        <v>0.44703024640100286</v>
      </c>
      <c r="D19">
        <f t="shared" ca="1" si="3"/>
        <v>0</v>
      </c>
    </row>
    <row r="20" spans="1:4" x14ac:dyDescent="0.3">
      <c r="A20">
        <f t="shared" ca="1" si="0"/>
        <v>0.4605836820784307</v>
      </c>
      <c r="B20">
        <f t="shared" ca="1" si="1"/>
        <v>0.21213732819692493</v>
      </c>
      <c r="C20">
        <f t="shared" ca="1" si="2"/>
        <v>0.92637382086809528</v>
      </c>
      <c r="D20">
        <f t="shared" ca="1" si="3"/>
        <v>0</v>
      </c>
    </row>
    <row r="21" spans="1:4" x14ac:dyDescent="0.3">
      <c r="A21">
        <f t="shared" ca="1" si="0"/>
        <v>0.82328853632234211</v>
      </c>
      <c r="B21">
        <f t="shared" ca="1" si="1"/>
        <v>0.67780401403978441</v>
      </c>
      <c r="C21">
        <f t="shared" ca="1" si="2"/>
        <v>0.145246926707432</v>
      </c>
      <c r="D21">
        <f t="shared" ca="1" si="3"/>
        <v>0.145246926707432</v>
      </c>
    </row>
    <row r="22" spans="1:4" x14ac:dyDescent="0.3">
      <c r="A22">
        <f t="shared" ca="1" si="0"/>
        <v>0.36054453405321474</v>
      </c>
      <c r="B22">
        <f t="shared" ca="1" si="1"/>
        <v>0.12999236103564973</v>
      </c>
      <c r="C22">
        <f t="shared" ca="1" si="2"/>
        <v>0.81789593406126515</v>
      </c>
      <c r="D22">
        <f t="shared" ca="1" si="3"/>
        <v>0</v>
      </c>
    </row>
    <row r="23" spans="1:4" x14ac:dyDescent="0.3">
      <c r="A23">
        <f t="shared" ca="1" si="0"/>
        <v>0.46025501753407339</v>
      </c>
      <c r="B23">
        <f t="shared" ca="1" si="1"/>
        <v>0.2118346811652902</v>
      </c>
      <c r="C23">
        <f t="shared" ca="1" si="2"/>
        <v>0.91642816259774906</v>
      </c>
      <c r="D23">
        <f t="shared" ca="1" si="3"/>
        <v>0</v>
      </c>
    </row>
    <row r="24" spans="1:4" x14ac:dyDescent="0.3">
      <c r="A24">
        <f t="shared" ca="1" si="0"/>
        <v>0.81870309831896471</v>
      </c>
      <c r="B24">
        <f t="shared" ca="1" si="1"/>
        <v>0.67027476319707235</v>
      </c>
      <c r="C24">
        <f t="shared" ca="1" si="2"/>
        <v>0.9359643804185519</v>
      </c>
      <c r="D24">
        <f t="shared" ca="1" si="3"/>
        <v>0</v>
      </c>
    </row>
    <row r="25" spans="1:4" x14ac:dyDescent="0.3">
      <c r="A25">
        <f t="shared" ca="1" si="0"/>
        <v>0.93830326773988215</v>
      </c>
      <c r="B25">
        <f t="shared" ca="1" si="1"/>
        <v>0.88041302225134099</v>
      </c>
      <c r="C25">
        <f t="shared" ca="1" si="2"/>
        <v>0.56749873719532251</v>
      </c>
      <c r="D25">
        <f t="shared" ca="1" si="3"/>
        <v>0.56749873719532251</v>
      </c>
    </row>
    <row r="26" spans="1:4" x14ac:dyDescent="0.3">
      <c r="A26">
        <f t="shared" ca="1" si="0"/>
        <v>0.6323904566081151</v>
      </c>
      <c r="B26">
        <f t="shared" ca="1" si="1"/>
        <v>0.3999176896090203</v>
      </c>
      <c r="C26">
        <f t="shared" ca="1" si="2"/>
        <v>0.14394564739098903</v>
      </c>
      <c r="D26">
        <f t="shared" ca="1" si="3"/>
        <v>0.14394564739098903</v>
      </c>
    </row>
    <row r="27" spans="1:4" x14ac:dyDescent="0.3">
      <c r="A27">
        <f t="shared" ca="1" si="0"/>
        <v>0.97652125894756725</v>
      </c>
      <c r="B27">
        <f t="shared" ca="1" si="1"/>
        <v>0.95359376917654171</v>
      </c>
      <c r="C27">
        <f t="shared" ca="1" si="2"/>
        <v>0.38628280370808621</v>
      </c>
      <c r="D27">
        <f t="shared" ca="1" si="3"/>
        <v>0.38628280370808621</v>
      </c>
    </row>
    <row r="28" spans="1:4" x14ac:dyDescent="0.3">
      <c r="A28">
        <f t="shared" ca="1" si="0"/>
        <v>0.3489914074000493</v>
      </c>
      <c r="B28">
        <f t="shared" ca="1" si="1"/>
        <v>0.12179500243906718</v>
      </c>
      <c r="C28">
        <f t="shared" ca="1" si="2"/>
        <v>0.26015930196125647</v>
      </c>
      <c r="D28">
        <f t="shared" ca="1" si="3"/>
        <v>0</v>
      </c>
    </row>
    <row r="29" spans="1:4" x14ac:dyDescent="0.3">
      <c r="A29">
        <f t="shared" ca="1" si="0"/>
        <v>0.63967926253388374</v>
      </c>
      <c r="B29">
        <f t="shared" ca="1" si="1"/>
        <v>0.40918955891589337</v>
      </c>
      <c r="C29">
        <f t="shared" ca="1" si="2"/>
        <v>0.31802716210399662</v>
      </c>
      <c r="D29">
        <f t="shared" ca="1" si="3"/>
        <v>0.31802716210399662</v>
      </c>
    </row>
    <row r="30" spans="1:4" x14ac:dyDescent="0.3">
      <c r="A30">
        <f t="shared" ca="1" si="0"/>
        <v>0.88976208222493203</v>
      </c>
      <c r="B30">
        <f t="shared" ca="1" si="1"/>
        <v>0.79167656296524669</v>
      </c>
      <c r="C30">
        <f t="shared" ca="1" si="2"/>
        <v>0.92207618017939919</v>
      </c>
      <c r="D30">
        <f t="shared" ca="1" si="3"/>
        <v>0</v>
      </c>
    </row>
    <row r="31" spans="1:4" x14ac:dyDescent="0.3">
      <c r="A31">
        <f t="shared" ca="1" si="0"/>
        <v>0.55948250090836538</v>
      </c>
      <c r="B31">
        <f t="shared" ca="1" si="1"/>
        <v>0.31302066882267904</v>
      </c>
      <c r="C31">
        <f t="shared" ca="1" si="2"/>
        <v>0.23054316681761011</v>
      </c>
      <c r="D31">
        <f t="shared" ca="1" si="3"/>
        <v>0.23054316681761011</v>
      </c>
    </row>
    <row r="32" spans="1:4" x14ac:dyDescent="0.3">
      <c r="A32">
        <f t="shared" ca="1" si="0"/>
        <v>0.84614688606661914</v>
      </c>
      <c r="B32">
        <f t="shared" ca="1" si="1"/>
        <v>0.71596455280023619</v>
      </c>
      <c r="C32">
        <f t="shared" ca="1" si="2"/>
        <v>0.57262995173510534</v>
      </c>
      <c r="D32">
        <f t="shared" ca="1" si="3"/>
        <v>0.57262995173510534</v>
      </c>
    </row>
    <row r="33" spans="1:4" x14ac:dyDescent="0.3">
      <c r="A33">
        <f t="shared" ca="1" si="0"/>
        <v>0.95045866495827447</v>
      </c>
      <c r="B33">
        <f t="shared" ca="1" si="1"/>
        <v>0.90337167379426542</v>
      </c>
      <c r="C33">
        <f t="shared" ca="1" si="2"/>
        <v>0.90643096722993299</v>
      </c>
      <c r="D33">
        <f t="shared" ca="1" si="3"/>
        <v>0</v>
      </c>
    </row>
    <row r="34" spans="1:4" x14ac:dyDescent="0.3">
      <c r="A34">
        <f t="shared" ca="1" si="0"/>
        <v>0.14578651309331292</v>
      </c>
      <c r="B34">
        <f t="shared" ca="1" si="1"/>
        <v>2.1253707399906698E-2</v>
      </c>
      <c r="C34">
        <f t="shared" ca="1" si="2"/>
        <v>8.1102527726347406E-2</v>
      </c>
      <c r="D34">
        <f t="shared" ca="1" si="3"/>
        <v>0</v>
      </c>
    </row>
    <row r="35" spans="1:4" x14ac:dyDescent="0.3">
      <c r="A35">
        <f t="shared" ca="1" si="0"/>
        <v>0.20933314526598268</v>
      </c>
      <c r="B35">
        <f t="shared" ca="1" si="1"/>
        <v>4.3820365706949006E-2</v>
      </c>
      <c r="C35">
        <f t="shared" ca="1" si="2"/>
        <v>0.70309568134429679</v>
      </c>
      <c r="D35">
        <f t="shared" ca="1" si="3"/>
        <v>0</v>
      </c>
    </row>
    <row r="36" spans="1:4" x14ac:dyDescent="0.3">
      <c r="A36">
        <f t="shared" ca="1" si="0"/>
        <v>0.34038045698990038</v>
      </c>
      <c r="B36">
        <f t="shared" ca="1" si="1"/>
        <v>0.11585885550065342</v>
      </c>
      <c r="C36">
        <f t="shared" ca="1" si="2"/>
        <v>0.68196391822535285</v>
      </c>
      <c r="D36">
        <f t="shared" ca="1" si="3"/>
        <v>0</v>
      </c>
    </row>
    <row r="37" spans="1:4" x14ac:dyDescent="0.3">
      <c r="A37">
        <f t="shared" ca="1" si="0"/>
        <v>0.17250286193907283</v>
      </c>
      <c r="B37">
        <f t="shared" ca="1" si="1"/>
        <v>2.9757237377170821E-2</v>
      </c>
      <c r="C37">
        <f t="shared" ca="1" si="2"/>
        <v>0.54707854095480479</v>
      </c>
      <c r="D37">
        <f t="shared" ca="1" si="3"/>
        <v>0</v>
      </c>
    </row>
    <row r="38" spans="1:4" x14ac:dyDescent="0.3">
      <c r="A38">
        <f t="shared" ca="1" si="0"/>
        <v>0.18633572580212876</v>
      </c>
      <c r="B38">
        <f t="shared" ca="1" si="1"/>
        <v>3.4721002710206117E-2</v>
      </c>
      <c r="C38">
        <f t="shared" ca="1" si="2"/>
        <v>0.34905579088893546</v>
      </c>
      <c r="D38">
        <f t="shared" ca="1" si="3"/>
        <v>0</v>
      </c>
    </row>
    <row r="39" spans="1:4" x14ac:dyDescent="0.3">
      <c r="A39">
        <f t="shared" ca="1" si="0"/>
        <v>0.23218713197012963</v>
      </c>
      <c r="B39">
        <f t="shared" ca="1" si="1"/>
        <v>5.3910864252514394E-2</v>
      </c>
      <c r="C39">
        <f t="shared" ca="1" si="2"/>
        <v>0.43659409123066062</v>
      </c>
      <c r="D39">
        <f t="shared" ca="1" si="3"/>
        <v>0</v>
      </c>
    </row>
    <row r="40" spans="1:4" x14ac:dyDescent="0.3">
      <c r="A40">
        <f t="shared" ca="1" si="0"/>
        <v>0.69319941763017712</v>
      </c>
      <c r="B40">
        <f t="shared" ca="1" si="1"/>
        <v>0.48052543260281672</v>
      </c>
      <c r="C40">
        <f t="shared" ca="1" si="2"/>
        <v>0.74257597526321129</v>
      </c>
      <c r="D40">
        <f t="shared" ca="1" si="3"/>
        <v>0</v>
      </c>
    </row>
    <row r="41" spans="1:4" x14ac:dyDescent="0.3">
      <c r="A41">
        <f t="shared" ca="1" si="0"/>
        <v>0.26472122974415024</v>
      </c>
      <c r="B41">
        <f t="shared" ca="1" si="1"/>
        <v>7.0077329477255174E-2</v>
      </c>
      <c r="C41">
        <f t="shared" ca="1" si="2"/>
        <v>0.75672033893622093</v>
      </c>
      <c r="D41">
        <f t="shared" ca="1" si="3"/>
        <v>0</v>
      </c>
    </row>
    <row r="42" spans="1:4" x14ac:dyDescent="0.3">
      <c r="A42">
        <f t="shared" ca="1" si="0"/>
        <v>6.4208165258833549E-2</v>
      </c>
      <c r="B42">
        <f t="shared" ca="1" si="1"/>
        <v>4.1226884859056796E-3</v>
      </c>
      <c r="C42">
        <f t="shared" ca="1" si="2"/>
        <v>2.5917174264522447E-2</v>
      </c>
      <c r="D42">
        <f t="shared" ca="1" si="3"/>
        <v>0</v>
      </c>
    </row>
    <row r="43" spans="1:4" x14ac:dyDescent="0.3">
      <c r="A43">
        <f t="shared" ca="1" si="0"/>
        <v>0.68836989705591256</v>
      </c>
      <c r="B43">
        <f t="shared" ca="1" si="1"/>
        <v>0.47385311517276768</v>
      </c>
      <c r="C43">
        <f t="shared" ca="1" si="2"/>
        <v>2.8115151195570287E-2</v>
      </c>
      <c r="D43">
        <f t="shared" ca="1" si="3"/>
        <v>2.8115151195570287E-2</v>
      </c>
    </row>
    <row r="44" spans="1:4" x14ac:dyDescent="0.3">
      <c r="A44">
        <f t="shared" ca="1" si="0"/>
        <v>0.93647259575943054</v>
      </c>
      <c r="B44">
        <f t="shared" ca="1" si="1"/>
        <v>0.87698092260840577</v>
      </c>
      <c r="C44">
        <f t="shared" ca="1" si="2"/>
        <v>0.57798494003290379</v>
      </c>
      <c r="D44">
        <f t="shared" ca="1" si="3"/>
        <v>0.57798494003290379</v>
      </c>
    </row>
    <row r="45" spans="1:4" x14ac:dyDescent="0.3">
      <c r="A45">
        <f t="shared" ca="1" si="0"/>
        <v>0.48908757628974775</v>
      </c>
      <c r="B45">
        <f t="shared" ca="1" si="1"/>
        <v>0.23920665728097981</v>
      </c>
      <c r="C45">
        <f t="shared" ca="1" si="2"/>
        <v>0.38802472237290841</v>
      </c>
      <c r="D45">
        <f t="shared" ca="1" si="3"/>
        <v>0</v>
      </c>
    </row>
    <row r="46" spans="1:4" x14ac:dyDescent="0.3">
      <c r="A46">
        <f t="shared" ca="1" si="0"/>
        <v>0.26535439706487773</v>
      </c>
      <c r="B46">
        <f t="shared" ca="1" si="1"/>
        <v>7.0412956041664795E-2</v>
      </c>
      <c r="C46">
        <f t="shared" ca="1" si="2"/>
        <v>0.58954576270109216</v>
      </c>
      <c r="D46">
        <f t="shared" ca="1" si="3"/>
        <v>0</v>
      </c>
    </row>
    <row r="47" spans="1:4" x14ac:dyDescent="0.3">
      <c r="A47">
        <f t="shared" ca="1" si="0"/>
        <v>0.3442800953485341</v>
      </c>
      <c r="B47">
        <f t="shared" ca="1" si="1"/>
        <v>0.11852878405319572</v>
      </c>
      <c r="C47">
        <f t="shared" ca="1" si="2"/>
        <v>0.68245656221199125</v>
      </c>
      <c r="D47">
        <f t="shared" ca="1" si="3"/>
        <v>0</v>
      </c>
    </row>
    <row r="48" spans="1:4" x14ac:dyDescent="0.3">
      <c r="A48">
        <f t="shared" ca="1" si="0"/>
        <v>0.90277791553840858</v>
      </c>
      <c r="B48">
        <f t="shared" ca="1" si="1"/>
        <v>0.81500796478387394</v>
      </c>
      <c r="C48">
        <f t="shared" ca="1" si="2"/>
        <v>0.67830429541681925</v>
      </c>
      <c r="D48">
        <f t="shared" ca="1" si="3"/>
        <v>0.67830429541681925</v>
      </c>
    </row>
    <row r="49" spans="1:4" x14ac:dyDescent="0.3">
      <c r="A49">
        <f t="shared" ca="1" si="0"/>
        <v>0.86669406175466279</v>
      </c>
      <c r="B49">
        <f t="shared" ca="1" si="1"/>
        <v>0.75115859668079521</v>
      </c>
      <c r="C49">
        <f t="shared" ca="1" si="2"/>
        <v>0.4862622323830309</v>
      </c>
      <c r="D49">
        <f t="shared" ca="1" si="3"/>
        <v>0.4862622323830309</v>
      </c>
    </row>
    <row r="50" spans="1:4" x14ac:dyDescent="0.3">
      <c r="A50">
        <f t="shared" ca="1" si="0"/>
        <v>0.17105034137837705</v>
      </c>
      <c r="B50">
        <f t="shared" ca="1" si="1"/>
        <v>2.9258219285659328E-2</v>
      </c>
      <c r="C50">
        <f t="shared" ca="1" si="2"/>
        <v>0.12054013883976511</v>
      </c>
      <c r="D50">
        <f t="shared" ca="1" si="3"/>
        <v>0</v>
      </c>
    </row>
    <row r="51" spans="1:4" x14ac:dyDescent="0.3">
      <c r="A51">
        <f t="shared" ca="1" si="0"/>
        <v>3.8072368288171954E-2</v>
      </c>
      <c r="B51">
        <f t="shared" ca="1" si="1"/>
        <v>1.4495052270702014E-3</v>
      </c>
      <c r="C51">
        <f t="shared" ca="1" si="2"/>
        <v>0.18412256736081611</v>
      </c>
      <c r="D51">
        <f t="shared" ca="1" si="3"/>
        <v>0</v>
      </c>
    </row>
    <row r="52" spans="1:4" x14ac:dyDescent="0.3">
      <c r="A52">
        <f t="shared" ca="1" si="0"/>
        <v>0.49639045525330328</v>
      </c>
      <c r="B52">
        <f t="shared" ca="1" si="1"/>
        <v>0.24640348406658169</v>
      </c>
      <c r="C52">
        <f t="shared" ca="1" si="2"/>
        <v>0.13043263827991636</v>
      </c>
      <c r="D52">
        <f t="shared" ca="1" si="3"/>
        <v>0.13043263827991636</v>
      </c>
    </row>
    <row r="53" spans="1:4" x14ac:dyDescent="0.3">
      <c r="A53">
        <f t="shared" ca="1" si="0"/>
        <v>0.23817314793880018</v>
      </c>
      <c r="B53">
        <f t="shared" ca="1" si="1"/>
        <v>5.6726448399077596E-2</v>
      </c>
      <c r="C53">
        <f t="shared" ca="1" si="2"/>
        <v>0.32920231514708997</v>
      </c>
      <c r="D53">
        <f t="shared" ca="1" si="3"/>
        <v>0</v>
      </c>
    </row>
    <row r="54" spans="1:4" x14ac:dyDescent="0.3">
      <c r="A54">
        <f t="shared" ca="1" si="0"/>
        <v>0.66455702462918698</v>
      </c>
      <c r="B54">
        <f t="shared" ca="1" si="1"/>
        <v>0.44163603898399784</v>
      </c>
      <c r="C54">
        <f t="shared" ca="1" si="2"/>
        <v>0.59769879027450845</v>
      </c>
      <c r="D54">
        <f t="shared" ca="1" si="3"/>
        <v>0</v>
      </c>
    </row>
    <row r="55" spans="1:4" x14ac:dyDescent="0.3">
      <c r="A55">
        <f t="shared" ca="1" si="0"/>
        <v>1.7592649392449644E-2</v>
      </c>
      <c r="B55">
        <f t="shared" ca="1" si="1"/>
        <v>3.0950131264565882E-4</v>
      </c>
      <c r="C55">
        <f t="shared" ca="1" si="2"/>
        <v>0.65562398641459574</v>
      </c>
      <c r="D55">
        <f t="shared" ca="1" si="3"/>
        <v>0</v>
      </c>
    </row>
    <row r="56" spans="1:4" x14ac:dyDescent="0.3">
      <c r="A56">
        <f t="shared" ca="1" si="0"/>
        <v>7.365941999245007E-2</v>
      </c>
      <c r="B56">
        <f t="shared" ca="1" si="1"/>
        <v>5.4257101536241527E-3</v>
      </c>
      <c r="C56">
        <f t="shared" ca="1" si="2"/>
        <v>0.59423511441810517</v>
      </c>
      <c r="D56">
        <f t="shared" ca="1" si="3"/>
        <v>0</v>
      </c>
    </row>
    <row r="57" spans="1:4" x14ac:dyDescent="0.3">
      <c r="A57">
        <f t="shared" ca="1" si="0"/>
        <v>0.52599382079931789</v>
      </c>
      <c r="B57">
        <f t="shared" ca="1" si="1"/>
        <v>0.27666949951906494</v>
      </c>
      <c r="C57">
        <f t="shared" ca="1" si="2"/>
        <v>0.26014361462987867</v>
      </c>
      <c r="D57">
        <f t="shared" ca="1" si="3"/>
        <v>0.26014361462987867</v>
      </c>
    </row>
    <row r="58" spans="1:4" x14ac:dyDescent="0.3">
      <c r="A58">
        <f t="shared" ca="1" si="0"/>
        <v>0.38748734841339938</v>
      </c>
      <c r="B58">
        <f t="shared" ca="1" si="1"/>
        <v>0.15014644518044717</v>
      </c>
      <c r="C58">
        <f t="shared" ca="1" si="2"/>
        <v>6.4158114768859797E-2</v>
      </c>
      <c r="D58">
        <f t="shared" ca="1" si="3"/>
        <v>6.4158114768859797E-2</v>
      </c>
    </row>
    <row r="59" spans="1:4" x14ac:dyDescent="0.3">
      <c r="A59">
        <f t="shared" ca="1" si="0"/>
        <v>0.44706062017640191</v>
      </c>
      <c r="B59">
        <f t="shared" ca="1" si="1"/>
        <v>0.19986319811250911</v>
      </c>
      <c r="C59">
        <f t="shared" ca="1" si="2"/>
        <v>7.255245109820474E-2</v>
      </c>
      <c r="D59">
        <f t="shared" ca="1" si="3"/>
        <v>7.255245109820474E-2</v>
      </c>
    </row>
    <row r="60" spans="1:4" x14ac:dyDescent="0.3">
      <c r="A60">
        <f t="shared" ca="1" si="0"/>
        <v>0.9096155563445949</v>
      </c>
      <c r="B60">
        <f t="shared" ca="1" si="1"/>
        <v>0.82740046034408687</v>
      </c>
      <c r="C60">
        <f t="shared" ca="1" si="2"/>
        <v>6.4014755520298783E-2</v>
      </c>
      <c r="D60">
        <f t="shared" ca="1" si="3"/>
        <v>6.4014755520298783E-2</v>
      </c>
    </row>
    <row r="61" spans="1:4" x14ac:dyDescent="0.3">
      <c r="A61">
        <f t="shared" ca="1" si="0"/>
        <v>0.17805916726757909</v>
      </c>
      <c r="B61">
        <f t="shared" ca="1" si="1"/>
        <v>3.1705067048023707E-2</v>
      </c>
      <c r="C61">
        <f t="shared" ca="1" si="2"/>
        <v>0.52702731383770107</v>
      </c>
      <c r="D61">
        <f t="shared" ca="1" si="3"/>
        <v>0</v>
      </c>
    </row>
    <row r="62" spans="1:4" x14ac:dyDescent="0.3">
      <c r="A62">
        <f t="shared" ca="1" si="0"/>
        <v>0.54063730244275321</v>
      </c>
      <c r="B62">
        <f t="shared" ca="1" si="1"/>
        <v>0.29228869279257702</v>
      </c>
      <c r="C62">
        <f t="shared" ca="1" si="2"/>
        <v>0.22413979016689822</v>
      </c>
      <c r="D62">
        <f t="shared" ca="1" si="3"/>
        <v>0.22413979016689822</v>
      </c>
    </row>
    <row r="63" spans="1:4" x14ac:dyDescent="0.3">
      <c r="A63">
        <f t="shared" ca="1" si="0"/>
        <v>0.52064372325055519</v>
      </c>
      <c r="B63">
        <f t="shared" ca="1" si="1"/>
        <v>0.2710698865602007</v>
      </c>
      <c r="C63">
        <f t="shared" ca="1" si="2"/>
        <v>0.52110792228097746</v>
      </c>
      <c r="D63">
        <f t="shared" ca="1" si="3"/>
        <v>0</v>
      </c>
    </row>
    <row r="64" spans="1:4" x14ac:dyDescent="0.3">
      <c r="A64">
        <f t="shared" ca="1" si="0"/>
        <v>0.43871005167752053</v>
      </c>
      <c r="B64">
        <f t="shared" ca="1" si="1"/>
        <v>0.19246650944289273</v>
      </c>
      <c r="C64">
        <f t="shared" ca="1" si="2"/>
        <v>0.53323120817119796</v>
      </c>
      <c r="D64">
        <f t="shared" ca="1" si="3"/>
        <v>0</v>
      </c>
    </row>
    <row r="65" spans="1:4" x14ac:dyDescent="0.3">
      <c r="A65">
        <f t="shared" ca="1" si="0"/>
        <v>0.6717063388057789</v>
      </c>
      <c r="B65">
        <f t="shared" ca="1" si="1"/>
        <v>0.45118940559186382</v>
      </c>
      <c r="C65">
        <f t="shared" ca="1" si="2"/>
        <v>0.32805536085116316</v>
      </c>
      <c r="D65">
        <f t="shared" ca="1" si="3"/>
        <v>0.32805536085116316</v>
      </c>
    </row>
    <row r="66" spans="1:4" x14ac:dyDescent="0.3">
      <c r="A66">
        <f t="shared" ca="1" si="0"/>
        <v>0.36223672757891079</v>
      </c>
      <c r="B66">
        <f t="shared" ca="1" si="1"/>
        <v>0.13121544680707803</v>
      </c>
      <c r="C66">
        <f t="shared" ca="1" si="2"/>
        <v>0.84204293360478133</v>
      </c>
      <c r="D66">
        <f t="shared" ca="1" si="3"/>
        <v>0</v>
      </c>
    </row>
    <row r="67" spans="1:4" x14ac:dyDescent="0.3">
      <c r="A67">
        <f t="shared" ca="1" si="0"/>
        <v>0.17350004193708557</v>
      </c>
      <c r="B67">
        <f t="shared" ca="1" si="1"/>
        <v>3.0102264552170452E-2</v>
      </c>
      <c r="C67">
        <f t="shared" ca="1" si="2"/>
        <v>0.45091363458501921</v>
      </c>
      <c r="D67">
        <f t="shared" ca="1" si="3"/>
        <v>0</v>
      </c>
    </row>
    <row r="68" spans="1:4" x14ac:dyDescent="0.3">
      <c r="A68">
        <f t="shared" ca="1" si="0"/>
        <v>7.7978180846554057E-3</v>
      </c>
      <c r="B68">
        <f t="shared" ca="1" si="1"/>
        <v>6.0805966881378901E-5</v>
      </c>
      <c r="C68">
        <f t="shared" ca="1" si="2"/>
        <v>0.70121676463596194</v>
      </c>
      <c r="D68">
        <f t="shared" ca="1" si="3"/>
        <v>0</v>
      </c>
    </row>
    <row r="69" spans="1:4" x14ac:dyDescent="0.3">
      <c r="A69">
        <f t="shared" ca="1" si="0"/>
        <v>6.8922791775459458E-2</v>
      </c>
      <c r="B69">
        <f t="shared" ca="1" si="1"/>
        <v>4.7503512261233422E-3</v>
      </c>
      <c r="C69">
        <f t="shared" ca="1" si="2"/>
        <v>3.5653704856873913E-3</v>
      </c>
      <c r="D69">
        <f t="shared" ca="1" si="3"/>
        <v>3.5653704856873913E-3</v>
      </c>
    </row>
    <row r="70" spans="1:4" x14ac:dyDescent="0.3">
      <c r="A70">
        <f t="shared" ref="A70:A133" ca="1" si="4">RAND()</f>
        <v>0.93589269779954987</v>
      </c>
      <c r="B70">
        <f t="shared" ref="B70:B133" ca="1" si="5">POWER(A70,2)</f>
        <v>0.87589514179451955</v>
      </c>
      <c r="C70">
        <f t="shared" ref="C70:C133" ca="1" si="6">RAND()</f>
        <v>0.19663359135666636</v>
      </c>
      <c r="D70">
        <f t="shared" ref="D70:D133" ca="1" si="7">IF(C70&lt;B70,C70,0)</f>
        <v>0.19663359135666636</v>
      </c>
    </row>
    <row r="71" spans="1:4" x14ac:dyDescent="0.3">
      <c r="A71">
        <f t="shared" ca="1" si="4"/>
        <v>3.2680124897972118E-2</v>
      </c>
      <c r="B71">
        <f t="shared" ca="1" si="5"/>
        <v>1.0679905633470572E-3</v>
      </c>
      <c r="C71">
        <f t="shared" ca="1" si="6"/>
        <v>0.94778787956642419</v>
      </c>
      <c r="D71">
        <f t="shared" ca="1" si="7"/>
        <v>0</v>
      </c>
    </row>
    <row r="72" spans="1:4" x14ac:dyDescent="0.3">
      <c r="A72">
        <f t="shared" ca="1" si="4"/>
        <v>0.2436482163845809</v>
      </c>
      <c r="B72">
        <f t="shared" ca="1" si="5"/>
        <v>5.9364453347387554E-2</v>
      </c>
      <c r="C72">
        <f t="shared" ca="1" si="6"/>
        <v>0.95015297433030488</v>
      </c>
      <c r="D72">
        <f t="shared" ca="1" si="7"/>
        <v>0</v>
      </c>
    </row>
    <row r="73" spans="1:4" x14ac:dyDescent="0.3">
      <c r="A73">
        <f t="shared" ca="1" si="4"/>
        <v>0.943107871448706</v>
      </c>
      <c r="B73">
        <f t="shared" ca="1" si="5"/>
        <v>0.88945245718850896</v>
      </c>
      <c r="C73">
        <f t="shared" ca="1" si="6"/>
        <v>0.51685912603832596</v>
      </c>
      <c r="D73">
        <f t="shared" ca="1" si="7"/>
        <v>0.51685912603832596</v>
      </c>
    </row>
    <row r="74" spans="1:4" x14ac:dyDescent="0.3">
      <c r="A74">
        <f t="shared" ca="1" si="4"/>
        <v>0.93167907248967918</v>
      </c>
      <c r="B74">
        <f t="shared" ca="1" si="5"/>
        <v>0.8680258941152289</v>
      </c>
      <c r="C74">
        <f t="shared" ca="1" si="6"/>
        <v>0.66426210901078375</v>
      </c>
      <c r="D74">
        <f t="shared" ca="1" si="7"/>
        <v>0.66426210901078375</v>
      </c>
    </row>
    <row r="75" spans="1:4" x14ac:dyDescent="0.3">
      <c r="A75">
        <f t="shared" ca="1" si="4"/>
        <v>0.80598357483529359</v>
      </c>
      <c r="B75">
        <f t="shared" ca="1" si="5"/>
        <v>0.64960952290427931</v>
      </c>
      <c r="C75">
        <f t="shared" ca="1" si="6"/>
        <v>0.75906137564494858</v>
      </c>
      <c r="D75">
        <f t="shared" ca="1" si="7"/>
        <v>0</v>
      </c>
    </row>
    <row r="76" spans="1:4" x14ac:dyDescent="0.3">
      <c r="A76">
        <f t="shared" ca="1" si="4"/>
        <v>0.63770602400891341</v>
      </c>
      <c r="B76">
        <f t="shared" ca="1" si="5"/>
        <v>0.40666897305725686</v>
      </c>
      <c r="C76">
        <f t="shared" ca="1" si="6"/>
        <v>0.70860174973882872</v>
      </c>
      <c r="D76">
        <f t="shared" ca="1" si="7"/>
        <v>0</v>
      </c>
    </row>
    <row r="77" spans="1:4" x14ac:dyDescent="0.3">
      <c r="A77">
        <f t="shared" ca="1" si="4"/>
        <v>5.0440915803608766E-2</v>
      </c>
      <c r="B77">
        <f t="shared" ca="1" si="5"/>
        <v>2.5442859871067486E-3</v>
      </c>
      <c r="C77">
        <f t="shared" ca="1" si="6"/>
        <v>0.20829694604956228</v>
      </c>
      <c r="D77">
        <f t="shared" ca="1" si="7"/>
        <v>0</v>
      </c>
    </row>
    <row r="78" spans="1:4" x14ac:dyDescent="0.3">
      <c r="A78">
        <f t="shared" ca="1" si="4"/>
        <v>0.63850153467014614</v>
      </c>
      <c r="B78">
        <f t="shared" ca="1" si="5"/>
        <v>0.40768420977613185</v>
      </c>
      <c r="C78">
        <f t="shared" ca="1" si="6"/>
        <v>0.81383161777357282</v>
      </c>
      <c r="D78">
        <f t="shared" ca="1" si="7"/>
        <v>0</v>
      </c>
    </row>
    <row r="79" spans="1:4" x14ac:dyDescent="0.3">
      <c r="A79">
        <f t="shared" ca="1" si="4"/>
        <v>0.89069024816787912</v>
      </c>
      <c r="B79">
        <f t="shared" ca="1" si="5"/>
        <v>0.7933291181813581</v>
      </c>
      <c r="C79">
        <f t="shared" ca="1" si="6"/>
        <v>0.72598132232858137</v>
      </c>
      <c r="D79">
        <f t="shared" ca="1" si="7"/>
        <v>0.72598132232858137</v>
      </c>
    </row>
    <row r="80" spans="1:4" x14ac:dyDescent="0.3">
      <c r="A80">
        <f t="shared" ca="1" si="4"/>
        <v>0.77257664316676256</v>
      </c>
      <c r="B80">
        <f t="shared" ca="1" si="5"/>
        <v>0.59687466956682311</v>
      </c>
      <c r="C80">
        <f t="shared" ca="1" si="6"/>
        <v>0.15344600668470765</v>
      </c>
      <c r="D80">
        <f t="shared" ca="1" si="7"/>
        <v>0.15344600668470765</v>
      </c>
    </row>
    <row r="81" spans="1:4" x14ac:dyDescent="0.3">
      <c r="A81">
        <f t="shared" ca="1" si="4"/>
        <v>0.71155098221767676</v>
      </c>
      <c r="B81">
        <f t="shared" ca="1" si="5"/>
        <v>0.50630480029494052</v>
      </c>
      <c r="C81">
        <f t="shared" ca="1" si="6"/>
        <v>0.77953588066066248</v>
      </c>
      <c r="D81">
        <f t="shared" ca="1" si="7"/>
        <v>0</v>
      </c>
    </row>
    <row r="82" spans="1:4" x14ac:dyDescent="0.3">
      <c r="A82">
        <f t="shared" ca="1" si="4"/>
        <v>0.94037969887713113</v>
      </c>
      <c r="B82">
        <f t="shared" ca="1" si="5"/>
        <v>0.88431397806024381</v>
      </c>
      <c r="C82">
        <f t="shared" ca="1" si="6"/>
        <v>0.56569246439302945</v>
      </c>
      <c r="D82">
        <f t="shared" ca="1" si="7"/>
        <v>0.56569246439302945</v>
      </c>
    </row>
    <row r="83" spans="1:4" x14ac:dyDescent="0.3">
      <c r="A83">
        <f t="shared" ca="1" si="4"/>
        <v>0.96961455747864767</v>
      </c>
      <c r="B83">
        <f t="shared" ca="1" si="5"/>
        <v>0.94015239007451379</v>
      </c>
      <c r="C83">
        <f t="shared" ca="1" si="6"/>
        <v>0.89597789120866766</v>
      </c>
      <c r="D83">
        <f t="shared" ca="1" si="7"/>
        <v>0.89597789120866766</v>
      </c>
    </row>
    <row r="84" spans="1:4" x14ac:dyDescent="0.3">
      <c r="A84">
        <f t="shared" ca="1" si="4"/>
        <v>0.28994062822776034</v>
      </c>
      <c r="B84">
        <f t="shared" ca="1" si="5"/>
        <v>8.406556789710834E-2</v>
      </c>
      <c r="C84">
        <f t="shared" ca="1" si="6"/>
        <v>0.25202321527463822</v>
      </c>
      <c r="D84">
        <f t="shared" ca="1" si="7"/>
        <v>0</v>
      </c>
    </row>
    <row r="85" spans="1:4" x14ac:dyDescent="0.3">
      <c r="A85">
        <f t="shared" ca="1" si="4"/>
        <v>0.87293057402626317</v>
      </c>
      <c r="B85">
        <f t="shared" ca="1" si="5"/>
        <v>0.76200778706982131</v>
      </c>
      <c r="C85">
        <f t="shared" ca="1" si="6"/>
        <v>0.91580015362426592</v>
      </c>
      <c r="D85">
        <f t="shared" ca="1" si="7"/>
        <v>0</v>
      </c>
    </row>
    <row r="86" spans="1:4" x14ac:dyDescent="0.3">
      <c r="A86">
        <f t="shared" ca="1" si="4"/>
        <v>0.88214112625961782</v>
      </c>
      <c r="B86">
        <f t="shared" ca="1" si="5"/>
        <v>0.77817296663858704</v>
      </c>
      <c r="C86">
        <f t="shared" ca="1" si="6"/>
        <v>0.3339864059824823</v>
      </c>
      <c r="D86">
        <f t="shared" ca="1" si="7"/>
        <v>0.3339864059824823</v>
      </c>
    </row>
    <row r="87" spans="1:4" x14ac:dyDescent="0.3">
      <c r="A87">
        <f t="shared" ca="1" si="4"/>
        <v>0.96534198250116221</v>
      </c>
      <c r="B87">
        <f t="shared" ca="1" si="5"/>
        <v>0.93188514317927418</v>
      </c>
      <c r="C87">
        <f t="shared" ca="1" si="6"/>
        <v>0.25342051564119972</v>
      </c>
      <c r="D87">
        <f t="shared" ca="1" si="7"/>
        <v>0.25342051564119972</v>
      </c>
    </row>
    <row r="88" spans="1:4" x14ac:dyDescent="0.3">
      <c r="A88">
        <f t="shared" ca="1" si="4"/>
        <v>0.42294539031785239</v>
      </c>
      <c r="B88">
        <f t="shared" ca="1" si="5"/>
        <v>0.17888280319112052</v>
      </c>
      <c r="C88">
        <f t="shared" ca="1" si="6"/>
        <v>0.8753021763872314</v>
      </c>
      <c r="D88">
        <f t="shared" ca="1" si="7"/>
        <v>0</v>
      </c>
    </row>
    <row r="89" spans="1:4" x14ac:dyDescent="0.3">
      <c r="A89">
        <f t="shared" ca="1" si="4"/>
        <v>0.10361017500551195</v>
      </c>
      <c r="B89">
        <f t="shared" ca="1" si="5"/>
        <v>1.0735068364672813E-2</v>
      </c>
      <c r="C89">
        <f t="shared" ca="1" si="6"/>
        <v>0.95206728865020962</v>
      </c>
      <c r="D89">
        <f t="shared" ca="1" si="7"/>
        <v>0</v>
      </c>
    </row>
    <row r="90" spans="1:4" x14ac:dyDescent="0.3">
      <c r="A90">
        <f t="shared" ca="1" si="4"/>
        <v>0.72342643413961349</v>
      </c>
      <c r="B90">
        <f t="shared" ca="1" si="5"/>
        <v>0.52334580561195654</v>
      </c>
      <c r="C90">
        <f t="shared" ca="1" si="6"/>
        <v>0.44935478033673149</v>
      </c>
      <c r="D90">
        <f t="shared" ca="1" si="7"/>
        <v>0.44935478033673149</v>
      </c>
    </row>
    <row r="91" spans="1:4" x14ac:dyDescent="0.3">
      <c r="A91">
        <f t="shared" ca="1" si="4"/>
        <v>0.96623575527768357</v>
      </c>
      <c r="B91">
        <f t="shared" ca="1" si="5"/>
        <v>0.93361153477703562</v>
      </c>
      <c r="C91">
        <f t="shared" ca="1" si="6"/>
        <v>0.45007428638911895</v>
      </c>
      <c r="D91">
        <f t="shared" ca="1" si="7"/>
        <v>0.45007428638911895</v>
      </c>
    </row>
    <row r="92" spans="1:4" x14ac:dyDescent="0.3">
      <c r="A92">
        <f t="shared" ca="1" si="4"/>
        <v>0.78638375887869649</v>
      </c>
      <c r="B92">
        <f t="shared" ca="1" si="5"/>
        <v>0.61839941622818784</v>
      </c>
      <c r="C92">
        <f t="shared" ca="1" si="6"/>
        <v>0.96244479636909974</v>
      </c>
      <c r="D92">
        <f t="shared" ca="1" si="7"/>
        <v>0</v>
      </c>
    </row>
    <row r="93" spans="1:4" x14ac:dyDescent="0.3">
      <c r="A93">
        <f t="shared" ca="1" si="4"/>
        <v>5.9611717454411739E-2</v>
      </c>
      <c r="B93">
        <f t="shared" ca="1" si="5"/>
        <v>3.5535568578646173E-3</v>
      </c>
      <c r="C93">
        <f t="shared" ca="1" si="6"/>
        <v>0.47083745099939933</v>
      </c>
      <c r="D93">
        <f t="shared" ca="1" si="7"/>
        <v>0</v>
      </c>
    </row>
    <row r="94" spans="1:4" x14ac:dyDescent="0.3">
      <c r="A94">
        <f t="shared" ca="1" si="4"/>
        <v>0.42651282053827944</v>
      </c>
      <c r="B94">
        <f t="shared" ca="1" si="5"/>
        <v>0.18191318608351856</v>
      </c>
      <c r="C94">
        <f t="shared" ca="1" si="6"/>
        <v>0.2910619635382955</v>
      </c>
      <c r="D94">
        <f t="shared" ca="1" si="7"/>
        <v>0</v>
      </c>
    </row>
    <row r="95" spans="1:4" x14ac:dyDescent="0.3">
      <c r="A95">
        <f t="shared" ca="1" si="4"/>
        <v>0.64529246946342456</v>
      </c>
      <c r="B95">
        <f t="shared" ca="1" si="5"/>
        <v>0.41640237114620471</v>
      </c>
      <c r="C95">
        <f t="shared" ca="1" si="6"/>
        <v>0.96072785277818173</v>
      </c>
      <c r="D95">
        <f t="shared" ca="1" si="7"/>
        <v>0</v>
      </c>
    </row>
    <row r="96" spans="1:4" x14ac:dyDescent="0.3">
      <c r="A96">
        <f t="shared" ca="1" si="4"/>
        <v>0.89750205188837773</v>
      </c>
      <c r="B96">
        <f t="shared" ca="1" si="5"/>
        <v>0.80550993314384822</v>
      </c>
      <c r="C96">
        <f t="shared" ca="1" si="6"/>
        <v>0.12390597856138752</v>
      </c>
      <c r="D96">
        <f t="shared" ca="1" si="7"/>
        <v>0.12390597856138752</v>
      </c>
    </row>
    <row r="97" spans="1:4" x14ac:dyDescent="0.3">
      <c r="A97">
        <f t="shared" ca="1" si="4"/>
        <v>0.26897368057525894</v>
      </c>
      <c r="B97">
        <f t="shared" ca="1" si="5"/>
        <v>7.2346840842201429E-2</v>
      </c>
      <c r="C97">
        <f t="shared" ca="1" si="6"/>
        <v>0.56901508167219417</v>
      </c>
      <c r="D97">
        <f t="shared" ca="1" si="7"/>
        <v>0</v>
      </c>
    </row>
    <row r="98" spans="1:4" x14ac:dyDescent="0.3">
      <c r="A98">
        <f t="shared" ca="1" si="4"/>
        <v>0.13365299319940438</v>
      </c>
      <c r="B98">
        <f t="shared" ca="1" si="5"/>
        <v>1.7863122591160033E-2</v>
      </c>
      <c r="C98">
        <f t="shared" ca="1" si="6"/>
        <v>0.42383151984599099</v>
      </c>
      <c r="D98">
        <f t="shared" ca="1" si="7"/>
        <v>0</v>
      </c>
    </row>
    <row r="99" spans="1:4" x14ac:dyDescent="0.3">
      <c r="A99">
        <f t="shared" ca="1" si="4"/>
        <v>0.87323916655474176</v>
      </c>
      <c r="B99">
        <f t="shared" ca="1" si="5"/>
        <v>0.76254664200522004</v>
      </c>
      <c r="C99">
        <f t="shared" ca="1" si="6"/>
        <v>0.46844132185826037</v>
      </c>
      <c r="D99">
        <f t="shared" ca="1" si="7"/>
        <v>0.46844132185826037</v>
      </c>
    </row>
    <row r="100" spans="1:4" x14ac:dyDescent="0.3">
      <c r="A100">
        <f t="shared" ca="1" si="4"/>
        <v>0.35211928319492269</v>
      </c>
      <c r="B100">
        <f t="shared" ca="1" si="5"/>
        <v>0.12398798959770617</v>
      </c>
      <c r="C100">
        <f t="shared" ca="1" si="6"/>
        <v>0.13568071793241876</v>
      </c>
      <c r="D100">
        <f t="shared" ca="1" si="7"/>
        <v>0</v>
      </c>
    </row>
    <row r="101" spans="1:4" x14ac:dyDescent="0.3">
      <c r="A101">
        <f t="shared" ca="1" si="4"/>
        <v>0.45208272023003904</v>
      </c>
      <c r="B101">
        <f t="shared" ca="1" si="5"/>
        <v>0.20437878593059175</v>
      </c>
      <c r="C101">
        <f t="shared" ca="1" si="6"/>
        <v>0.74852714330123216</v>
      </c>
      <c r="D101">
        <f t="shared" ca="1" si="7"/>
        <v>0</v>
      </c>
    </row>
    <row r="102" spans="1:4" x14ac:dyDescent="0.3">
      <c r="A102">
        <f t="shared" ca="1" si="4"/>
        <v>0.37354495359578632</v>
      </c>
      <c r="B102">
        <f t="shared" ca="1" si="5"/>
        <v>0.13953583235687816</v>
      </c>
      <c r="C102">
        <f t="shared" ca="1" si="6"/>
        <v>0.23783786778450633</v>
      </c>
      <c r="D102">
        <f t="shared" ca="1" si="7"/>
        <v>0</v>
      </c>
    </row>
    <row r="103" spans="1:4" x14ac:dyDescent="0.3">
      <c r="A103">
        <f t="shared" ca="1" si="4"/>
        <v>0.52102004658816015</v>
      </c>
      <c r="B103">
        <f t="shared" ca="1" si="5"/>
        <v>0.27146188894672857</v>
      </c>
      <c r="C103">
        <f t="shared" ca="1" si="6"/>
        <v>0.5378799045109125</v>
      </c>
      <c r="D103">
        <f t="shared" ca="1" si="7"/>
        <v>0</v>
      </c>
    </row>
    <row r="104" spans="1:4" x14ac:dyDescent="0.3">
      <c r="A104">
        <f t="shared" ca="1" si="4"/>
        <v>1.2178471391931178E-2</v>
      </c>
      <c r="B104">
        <f t="shared" ca="1" si="5"/>
        <v>1.4831516544408613E-4</v>
      </c>
      <c r="C104">
        <f t="shared" ca="1" si="6"/>
        <v>0.47261211204818276</v>
      </c>
      <c r="D104">
        <f t="shared" ca="1" si="7"/>
        <v>0</v>
      </c>
    </row>
    <row r="105" spans="1:4" x14ac:dyDescent="0.3">
      <c r="A105">
        <f t="shared" ca="1" si="4"/>
        <v>7.7566507564703846E-2</v>
      </c>
      <c r="B105">
        <f t="shared" ca="1" si="5"/>
        <v>6.016563095785259E-3</v>
      </c>
      <c r="C105">
        <f t="shared" ca="1" si="6"/>
        <v>0.93917642758659803</v>
      </c>
      <c r="D105">
        <f t="shared" ca="1" si="7"/>
        <v>0</v>
      </c>
    </row>
    <row r="106" spans="1:4" x14ac:dyDescent="0.3">
      <c r="A106">
        <f t="shared" ca="1" si="4"/>
        <v>0.40564689357857564</v>
      </c>
      <c r="B106">
        <f t="shared" ca="1" si="5"/>
        <v>0.16454940226994827</v>
      </c>
      <c r="C106">
        <f t="shared" ca="1" si="6"/>
        <v>4.777017683154039E-2</v>
      </c>
      <c r="D106">
        <f t="shared" ca="1" si="7"/>
        <v>4.777017683154039E-2</v>
      </c>
    </row>
    <row r="107" spans="1:4" x14ac:dyDescent="0.3">
      <c r="A107">
        <f t="shared" ca="1" si="4"/>
        <v>0.2498921727508524</v>
      </c>
      <c r="B107">
        <f t="shared" ca="1" si="5"/>
        <v>6.2446098002141862E-2</v>
      </c>
      <c r="C107">
        <f t="shared" ca="1" si="6"/>
        <v>0.46806904855534659</v>
      </c>
      <c r="D107">
        <f t="shared" ca="1" si="7"/>
        <v>0</v>
      </c>
    </row>
    <row r="108" spans="1:4" x14ac:dyDescent="0.3">
      <c r="A108">
        <f t="shared" ca="1" si="4"/>
        <v>0.97282591895323844</v>
      </c>
      <c r="B108">
        <f t="shared" ca="1" si="5"/>
        <v>0.94639026858721287</v>
      </c>
      <c r="C108">
        <f t="shared" ca="1" si="6"/>
        <v>0.92294931313209616</v>
      </c>
      <c r="D108">
        <f t="shared" ca="1" si="7"/>
        <v>0.92294931313209616</v>
      </c>
    </row>
    <row r="109" spans="1:4" x14ac:dyDescent="0.3">
      <c r="A109">
        <f t="shared" ca="1" si="4"/>
        <v>0.12657365308128465</v>
      </c>
      <c r="B109">
        <f t="shared" ca="1" si="5"/>
        <v>1.60208896543414E-2</v>
      </c>
      <c r="C109">
        <f t="shared" ca="1" si="6"/>
        <v>0.95368219134590859</v>
      </c>
      <c r="D109">
        <f t="shared" ca="1" si="7"/>
        <v>0</v>
      </c>
    </row>
    <row r="110" spans="1:4" x14ac:dyDescent="0.3">
      <c r="A110">
        <f t="shared" ca="1" si="4"/>
        <v>0.42939392787126929</v>
      </c>
      <c r="B110">
        <f t="shared" ca="1" si="5"/>
        <v>0.18437914529271682</v>
      </c>
      <c r="C110">
        <f t="shared" ca="1" si="6"/>
        <v>0.67708509846233367</v>
      </c>
      <c r="D110">
        <f t="shared" ca="1" si="7"/>
        <v>0</v>
      </c>
    </row>
    <row r="111" spans="1:4" x14ac:dyDescent="0.3">
      <c r="A111">
        <f t="shared" ca="1" si="4"/>
        <v>0.81298113502340885</v>
      </c>
      <c r="B111">
        <f t="shared" ca="1" si="5"/>
        <v>0.66093832590395019</v>
      </c>
      <c r="C111">
        <f t="shared" ca="1" si="6"/>
        <v>0.47152948298146347</v>
      </c>
      <c r="D111">
        <f t="shared" ca="1" si="7"/>
        <v>0.47152948298146347</v>
      </c>
    </row>
    <row r="112" spans="1:4" x14ac:dyDescent="0.3">
      <c r="A112">
        <f t="shared" ca="1" si="4"/>
        <v>0.79118382292017408</v>
      </c>
      <c r="B112">
        <f t="shared" ca="1" si="5"/>
        <v>0.6259718416505814</v>
      </c>
      <c r="C112">
        <f t="shared" ca="1" si="6"/>
        <v>0.77751337238752161</v>
      </c>
      <c r="D112">
        <f t="shared" ca="1" si="7"/>
        <v>0</v>
      </c>
    </row>
    <row r="113" spans="1:4" x14ac:dyDescent="0.3">
      <c r="A113">
        <f t="shared" ca="1" si="4"/>
        <v>0.32383511526834308</v>
      </c>
      <c r="B113">
        <f t="shared" ca="1" si="5"/>
        <v>0.10486918188086104</v>
      </c>
      <c r="C113">
        <f t="shared" ca="1" si="6"/>
        <v>0.59395603233133987</v>
      </c>
      <c r="D113">
        <f t="shared" ca="1" si="7"/>
        <v>0</v>
      </c>
    </row>
    <row r="114" spans="1:4" x14ac:dyDescent="0.3">
      <c r="A114">
        <f t="shared" ca="1" si="4"/>
        <v>0.86718617195364656</v>
      </c>
      <c r="B114">
        <f t="shared" ca="1" si="5"/>
        <v>0.75201185682761951</v>
      </c>
      <c r="C114">
        <f t="shared" ca="1" si="6"/>
        <v>0.80433696857129788</v>
      </c>
      <c r="D114">
        <f t="shared" ca="1" si="7"/>
        <v>0</v>
      </c>
    </row>
    <row r="115" spans="1:4" x14ac:dyDescent="0.3">
      <c r="A115">
        <f t="shared" ca="1" si="4"/>
        <v>0.40761285965988492</v>
      </c>
      <c r="B115">
        <f t="shared" ca="1" si="5"/>
        <v>0.16614824336010903</v>
      </c>
      <c r="C115">
        <f t="shared" ca="1" si="6"/>
        <v>0.50178573261815218</v>
      </c>
      <c r="D115">
        <f t="shared" ca="1" si="7"/>
        <v>0</v>
      </c>
    </row>
    <row r="116" spans="1:4" x14ac:dyDescent="0.3">
      <c r="A116">
        <f t="shared" ca="1" si="4"/>
        <v>4.3565191682794602E-2</v>
      </c>
      <c r="B116">
        <f t="shared" ca="1" si="5"/>
        <v>1.897925926358636E-3</v>
      </c>
      <c r="C116">
        <f t="shared" ca="1" si="6"/>
        <v>0.39546977788378856</v>
      </c>
      <c r="D116">
        <f t="shared" ca="1" si="7"/>
        <v>0</v>
      </c>
    </row>
    <row r="117" spans="1:4" x14ac:dyDescent="0.3">
      <c r="A117">
        <f t="shared" ca="1" si="4"/>
        <v>8.054867316711789E-2</v>
      </c>
      <c r="B117">
        <f t="shared" ca="1" si="5"/>
        <v>6.4880887489831779E-3</v>
      </c>
      <c r="C117">
        <f t="shared" ca="1" si="6"/>
        <v>0.28767295845810237</v>
      </c>
      <c r="D117">
        <f t="shared" ca="1" si="7"/>
        <v>0</v>
      </c>
    </row>
    <row r="118" spans="1:4" x14ac:dyDescent="0.3">
      <c r="A118">
        <f t="shared" ca="1" si="4"/>
        <v>0.5063443055963105</v>
      </c>
      <c r="B118">
        <f t="shared" ca="1" si="5"/>
        <v>0.2563845558098099</v>
      </c>
      <c r="C118">
        <f t="shared" ca="1" si="6"/>
        <v>0.80078904543963658</v>
      </c>
      <c r="D118">
        <f t="shared" ca="1" si="7"/>
        <v>0</v>
      </c>
    </row>
    <row r="119" spans="1:4" x14ac:dyDescent="0.3">
      <c r="A119">
        <f t="shared" ca="1" si="4"/>
        <v>0.57989695678489384</v>
      </c>
      <c r="B119">
        <f t="shared" ca="1" si="5"/>
        <v>0.33628048048838105</v>
      </c>
      <c r="C119">
        <f t="shared" ca="1" si="6"/>
        <v>0.67065412684604941</v>
      </c>
      <c r="D119">
        <f t="shared" ca="1" si="7"/>
        <v>0</v>
      </c>
    </row>
    <row r="120" spans="1:4" x14ac:dyDescent="0.3">
      <c r="A120">
        <f t="shared" ca="1" si="4"/>
        <v>0.90691666434996221</v>
      </c>
      <c r="B120">
        <f t="shared" ca="1" si="5"/>
        <v>0.82249783607566207</v>
      </c>
      <c r="C120">
        <f t="shared" ca="1" si="6"/>
        <v>0.99638231070314487</v>
      </c>
      <c r="D120">
        <f t="shared" ca="1" si="7"/>
        <v>0</v>
      </c>
    </row>
    <row r="121" spans="1:4" x14ac:dyDescent="0.3">
      <c r="A121">
        <f t="shared" ca="1" si="4"/>
        <v>0.47214757075517877</v>
      </c>
      <c r="B121">
        <f t="shared" ca="1" si="5"/>
        <v>0.22292332857001654</v>
      </c>
      <c r="C121">
        <f t="shared" ca="1" si="6"/>
        <v>0.22378487526007007</v>
      </c>
      <c r="D121">
        <f t="shared" ca="1" si="7"/>
        <v>0</v>
      </c>
    </row>
    <row r="122" spans="1:4" x14ac:dyDescent="0.3">
      <c r="A122">
        <f t="shared" ca="1" si="4"/>
        <v>0.96541480612063235</v>
      </c>
      <c r="B122">
        <f t="shared" ca="1" si="5"/>
        <v>0.93202574787693815</v>
      </c>
      <c r="C122">
        <f t="shared" ca="1" si="6"/>
        <v>0.6217892673661668</v>
      </c>
      <c r="D122">
        <f t="shared" ca="1" si="7"/>
        <v>0.6217892673661668</v>
      </c>
    </row>
    <row r="123" spans="1:4" x14ac:dyDescent="0.3">
      <c r="A123">
        <f t="shared" ca="1" si="4"/>
        <v>0.54362250232661069</v>
      </c>
      <c r="B123">
        <f t="shared" ca="1" si="5"/>
        <v>0.29552542503584583</v>
      </c>
      <c r="C123">
        <f t="shared" ca="1" si="6"/>
        <v>0.43685437616256118</v>
      </c>
      <c r="D123">
        <f t="shared" ca="1" si="7"/>
        <v>0</v>
      </c>
    </row>
    <row r="124" spans="1:4" x14ac:dyDescent="0.3">
      <c r="A124">
        <f t="shared" ca="1" si="4"/>
        <v>0.74694219360328651</v>
      </c>
      <c r="B124">
        <f t="shared" ca="1" si="5"/>
        <v>0.5579226405848895</v>
      </c>
      <c r="C124">
        <f t="shared" ca="1" si="6"/>
        <v>9.5747035692933857E-2</v>
      </c>
      <c r="D124">
        <f t="shared" ca="1" si="7"/>
        <v>9.5747035692933857E-2</v>
      </c>
    </row>
    <row r="125" spans="1:4" x14ac:dyDescent="0.3">
      <c r="A125">
        <f t="shared" ca="1" si="4"/>
        <v>9.8553425603759681E-2</v>
      </c>
      <c r="B125">
        <f t="shared" ca="1" si="5"/>
        <v>9.7127776982357944E-3</v>
      </c>
      <c r="C125">
        <f t="shared" ca="1" si="6"/>
        <v>0.57686251128579358</v>
      </c>
      <c r="D125">
        <f t="shared" ca="1" si="7"/>
        <v>0</v>
      </c>
    </row>
    <row r="126" spans="1:4" x14ac:dyDescent="0.3">
      <c r="A126">
        <f t="shared" ca="1" si="4"/>
        <v>0.72254920746007645</v>
      </c>
      <c r="B126">
        <f t="shared" ca="1" si="5"/>
        <v>0.52207735720118464</v>
      </c>
      <c r="C126">
        <f t="shared" ca="1" si="6"/>
        <v>0.32184258738019111</v>
      </c>
      <c r="D126">
        <f t="shared" ca="1" si="7"/>
        <v>0.32184258738019111</v>
      </c>
    </row>
    <row r="127" spans="1:4" x14ac:dyDescent="0.3">
      <c r="A127">
        <f t="shared" ca="1" si="4"/>
        <v>0.75528032634536857</v>
      </c>
      <c r="B127">
        <f t="shared" ca="1" si="5"/>
        <v>0.57044837136436644</v>
      </c>
      <c r="C127">
        <f t="shared" ca="1" si="6"/>
        <v>0.18806052407738683</v>
      </c>
      <c r="D127">
        <f t="shared" ca="1" si="7"/>
        <v>0.18806052407738683</v>
      </c>
    </row>
    <row r="128" spans="1:4" x14ac:dyDescent="0.3">
      <c r="A128">
        <f t="shared" ca="1" si="4"/>
        <v>0.94933054901450753</v>
      </c>
      <c r="B128">
        <f t="shared" ca="1" si="5"/>
        <v>0.9012284912921863</v>
      </c>
      <c r="C128">
        <f t="shared" ca="1" si="6"/>
        <v>0.59231429709867811</v>
      </c>
      <c r="D128">
        <f t="shared" ca="1" si="7"/>
        <v>0.59231429709867811</v>
      </c>
    </row>
    <row r="129" spans="1:4" x14ac:dyDescent="0.3">
      <c r="A129">
        <f t="shared" ca="1" si="4"/>
        <v>0.86226238896952301</v>
      </c>
      <c r="B129">
        <f t="shared" ca="1" si="5"/>
        <v>0.74349642743142896</v>
      </c>
      <c r="C129">
        <f t="shared" ca="1" si="6"/>
        <v>0.19054709846519602</v>
      </c>
      <c r="D129">
        <f t="shared" ca="1" si="7"/>
        <v>0.19054709846519602</v>
      </c>
    </row>
    <row r="130" spans="1:4" x14ac:dyDescent="0.3">
      <c r="A130">
        <f t="shared" ca="1" si="4"/>
        <v>0.67596608336973496</v>
      </c>
      <c r="B130">
        <f t="shared" ca="1" si="5"/>
        <v>0.45693014586621949</v>
      </c>
      <c r="C130">
        <f t="shared" ca="1" si="6"/>
        <v>0.25405929649540915</v>
      </c>
      <c r="D130">
        <f t="shared" ca="1" si="7"/>
        <v>0.25405929649540915</v>
      </c>
    </row>
    <row r="131" spans="1:4" x14ac:dyDescent="0.3">
      <c r="A131">
        <f t="shared" ca="1" si="4"/>
        <v>0.82123389365378996</v>
      </c>
      <c r="B131">
        <f t="shared" ca="1" si="5"/>
        <v>0.67442510808576439</v>
      </c>
      <c r="C131">
        <f t="shared" ca="1" si="6"/>
        <v>0.73846449997229036</v>
      </c>
      <c r="D131">
        <f t="shared" ca="1" si="7"/>
        <v>0</v>
      </c>
    </row>
    <row r="132" spans="1:4" x14ac:dyDescent="0.3">
      <c r="A132">
        <f t="shared" ca="1" si="4"/>
        <v>0.49276766568643171</v>
      </c>
      <c r="B132">
        <f t="shared" ca="1" si="5"/>
        <v>0.24281997234605493</v>
      </c>
      <c r="C132">
        <f t="shared" ca="1" si="6"/>
        <v>0.80354557000358207</v>
      </c>
      <c r="D132">
        <f t="shared" ca="1" si="7"/>
        <v>0</v>
      </c>
    </row>
    <row r="133" spans="1:4" x14ac:dyDescent="0.3">
      <c r="A133">
        <f t="shared" ca="1" si="4"/>
        <v>0.96946796738220264</v>
      </c>
      <c r="B133">
        <f t="shared" ca="1" si="5"/>
        <v>0.93986813978017958</v>
      </c>
      <c r="C133">
        <f t="shared" ca="1" si="6"/>
        <v>0.84179080155129182</v>
      </c>
      <c r="D133">
        <f t="shared" ca="1" si="7"/>
        <v>0.84179080155129182</v>
      </c>
    </row>
    <row r="134" spans="1:4" x14ac:dyDescent="0.3">
      <c r="A134">
        <f t="shared" ref="A134:A197" ca="1" si="8">RAND()</f>
        <v>0.99442430749863131</v>
      </c>
      <c r="B134">
        <f t="shared" ref="B134:B197" ca="1" si="9">POWER(A134,2)</f>
        <v>0.98887970334413244</v>
      </c>
      <c r="C134">
        <f t="shared" ref="C134:C197" ca="1" si="10">RAND()</f>
        <v>0.36110345195369464</v>
      </c>
      <c r="D134">
        <f t="shared" ref="D134:D197" ca="1" si="11">IF(C134&lt;B134,C134,0)</f>
        <v>0.36110345195369464</v>
      </c>
    </row>
    <row r="135" spans="1:4" x14ac:dyDescent="0.3">
      <c r="A135">
        <f t="shared" ca="1" si="8"/>
        <v>0.75290355901724948</v>
      </c>
      <c r="B135">
        <f t="shared" ca="1" si="9"/>
        <v>0.56686376918084092</v>
      </c>
      <c r="C135">
        <f t="shared" ca="1" si="10"/>
        <v>0.7353507713254428</v>
      </c>
      <c r="D135">
        <f t="shared" ca="1" si="11"/>
        <v>0</v>
      </c>
    </row>
    <row r="136" spans="1:4" x14ac:dyDescent="0.3">
      <c r="A136">
        <f t="shared" ca="1" si="8"/>
        <v>0.73125134289354854</v>
      </c>
      <c r="B136">
        <f t="shared" ca="1" si="9"/>
        <v>0.53472852648361813</v>
      </c>
      <c r="C136">
        <f t="shared" ca="1" si="10"/>
        <v>0.8888926716321961</v>
      </c>
      <c r="D136">
        <f t="shared" ca="1" si="11"/>
        <v>0</v>
      </c>
    </row>
    <row r="137" spans="1:4" x14ac:dyDescent="0.3">
      <c r="A137">
        <f t="shared" ca="1" si="8"/>
        <v>0.64908436026001959</v>
      </c>
      <c r="B137">
        <f t="shared" ca="1" si="9"/>
        <v>0.42131050673415887</v>
      </c>
      <c r="C137">
        <f t="shared" ca="1" si="10"/>
        <v>0.8887294026786593</v>
      </c>
      <c r="D137">
        <f t="shared" ca="1" si="11"/>
        <v>0</v>
      </c>
    </row>
    <row r="138" spans="1:4" x14ac:dyDescent="0.3">
      <c r="A138">
        <f t="shared" ca="1" si="8"/>
        <v>0.34012823591280428</v>
      </c>
      <c r="B138">
        <f t="shared" ca="1" si="9"/>
        <v>0.11568721686515625</v>
      </c>
      <c r="C138">
        <f t="shared" ca="1" si="10"/>
        <v>0.64477076618741591</v>
      </c>
      <c r="D138">
        <f t="shared" ca="1" si="11"/>
        <v>0</v>
      </c>
    </row>
    <row r="139" spans="1:4" x14ac:dyDescent="0.3">
      <c r="A139">
        <f t="shared" ca="1" si="8"/>
        <v>0.5826365064584923</v>
      </c>
      <c r="B139">
        <f t="shared" ca="1" si="9"/>
        <v>0.33946529865815672</v>
      </c>
      <c r="C139">
        <f t="shared" ca="1" si="10"/>
        <v>0.56562571555574082</v>
      </c>
      <c r="D139">
        <f t="shared" ca="1" si="11"/>
        <v>0</v>
      </c>
    </row>
    <row r="140" spans="1:4" x14ac:dyDescent="0.3">
      <c r="A140">
        <f t="shared" ca="1" si="8"/>
        <v>0.78774390320007848</v>
      </c>
      <c r="B140">
        <f t="shared" ca="1" si="9"/>
        <v>0.6205404570288946</v>
      </c>
      <c r="C140">
        <f t="shared" ca="1" si="10"/>
        <v>0.18437169867514969</v>
      </c>
      <c r="D140">
        <f t="shared" ca="1" si="11"/>
        <v>0.18437169867514969</v>
      </c>
    </row>
    <row r="141" spans="1:4" x14ac:dyDescent="0.3">
      <c r="A141">
        <f t="shared" ca="1" si="8"/>
        <v>0.72366583927042283</v>
      </c>
      <c r="B141">
        <f t="shared" ca="1" si="9"/>
        <v>0.52369224692696548</v>
      </c>
      <c r="C141">
        <f t="shared" ca="1" si="10"/>
        <v>0.99328222211878114</v>
      </c>
      <c r="D141">
        <f t="shared" ca="1" si="11"/>
        <v>0</v>
      </c>
    </row>
    <row r="142" spans="1:4" x14ac:dyDescent="0.3">
      <c r="A142">
        <f t="shared" ca="1" si="8"/>
        <v>0.45932627712782381</v>
      </c>
      <c r="B142">
        <f t="shared" ca="1" si="9"/>
        <v>0.21098062886010641</v>
      </c>
      <c r="C142">
        <f t="shared" ca="1" si="10"/>
        <v>0.68714407472388639</v>
      </c>
      <c r="D142">
        <f t="shared" ca="1" si="11"/>
        <v>0</v>
      </c>
    </row>
    <row r="143" spans="1:4" x14ac:dyDescent="0.3">
      <c r="A143">
        <f t="shared" ca="1" si="8"/>
        <v>0.69069567895545092</v>
      </c>
      <c r="B143">
        <f t="shared" ca="1" si="9"/>
        <v>0.47706052092773132</v>
      </c>
      <c r="C143">
        <f t="shared" ca="1" si="10"/>
        <v>0.96101715635116469</v>
      </c>
      <c r="D143">
        <f t="shared" ca="1" si="11"/>
        <v>0</v>
      </c>
    </row>
    <row r="144" spans="1:4" x14ac:dyDescent="0.3">
      <c r="A144">
        <f t="shared" ca="1" si="8"/>
        <v>0.33867553324521915</v>
      </c>
      <c r="B144">
        <f t="shared" ca="1" si="9"/>
        <v>0.11470111681893354</v>
      </c>
      <c r="C144">
        <f t="shared" ca="1" si="10"/>
        <v>0.80975888348679492</v>
      </c>
      <c r="D144">
        <f t="shared" ca="1" si="11"/>
        <v>0</v>
      </c>
    </row>
    <row r="145" spans="1:4" x14ac:dyDescent="0.3">
      <c r="A145">
        <f t="shared" ca="1" si="8"/>
        <v>0.16767871520082112</v>
      </c>
      <c r="B145">
        <f t="shared" ca="1" si="9"/>
        <v>2.8116151531398077E-2</v>
      </c>
      <c r="C145">
        <f t="shared" ca="1" si="10"/>
        <v>0.92946866129633343</v>
      </c>
      <c r="D145">
        <f t="shared" ca="1" si="11"/>
        <v>0</v>
      </c>
    </row>
    <row r="146" spans="1:4" x14ac:dyDescent="0.3">
      <c r="A146">
        <f t="shared" ca="1" si="8"/>
        <v>8.4505714800624188E-2</v>
      </c>
      <c r="B146">
        <f t="shared" ca="1" si="9"/>
        <v>7.1412158339644342E-3</v>
      </c>
      <c r="C146">
        <f t="shared" ca="1" si="10"/>
        <v>0.99603578583575059</v>
      </c>
      <c r="D146">
        <f t="shared" ca="1" si="11"/>
        <v>0</v>
      </c>
    </row>
    <row r="147" spans="1:4" x14ac:dyDescent="0.3">
      <c r="A147">
        <f t="shared" ca="1" si="8"/>
        <v>0.72758868626747875</v>
      </c>
      <c r="B147">
        <f t="shared" ca="1" si="9"/>
        <v>0.52938529638443566</v>
      </c>
      <c r="C147">
        <f t="shared" ca="1" si="10"/>
        <v>0.25465625101917011</v>
      </c>
      <c r="D147">
        <f t="shared" ca="1" si="11"/>
        <v>0.25465625101917011</v>
      </c>
    </row>
    <row r="148" spans="1:4" x14ac:dyDescent="0.3">
      <c r="A148">
        <f t="shared" ca="1" si="8"/>
        <v>0.89491668317882211</v>
      </c>
      <c r="B148">
        <f t="shared" ca="1" si="9"/>
        <v>0.80087586983178427</v>
      </c>
      <c r="C148">
        <f t="shared" ca="1" si="10"/>
        <v>0.65850418322008908</v>
      </c>
      <c r="D148">
        <f t="shared" ca="1" si="11"/>
        <v>0.65850418322008908</v>
      </c>
    </row>
    <row r="149" spans="1:4" x14ac:dyDescent="0.3">
      <c r="A149">
        <f t="shared" ca="1" si="8"/>
        <v>0.20067734527296921</v>
      </c>
      <c r="B149">
        <f t="shared" ca="1" si="9"/>
        <v>4.02713969058065E-2</v>
      </c>
      <c r="C149">
        <f t="shared" ca="1" si="10"/>
        <v>0.61215484627096406</v>
      </c>
      <c r="D149">
        <f t="shared" ca="1" si="11"/>
        <v>0</v>
      </c>
    </row>
    <row r="150" spans="1:4" x14ac:dyDescent="0.3">
      <c r="A150">
        <f t="shared" ca="1" si="8"/>
        <v>3.5972896342807759E-2</v>
      </c>
      <c r="B150">
        <f t="shared" ca="1" si="9"/>
        <v>1.2940492712903919E-3</v>
      </c>
      <c r="C150">
        <f t="shared" ca="1" si="10"/>
        <v>0.15330253200158583</v>
      </c>
      <c r="D150">
        <f t="shared" ca="1" si="11"/>
        <v>0</v>
      </c>
    </row>
    <row r="151" spans="1:4" x14ac:dyDescent="0.3">
      <c r="A151">
        <f t="shared" ca="1" si="8"/>
        <v>5.8709973436662843E-2</v>
      </c>
      <c r="B151">
        <f t="shared" ca="1" si="9"/>
        <v>3.4468609809336567E-3</v>
      </c>
      <c r="C151">
        <f t="shared" ca="1" si="10"/>
        <v>0.50326585165898263</v>
      </c>
      <c r="D151">
        <f t="shared" ca="1" si="11"/>
        <v>0</v>
      </c>
    </row>
    <row r="152" spans="1:4" x14ac:dyDescent="0.3">
      <c r="A152">
        <f t="shared" ca="1" si="8"/>
        <v>0.9199451273637288</v>
      </c>
      <c r="B152">
        <f t="shared" ca="1" si="9"/>
        <v>0.84629903736026724</v>
      </c>
      <c r="C152">
        <f t="shared" ca="1" si="10"/>
        <v>0.12301734969060441</v>
      </c>
      <c r="D152">
        <f t="shared" ca="1" si="11"/>
        <v>0.12301734969060441</v>
      </c>
    </row>
    <row r="153" spans="1:4" x14ac:dyDescent="0.3">
      <c r="A153">
        <f t="shared" ca="1" si="8"/>
        <v>0.91239170139656856</v>
      </c>
      <c r="B153">
        <f t="shared" ca="1" si="9"/>
        <v>0.83245861677732513</v>
      </c>
      <c r="C153">
        <f t="shared" ca="1" si="10"/>
        <v>0.32702114879535693</v>
      </c>
      <c r="D153">
        <f t="shared" ca="1" si="11"/>
        <v>0.32702114879535693</v>
      </c>
    </row>
    <row r="154" spans="1:4" x14ac:dyDescent="0.3">
      <c r="A154">
        <f t="shared" ca="1" si="8"/>
        <v>0.76695704269188492</v>
      </c>
      <c r="B154">
        <f t="shared" ca="1" si="9"/>
        <v>0.58822310533468181</v>
      </c>
      <c r="C154">
        <f t="shared" ca="1" si="10"/>
        <v>0.40153914149174508</v>
      </c>
      <c r="D154">
        <f t="shared" ca="1" si="11"/>
        <v>0.40153914149174508</v>
      </c>
    </row>
    <row r="155" spans="1:4" x14ac:dyDescent="0.3">
      <c r="A155">
        <f t="shared" ca="1" si="8"/>
        <v>0.59409661517863088</v>
      </c>
      <c r="B155">
        <f t="shared" ca="1" si="9"/>
        <v>0.35295078816670622</v>
      </c>
      <c r="C155">
        <f t="shared" ca="1" si="10"/>
        <v>0.82773572022862829</v>
      </c>
      <c r="D155">
        <f t="shared" ca="1" si="11"/>
        <v>0</v>
      </c>
    </row>
    <row r="156" spans="1:4" x14ac:dyDescent="0.3">
      <c r="A156">
        <f t="shared" ca="1" si="8"/>
        <v>0.82971645108043635</v>
      </c>
      <c r="B156">
        <f t="shared" ca="1" si="9"/>
        <v>0.68842938919351415</v>
      </c>
      <c r="C156">
        <f t="shared" ca="1" si="10"/>
        <v>0.13541663426951567</v>
      </c>
      <c r="D156">
        <f t="shared" ca="1" si="11"/>
        <v>0.13541663426951567</v>
      </c>
    </row>
    <row r="157" spans="1:4" x14ac:dyDescent="0.3">
      <c r="A157">
        <f t="shared" ca="1" si="8"/>
        <v>0.9683758444404178</v>
      </c>
      <c r="B157">
        <f t="shared" ca="1" si="9"/>
        <v>0.93775177609569227</v>
      </c>
      <c r="C157">
        <f t="shared" ca="1" si="10"/>
        <v>0.1671536055925712</v>
      </c>
      <c r="D157">
        <f t="shared" ca="1" si="11"/>
        <v>0.1671536055925712</v>
      </c>
    </row>
    <row r="158" spans="1:4" x14ac:dyDescent="0.3">
      <c r="A158">
        <f t="shared" ca="1" si="8"/>
        <v>0.11943464104723611</v>
      </c>
      <c r="B158">
        <f t="shared" ca="1" si="9"/>
        <v>1.4264633482082137E-2</v>
      </c>
      <c r="C158">
        <f t="shared" ca="1" si="10"/>
        <v>0.1599012767948369</v>
      </c>
      <c r="D158">
        <f t="shared" ca="1" si="11"/>
        <v>0</v>
      </c>
    </row>
    <row r="159" spans="1:4" x14ac:dyDescent="0.3">
      <c r="A159">
        <f t="shared" ca="1" si="8"/>
        <v>0.91746568167281128</v>
      </c>
      <c r="B159">
        <f t="shared" ca="1" si="9"/>
        <v>0.8417432770473563</v>
      </c>
      <c r="C159">
        <f t="shared" ca="1" si="10"/>
        <v>0.90659007131489711</v>
      </c>
      <c r="D159">
        <f t="shared" ca="1" si="11"/>
        <v>0</v>
      </c>
    </row>
    <row r="160" spans="1:4" x14ac:dyDescent="0.3">
      <c r="A160">
        <f t="shared" ca="1" si="8"/>
        <v>0.13652139758043413</v>
      </c>
      <c r="B160">
        <f t="shared" ca="1" si="9"/>
        <v>1.8638091997314966E-2</v>
      </c>
      <c r="C160">
        <f t="shared" ca="1" si="10"/>
        <v>0.37645685479888047</v>
      </c>
      <c r="D160">
        <f t="shared" ca="1" si="11"/>
        <v>0</v>
      </c>
    </row>
    <row r="161" spans="1:4" x14ac:dyDescent="0.3">
      <c r="A161">
        <f t="shared" ca="1" si="8"/>
        <v>8.6302837571155311E-2</v>
      </c>
      <c r="B161">
        <f t="shared" ca="1" si="9"/>
        <v>7.4481797728332168E-3</v>
      </c>
      <c r="C161">
        <f t="shared" ca="1" si="10"/>
        <v>8.9298948825851321E-2</v>
      </c>
      <c r="D161">
        <f t="shared" ca="1" si="11"/>
        <v>0</v>
      </c>
    </row>
    <row r="162" spans="1:4" x14ac:dyDescent="0.3">
      <c r="A162">
        <f t="shared" ca="1" si="8"/>
        <v>0.73307449888615184</v>
      </c>
      <c r="B162">
        <f t="shared" ca="1" si="9"/>
        <v>0.53739822091718259</v>
      </c>
      <c r="C162">
        <f t="shared" ca="1" si="10"/>
        <v>0.83957013278080028</v>
      </c>
      <c r="D162">
        <f t="shared" ca="1" si="11"/>
        <v>0</v>
      </c>
    </row>
    <row r="163" spans="1:4" x14ac:dyDescent="0.3">
      <c r="A163">
        <f t="shared" ca="1" si="8"/>
        <v>0.66458133660481222</v>
      </c>
      <c r="B163">
        <f t="shared" ca="1" si="9"/>
        <v>0.4416683529634387</v>
      </c>
      <c r="C163">
        <f t="shared" ca="1" si="10"/>
        <v>0.18820382544017145</v>
      </c>
      <c r="D163">
        <f t="shared" ca="1" si="11"/>
        <v>0.18820382544017145</v>
      </c>
    </row>
    <row r="164" spans="1:4" x14ac:dyDescent="0.3">
      <c r="A164">
        <f t="shared" ca="1" si="8"/>
        <v>0.94387311276467367</v>
      </c>
      <c r="B164">
        <f t="shared" ca="1" si="9"/>
        <v>0.89089645300007436</v>
      </c>
      <c r="C164">
        <f t="shared" ca="1" si="10"/>
        <v>0.68530798836213813</v>
      </c>
      <c r="D164">
        <f t="shared" ca="1" si="11"/>
        <v>0.68530798836213813</v>
      </c>
    </row>
    <row r="165" spans="1:4" x14ac:dyDescent="0.3">
      <c r="A165">
        <f t="shared" ca="1" si="8"/>
        <v>0.78530190457144056</v>
      </c>
      <c r="B165">
        <f t="shared" ca="1" si="9"/>
        <v>0.61669908132353191</v>
      </c>
      <c r="C165">
        <f t="shared" ca="1" si="10"/>
        <v>0.96865691355498551</v>
      </c>
      <c r="D165">
        <f t="shared" ca="1" si="11"/>
        <v>0</v>
      </c>
    </row>
    <row r="166" spans="1:4" x14ac:dyDescent="0.3">
      <c r="A166">
        <f t="shared" ca="1" si="8"/>
        <v>0.78132096227519943</v>
      </c>
      <c r="B166">
        <f t="shared" ca="1" si="9"/>
        <v>0.6104624460906436</v>
      </c>
      <c r="C166">
        <f t="shared" ca="1" si="10"/>
        <v>0.5917646410397972</v>
      </c>
      <c r="D166">
        <f t="shared" ca="1" si="11"/>
        <v>0.5917646410397972</v>
      </c>
    </row>
    <row r="167" spans="1:4" x14ac:dyDescent="0.3">
      <c r="A167">
        <f t="shared" ca="1" si="8"/>
        <v>0.5481857779019168</v>
      </c>
      <c r="B167">
        <f t="shared" ca="1" si="9"/>
        <v>0.30050764709392963</v>
      </c>
      <c r="C167">
        <f t="shared" ca="1" si="10"/>
        <v>0.76502684268573129</v>
      </c>
      <c r="D167">
        <f t="shared" ca="1" si="11"/>
        <v>0</v>
      </c>
    </row>
    <row r="168" spans="1:4" x14ac:dyDescent="0.3">
      <c r="A168">
        <f t="shared" ca="1" si="8"/>
        <v>0.11453137029384763</v>
      </c>
      <c r="B168">
        <f t="shared" ca="1" si="9"/>
        <v>1.3117434781386444E-2</v>
      </c>
      <c r="C168">
        <f t="shared" ca="1" si="10"/>
        <v>0.89278607045504588</v>
      </c>
      <c r="D168">
        <f t="shared" ca="1" si="11"/>
        <v>0</v>
      </c>
    </row>
    <row r="169" spans="1:4" x14ac:dyDescent="0.3">
      <c r="A169">
        <f t="shared" ca="1" si="8"/>
        <v>0.73210860097642616</v>
      </c>
      <c r="B169">
        <f t="shared" ca="1" si="9"/>
        <v>0.53598300362366003</v>
      </c>
      <c r="C169">
        <f t="shared" ca="1" si="10"/>
        <v>0.29712706761919183</v>
      </c>
      <c r="D169">
        <f t="shared" ca="1" si="11"/>
        <v>0.29712706761919183</v>
      </c>
    </row>
    <row r="170" spans="1:4" x14ac:dyDescent="0.3">
      <c r="A170">
        <f t="shared" ca="1" si="8"/>
        <v>0.91365821441624928</v>
      </c>
      <c r="B170">
        <f t="shared" ca="1" si="9"/>
        <v>0.83477133277028892</v>
      </c>
      <c r="C170">
        <f t="shared" ca="1" si="10"/>
        <v>1.1316677614789161E-2</v>
      </c>
      <c r="D170">
        <f t="shared" ca="1" si="11"/>
        <v>1.1316677614789161E-2</v>
      </c>
    </row>
    <row r="171" spans="1:4" x14ac:dyDescent="0.3">
      <c r="A171">
        <f t="shared" ca="1" si="8"/>
        <v>0.70721519269849653</v>
      </c>
      <c r="B171">
        <f t="shared" ca="1" si="9"/>
        <v>0.50015332878357155</v>
      </c>
      <c r="C171">
        <f t="shared" ca="1" si="10"/>
        <v>0.45518515812369242</v>
      </c>
      <c r="D171">
        <f t="shared" ca="1" si="11"/>
        <v>0.45518515812369242</v>
      </c>
    </row>
    <row r="172" spans="1:4" x14ac:dyDescent="0.3">
      <c r="A172">
        <f t="shared" ca="1" si="8"/>
        <v>2.7735719363894518E-2</v>
      </c>
      <c r="B172">
        <f t="shared" ca="1" si="9"/>
        <v>7.6927012863271327E-4</v>
      </c>
      <c r="C172">
        <f t="shared" ca="1" si="10"/>
        <v>0.74788721947898673</v>
      </c>
      <c r="D172">
        <f t="shared" ca="1" si="11"/>
        <v>0</v>
      </c>
    </row>
    <row r="173" spans="1:4" x14ac:dyDescent="0.3">
      <c r="A173">
        <f t="shared" ca="1" si="8"/>
        <v>0.40189395753103652</v>
      </c>
      <c r="B173">
        <f t="shared" ca="1" si="9"/>
        <v>0.16151875309995858</v>
      </c>
      <c r="C173">
        <f t="shared" ca="1" si="10"/>
        <v>0.22959455541048246</v>
      </c>
      <c r="D173">
        <f t="shared" ca="1" si="11"/>
        <v>0</v>
      </c>
    </row>
    <row r="174" spans="1:4" x14ac:dyDescent="0.3">
      <c r="A174">
        <f t="shared" ca="1" si="8"/>
        <v>0.13158864861356945</v>
      </c>
      <c r="B174">
        <f t="shared" ca="1" si="9"/>
        <v>1.7315572443945451E-2</v>
      </c>
      <c r="C174">
        <f t="shared" ca="1" si="10"/>
        <v>0.83340184411824436</v>
      </c>
      <c r="D174">
        <f t="shared" ca="1" si="11"/>
        <v>0</v>
      </c>
    </row>
    <row r="175" spans="1:4" x14ac:dyDescent="0.3">
      <c r="A175">
        <f t="shared" ca="1" si="8"/>
        <v>0.87952309475374446</v>
      </c>
      <c r="B175">
        <f t="shared" ca="1" si="9"/>
        <v>0.77356087420520414</v>
      </c>
      <c r="C175">
        <f t="shared" ca="1" si="10"/>
        <v>0.45089543482494909</v>
      </c>
      <c r="D175">
        <f t="shared" ca="1" si="11"/>
        <v>0.45089543482494909</v>
      </c>
    </row>
    <row r="176" spans="1:4" x14ac:dyDescent="0.3">
      <c r="A176">
        <f t="shared" ca="1" si="8"/>
        <v>0.78312782372826029</v>
      </c>
      <c r="B176">
        <f t="shared" ca="1" si="9"/>
        <v>0.61328918829736112</v>
      </c>
      <c r="C176">
        <f t="shared" ca="1" si="10"/>
        <v>0.9112932108810281</v>
      </c>
      <c r="D176">
        <f t="shared" ca="1" si="11"/>
        <v>0</v>
      </c>
    </row>
    <row r="177" spans="1:4" x14ac:dyDescent="0.3">
      <c r="A177">
        <f t="shared" ca="1" si="8"/>
        <v>0.89581967100742355</v>
      </c>
      <c r="B177">
        <f t="shared" ca="1" si="9"/>
        <v>0.80249288296384857</v>
      </c>
      <c r="C177">
        <f t="shared" ca="1" si="10"/>
        <v>0.61173917840375103</v>
      </c>
      <c r="D177">
        <f t="shared" ca="1" si="11"/>
        <v>0.61173917840375103</v>
      </c>
    </row>
    <row r="178" spans="1:4" x14ac:dyDescent="0.3">
      <c r="A178">
        <f t="shared" ca="1" si="8"/>
        <v>0.45622777018742666</v>
      </c>
      <c r="B178">
        <f t="shared" ca="1" si="9"/>
        <v>0.2081437782901914</v>
      </c>
      <c r="C178">
        <f t="shared" ca="1" si="10"/>
        <v>0.10724269311902057</v>
      </c>
      <c r="D178">
        <f t="shared" ca="1" si="11"/>
        <v>0.10724269311902057</v>
      </c>
    </row>
    <row r="179" spans="1:4" x14ac:dyDescent="0.3">
      <c r="A179">
        <f t="shared" ca="1" si="8"/>
        <v>0.32437681472012214</v>
      </c>
      <c r="B179">
        <f t="shared" ca="1" si="9"/>
        <v>0.10522031792797244</v>
      </c>
      <c r="C179">
        <f t="shared" ca="1" si="10"/>
        <v>0.61307957734313046</v>
      </c>
      <c r="D179">
        <f t="shared" ca="1" si="11"/>
        <v>0</v>
      </c>
    </row>
    <row r="180" spans="1:4" x14ac:dyDescent="0.3">
      <c r="A180">
        <f t="shared" ca="1" si="8"/>
        <v>0.96407288242994504</v>
      </c>
      <c r="B180">
        <f t="shared" ca="1" si="9"/>
        <v>0.92943652263678267</v>
      </c>
      <c r="C180">
        <f t="shared" ca="1" si="10"/>
        <v>0.11066661532836919</v>
      </c>
      <c r="D180">
        <f t="shared" ca="1" si="11"/>
        <v>0.11066661532836919</v>
      </c>
    </row>
    <row r="181" spans="1:4" x14ac:dyDescent="0.3">
      <c r="A181">
        <f t="shared" ca="1" si="8"/>
        <v>0.50673031387994394</v>
      </c>
      <c r="B181">
        <f t="shared" ca="1" si="9"/>
        <v>0.25677561100486651</v>
      </c>
      <c r="C181">
        <f t="shared" ca="1" si="10"/>
        <v>2.2138758851722229E-2</v>
      </c>
      <c r="D181">
        <f t="shared" ca="1" si="11"/>
        <v>2.2138758851722229E-2</v>
      </c>
    </row>
    <row r="182" spans="1:4" x14ac:dyDescent="0.3">
      <c r="A182">
        <f t="shared" ca="1" si="8"/>
        <v>0.16948791486653547</v>
      </c>
      <c r="B182">
        <f t="shared" ca="1" si="9"/>
        <v>2.8726153285805977E-2</v>
      </c>
      <c r="C182">
        <f t="shared" ca="1" si="10"/>
        <v>0.12369083949166126</v>
      </c>
      <c r="D182">
        <f t="shared" ca="1" si="11"/>
        <v>0</v>
      </c>
    </row>
    <row r="183" spans="1:4" x14ac:dyDescent="0.3">
      <c r="A183">
        <f t="shared" ca="1" si="8"/>
        <v>0.86475206217988199</v>
      </c>
      <c r="B183">
        <f t="shared" ca="1" si="9"/>
        <v>0.74779612904435844</v>
      </c>
      <c r="C183">
        <f t="shared" ca="1" si="10"/>
        <v>0.33905864556296983</v>
      </c>
      <c r="D183">
        <f t="shared" ca="1" si="11"/>
        <v>0.33905864556296983</v>
      </c>
    </row>
    <row r="184" spans="1:4" x14ac:dyDescent="0.3">
      <c r="A184">
        <f t="shared" ca="1" si="8"/>
        <v>0.37349690779582456</v>
      </c>
      <c r="B184">
        <f t="shared" ca="1" si="9"/>
        <v>0.13949994013304268</v>
      </c>
      <c r="C184">
        <f t="shared" ca="1" si="10"/>
        <v>0.39557931418933368</v>
      </c>
      <c r="D184">
        <f t="shared" ca="1" si="11"/>
        <v>0</v>
      </c>
    </row>
    <row r="185" spans="1:4" x14ac:dyDescent="0.3">
      <c r="A185">
        <f t="shared" ca="1" si="8"/>
        <v>0.3032991078348326</v>
      </c>
      <c r="B185">
        <f t="shared" ca="1" si="9"/>
        <v>9.1990348813405412E-2</v>
      </c>
      <c r="C185">
        <f t="shared" ca="1" si="10"/>
        <v>0.44392517395934639</v>
      </c>
      <c r="D185">
        <f t="shared" ca="1" si="11"/>
        <v>0</v>
      </c>
    </row>
    <row r="186" spans="1:4" x14ac:dyDescent="0.3">
      <c r="A186">
        <f t="shared" ca="1" si="8"/>
        <v>9.3728193442014107E-2</v>
      </c>
      <c r="B186">
        <f t="shared" ca="1" si="9"/>
        <v>8.7849742459036161E-3</v>
      </c>
      <c r="C186">
        <f t="shared" ca="1" si="10"/>
        <v>0.95962078281896079</v>
      </c>
      <c r="D186">
        <f t="shared" ca="1" si="11"/>
        <v>0</v>
      </c>
    </row>
    <row r="187" spans="1:4" x14ac:dyDescent="0.3">
      <c r="A187">
        <f t="shared" ca="1" si="8"/>
        <v>0.55253289719179399</v>
      </c>
      <c r="B187">
        <f t="shared" ca="1" si="9"/>
        <v>0.30529260247915757</v>
      </c>
      <c r="C187">
        <f t="shared" ca="1" si="10"/>
        <v>0.82626875351453632</v>
      </c>
      <c r="D187">
        <f t="shared" ca="1" si="11"/>
        <v>0</v>
      </c>
    </row>
    <row r="188" spans="1:4" x14ac:dyDescent="0.3">
      <c r="A188">
        <f t="shared" ca="1" si="8"/>
        <v>0.30424158998694184</v>
      </c>
      <c r="B188">
        <f t="shared" ca="1" si="9"/>
        <v>9.2562945077782427E-2</v>
      </c>
      <c r="C188">
        <f t="shared" ca="1" si="10"/>
        <v>6.8378640017643932E-2</v>
      </c>
      <c r="D188">
        <f t="shared" ca="1" si="11"/>
        <v>6.8378640017643932E-2</v>
      </c>
    </row>
    <row r="189" spans="1:4" x14ac:dyDescent="0.3">
      <c r="A189">
        <f t="shared" ca="1" si="8"/>
        <v>0.43196915872935371</v>
      </c>
      <c r="B189">
        <f t="shared" ca="1" si="9"/>
        <v>0.18659735409334557</v>
      </c>
      <c r="C189">
        <f t="shared" ca="1" si="10"/>
        <v>0.2423410807254115</v>
      </c>
      <c r="D189">
        <f t="shared" ca="1" si="11"/>
        <v>0</v>
      </c>
    </row>
    <row r="190" spans="1:4" x14ac:dyDescent="0.3">
      <c r="A190">
        <f t="shared" ca="1" si="8"/>
        <v>2.0787765000474412E-2</v>
      </c>
      <c r="B190">
        <f t="shared" ca="1" si="9"/>
        <v>4.3213117371494893E-4</v>
      </c>
      <c r="C190">
        <f t="shared" ca="1" si="10"/>
        <v>6.9921078009326343E-2</v>
      </c>
      <c r="D190">
        <f t="shared" ca="1" si="11"/>
        <v>0</v>
      </c>
    </row>
    <row r="191" spans="1:4" x14ac:dyDescent="0.3">
      <c r="A191">
        <f t="shared" ca="1" si="8"/>
        <v>0.37501215148469935</v>
      </c>
      <c r="B191">
        <f t="shared" ca="1" si="9"/>
        <v>0.14063411376118309</v>
      </c>
      <c r="C191">
        <f t="shared" ca="1" si="10"/>
        <v>0.2495831688723853</v>
      </c>
      <c r="D191">
        <f t="shared" ca="1" si="11"/>
        <v>0</v>
      </c>
    </row>
    <row r="192" spans="1:4" x14ac:dyDescent="0.3">
      <c r="A192">
        <f t="shared" ca="1" si="8"/>
        <v>0.96120056302576218</v>
      </c>
      <c r="B192">
        <f t="shared" ca="1" si="9"/>
        <v>0.9239065223610422</v>
      </c>
      <c r="C192">
        <f t="shared" ca="1" si="10"/>
        <v>0.23110839193044119</v>
      </c>
      <c r="D192">
        <f t="shared" ca="1" si="11"/>
        <v>0.23110839193044119</v>
      </c>
    </row>
    <row r="193" spans="1:4" x14ac:dyDescent="0.3">
      <c r="A193">
        <f t="shared" ca="1" si="8"/>
        <v>0.90620008827197562</v>
      </c>
      <c r="B193">
        <f t="shared" ca="1" si="9"/>
        <v>0.82119859998413636</v>
      </c>
      <c r="C193">
        <f t="shared" ca="1" si="10"/>
        <v>0.594260969781644</v>
      </c>
      <c r="D193">
        <f t="shared" ca="1" si="11"/>
        <v>0.594260969781644</v>
      </c>
    </row>
    <row r="194" spans="1:4" x14ac:dyDescent="0.3">
      <c r="A194">
        <f t="shared" ca="1" si="8"/>
        <v>0.61171819088735246</v>
      </c>
      <c r="B194">
        <f t="shared" ca="1" si="9"/>
        <v>0.37419914506249541</v>
      </c>
      <c r="C194">
        <f t="shared" ca="1" si="10"/>
        <v>7.4114121505406416E-3</v>
      </c>
      <c r="D194">
        <f t="shared" ca="1" si="11"/>
        <v>7.4114121505406416E-3</v>
      </c>
    </row>
    <row r="195" spans="1:4" x14ac:dyDescent="0.3">
      <c r="A195">
        <f t="shared" ca="1" si="8"/>
        <v>0.53931325455081569</v>
      </c>
      <c r="B195">
        <f t="shared" ca="1" si="9"/>
        <v>0.29085878653419295</v>
      </c>
      <c r="C195">
        <f t="shared" ca="1" si="10"/>
        <v>5.3001120222937792E-2</v>
      </c>
      <c r="D195">
        <f t="shared" ca="1" si="11"/>
        <v>5.3001120222937792E-2</v>
      </c>
    </row>
    <row r="196" spans="1:4" x14ac:dyDescent="0.3">
      <c r="A196">
        <f t="shared" ca="1" si="8"/>
        <v>9.3924813566933052E-2</v>
      </c>
      <c r="B196">
        <f t="shared" ca="1" si="9"/>
        <v>8.8218706035831304E-3</v>
      </c>
      <c r="C196">
        <f t="shared" ca="1" si="10"/>
        <v>0.60704834133195351</v>
      </c>
      <c r="D196">
        <f t="shared" ca="1" si="11"/>
        <v>0</v>
      </c>
    </row>
    <row r="197" spans="1:4" x14ac:dyDescent="0.3">
      <c r="A197">
        <f t="shared" ca="1" si="8"/>
        <v>0.17362456017491623</v>
      </c>
      <c r="B197">
        <f t="shared" ca="1" si="9"/>
        <v>3.0145487895933108E-2</v>
      </c>
      <c r="C197">
        <f t="shared" ca="1" si="10"/>
        <v>0.94670697585545938</v>
      </c>
      <c r="D197">
        <f t="shared" ca="1" si="11"/>
        <v>0</v>
      </c>
    </row>
    <row r="198" spans="1:4" x14ac:dyDescent="0.3">
      <c r="A198">
        <f t="shared" ref="A198:A261" ca="1" si="12">RAND()</f>
        <v>0.29607935423264897</v>
      </c>
      <c r="B198">
        <f t="shared" ref="B198:B261" ca="1" si="13">POWER(A198,2)</f>
        <v>8.7662984002822436E-2</v>
      </c>
      <c r="C198">
        <f t="shared" ref="C198:C261" ca="1" si="14">RAND()</f>
        <v>0.63081735165321073</v>
      </c>
      <c r="D198">
        <f t="shared" ref="D198:D261" ca="1" si="15">IF(C198&lt;B198,C198,0)</f>
        <v>0</v>
      </c>
    </row>
    <row r="199" spans="1:4" x14ac:dyDescent="0.3">
      <c r="A199">
        <f t="shared" ca="1" si="12"/>
        <v>0.94293099351427057</v>
      </c>
      <c r="B199">
        <f t="shared" ca="1" si="13"/>
        <v>0.88911885852980932</v>
      </c>
      <c r="C199">
        <f t="shared" ca="1" si="14"/>
        <v>0.48076124542317322</v>
      </c>
      <c r="D199">
        <f t="shared" ca="1" si="15"/>
        <v>0.48076124542317322</v>
      </c>
    </row>
    <row r="200" spans="1:4" x14ac:dyDescent="0.3">
      <c r="A200">
        <f t="shared" ca="1" si="12"/>
        <v>0.40051945640192166</v>
      </c>
      <c r="B200">
        <f t="shared" ca="1" si="13"/>
        <v>0.16041583495649081</v>
      </c>
      <c r="C200">
        <f t="shared" ca="1" si="14"/>
        <v>0.97520884611850067</v>
      </c>
      <c r="D200">
        <f t="shared" ca="1" si="15"/>
        <v>0</v>
      </c>
    </row>
    <row r="201" spans="1:4" x14ac:dyDescent="0.3">
      <c r="A201">
        <f t="shared" ca="1" si="12"/>
        <v>0.50437186728688965</v>
      </c>
      <c r="B201">
        <f t="shared" ca="1" si="13"/>
        <v>0.25439098051046383</v>
      </c>
      <c r="C201">
        <f t="shared" ca="1" si="14"/>
        <v>0.15790236249003997</v>
      </c>
      <c r="D201">
        <f t="shared" ca="1" si="15"/>
        <v>0.15790236249003997</v>
      </c>
    </row>
    <row r="202" spans="1:4" x14ac:dyDescent="0.3">
      <c r="A202">
        <f t="shared" ca="1" si="12"/>
        <v>0.3096520335992059</v>
      </c>
      <c r="B202">
        <f t="shared" ca="1" si="13"/>
        <v>9.5884381912123742E-2</v>
      </c>
      <c r="C202">
        <f t="shared" ca="1" si="14"/>
        <v>0.99902286702345067</v>
      </c>
      <c r="D202">
        <f t="shared" ca="1" si="15"/>
        <v>0</v>
      </c>
    </row>
    <row r="203" spans="1:4" x14ac:dyDescent="0.3">
      <c r="A203">
        <f t="shared" ca="1" si="12"/>
        <v>0.87559611271880067</v>
      </c>
      <c r="B203">
        <f t="shared" ca="1" si="13"/>
        <v>0.76666855260827471</v>
      </c>
      <c r="C203">
        <f t="shared" ca="1" si="14"/>
        <v>0.20140397747972283</v>
      </c>
      <c r="D203">
        <f t="shared" ca="1" si="15"/>
        <v>0.20140397747972283</v>
      </c>
    </row>
    <row r="204" spans="1:4" x14ac:dyDescent="0.3">
      <c r="A204">
        <f t="shared" ca="1" si="12"/>
        <v>0.96752788935347234</v>
      </c>
      <c r="B204">
        <f t="shared" ca="1" si="13"/>
        <v>0.93611021667678496</v>
      </c>
      <c r="C204">
        <f t="shared" ca="1" si="14"/>
        <v>0.2294765951534018</v>
      </c>
      <c r="D204">
        <f t="shared" ca="1" si="15"/>
        <v>0.2294765951534018</v>
      </c>
    </row>
    <row r="205" spans="1:4" x14ac:dyDescent="0.3">
      <c r="A205">
        <f t="shared" ca="1" si="12"/>
        <v>0.91057979158374946</v>
      </c>
      <c r="B205">
        <f t="shared" ca="1" si="13"/>
        <v>0.82915555684070463</v>
      </c>
      <c r="C205">
        <f t="shared" ca="1" si="14"/>
        <v>0.61677262439537328</v>
      </c>
      <c r="D205">
        <f t="shared" ca="1" si="15"/>
        <v>0.61677262439537328</v>
      </c>
    </row>
    <row r="206" spans="1:4" x14ac:dyDescent="0.3">
      <c r="A206">
        <f t="shared" ca="1" si="12"/>
        <v>0.56450847235825197</v>
      </c>
      <c r="B206">
        <f t="shared" ca="1" si="13"/>
        <v>0.31866981536424732</v>
      </c>
      <c r="C206">
        <f t="shared" ca="1" si="14"/>
        <v>0.90176391004044665</v>
      </c>
      <c r="D206">
        <f t="shared" ca="1" si="15"/>
        <v>0</v>
      </c>
    </row>
    <row r="207" spans="1:4" x14ac:dyDescent="0.3">
      <c r="A207">
        <f t="shared" ca="1" si="12"/>
        <v>0.26955573409091949</v>
      </c>
      <c r="B207">
        <f t="shared" ca="1" si="13"/>
        <v>7.2660293781294488E-2</v>
      </c>
      <c r="C207">
        <f t="shared" ca="1" si="14"/>
        <v>2.1121966448481411E-2</v>
      </c>
      <c r="D207">
        <f t="shared" ca="1" si="15"/>
        <v>2.1121966448481411E-2</v>
      </c>
    </row>
    <row r="208" spans="1:4" x14ac:dyDescent="0.3">
      <c r="A208">
        <f t="shared" ca="1" si="12"/>
        <v>0.87707547174383849</v>
      </c>
      <c r="B208">
        <f t="shared" ca="1" si="13"/>
        <v>0.76926138313467685</v>
      </c>
      <c r="C208">
        <f t="shared" ca="1" si="14"/>
        <v>0.77202437831290027</v>
      </c>
      <c r="D208">
        <f t="shared" ca="1" si="15"/>
        <v>0</v>
      </c>
    </row>
    <row r="209" spans="1:4" x14ac:dyDescent="0.3">
      <c r="A209">
        <f t="shared" ca="1" si="12"/>
        <v>0.5191588553354064</v>
      </c>
      <c r="B209">
        <f t="shared" ca="1" si="13"/>
        <v>0.26952591707316942</v>
      </c>
      <c r="C209">
        <f t="shared" ca="1" si="14"/>
        <v>0.12645461581410078</v>
      </c>
      <c r="D209">
        <f t="shared" ca="1" si="15"/>
        <v>0.12645461581410078</v>
      </c>
    </row>
    <row r="210" spans="1:4" x14ac:dyDescent="0.3">
      <c r="A210">
        <f t="shared" ca="1" si="12"/>
        <v>0.41490589233956843</v>
      </c>
      <c r="B210">
        <f t="shared" ca="1" si="13"/>
        <v>0.17214689949809356</v>
      </c>
      <c r="C210">
        <f t="shared" ca="1" si="14"/>
        <v>0.67728862527009182</v>
      </c>
      <c r="D210">
        <f t="shared" ca="1" si="15"/>
        <v>0</v>
      </c>
    </row>
    <row r="211" spans="1:4" x14ac:dyDescent="0.3">
      <c r="A211">
        <f t="shared" ca="1" si="12"/>
        <v>0.76460755528941471</v>
      </c>
      <c r="B211">
        <f t="shared" ca="1" si="13"/>
        <v>0.58462471360565538</v>
      </c>
      <c r="C211">
        <f t="shared" ca="1" si="14"/>
        <v>0.83782836314543385</v>
      </c>
      <c r="D211">
        <f t="shared" ca="1" si="15"/>
        <v>0</v>
      </c>
    </row>
    <row r="212" spans="1:4" x14ac:dyDescent="0.3">
      <c r="A212">
        <f t="shared" ca="1" si="12"/>
        <v>0.29337978408712806</v>
      </c>
      <c r="B212">
        <f t="shared" ca="1" si="13"/>
        <v>8.6071697711009879E-2</v>
      </c>
      <c r="C212">
        <f t="shared" ca="1" si="14"/>
        <v>0.52585543280163005</v>
      </c>
      <c r="D212">
        <f t="shared" ca="1" si="15"/>
        <v>0</v>
      </c>
    </row>
    <row r="213" spans="1:4" x14ac:dyDescent="0.3">
      <c r="A213">
        <f t="shared" ca="1" si="12"/>
        <v>0.82544411983907062</v>
      </c>
      <c r="B213">
        <f t="shared" ca="1" si="13"/>
        <v>0.68135799497689797</v>
      </c>
      <c r="C213">
        <f t="shared" ca="1" si="14"/>
        <v>0.30418611042674859</v>
      </c>
      <c r="D213">
        <f t="shared" ca="1" si="15"/>
        <v>0.30418611042674859</v>
      </c>
    </row>
    <row r="214" spans="1:4" x14ac:dyDescent="0.3">
      <c r="A214">
        <f t="shared" ca="1" si="12"/>
        <v>0.83869943522560597</v>
      </c>
      <c r="B214">
        <f t="shared" ca="1" si="13"/>
        <v>0.70341674264775045</v>
      </c>
      <c r="C214">
        <f t="shared" ca="1" si="14"/>
        <v>0.54923405518755397</v>
      </c>
      <c r="D214">
        <f t="shared" ca="1" si="15"/>
        <v>0.54923405518755397</v>
      </c>
    </row>
    <row r="215" spans="1:4" x14ac:dyDescent="0.3">
      <c r="A215">
        <f t="shared" ca="1" si="12"/>
        <v>0.28302988198283618</v>
      </c>
      <c r="B215">
        <f t="shared" ca="1" si="13"/>
        <v>8.0105914095218181E-2</v>
      </c>
      <c r="C215">
        <f t="shared" ca="1" si="14"/>
        <v>0.98719305106729471</v>
      </c>
      <c r="D215">
        <f t="shared" ca="1" si="15"/>
        <v>0</v>
      </c>
    </row>
    <row r="216" spans="1:4" x14ac:dyDescent="0.3">
      <c r="A216">
        <f t="shared" ca="1" si="12"/>
        <v>0.66950934952813845</v>
      </c>
      <c r="B216">
        <f t="shared" ca="1" si="13"/>
        <v>0.44824276910559108</v>
      </c>
      <c r="C216">
        <f t="shared" ca="1" si="14"/>
        <v>0.65746280778250243</v>
      </c>
      <c r="D216">
        <f t="shared" ca="1" si="15"/>
        <v>0</v>
      </c>
    </row>
    <row r="217" spans="1:4" x14ac:dyDescent="0.3">
      <c r="A217">
        <f t="shared" ca="1" si="12"/>
        <v>0.67559311850421633</v>
      </c>
      <c r="B217">
        <f t="shared" ca="1" si="13"/>
        <v>0.45642606177025208</v>
      </c>
      <c r="C217">
        <f t="shared" ca="1" si="14"/>
        <v>0.67269803092609537</v>
      </c>
      <c r="D217">
        <f t="shared" ca="1" si="15"/>
        <v>0</v>
      </c>
    </row>
    <row r="218" spans="1:4" x14ac:dyDescent="0.3">
      <c r="A218">
        <f t="shared" ca="1" si="12"/>
        <v>0.56806316393125833</v>
      </c>
      <c r="B218">
        <f t="shared" ca="1" si="13"/>
        <v>0.32269575821559165</v>
      </c>
      <c r="C218">
        <f t="shared" ca="1" si="14"/>
        <v>0.87870906193730791</v>
      </c>
      <c r="D218">
        <f t="shared" ca="1" si="15"/>
        <v>0</v>
      </c>
    </row>
    <row r="219" spans="1:4" x14ac:dyDescent="0.3">
      <c r="A219">
        <f t="shared" ca="1" si="12"/>
        <v>0.21674236614849762</v>
      </c>
      <c r="B219">
        <f t="shared" ca="1" si="13"/>
        <v>4.6977253283649406E-2</v>
      </c>
      <c r="C219">
        <f t="shared" ca="1" si="14"/>
        <v>0.86151670548680259</v>
      </c>
      <c r="D219">
        <f t="shared" ca="1" si="15"/>
        <v>0</v>
      </c>
    </row>
    <row r="220" spans="1:4" x14ac:dyDescent="0.3">
      <c r="A220">
        <f t="shared" ca="1" si="12"/>
        <v>0.49779440443576617</v>
      </c>
      <c r="B220">
        <f t="shared" ca="1" si="13"/>
        <v>0.24779926908755914</v>
      </c>
      <c r="C220">
        <f t="shared" ca="1" si="14"/>
        <v>0.82388460280452502</v>
      </c>
      <c r="D220">
        <f t="shared" ca="1" si="15"/>
        <v>0</v>
      </c>
    </row>
    <row r="221" spans="1:4" x14ac:dyDescent="0.3">
      <c r="A221">
        <f t="shared" ca="1" si="12"/>
        <v>0.3648784440253936</v>
      </c>
      <c r="B221">
        <f t="shared" ca="1" si="13"/>
        <v>0.13313627891439228</v>
      </c>
      <c r="C221">
        <f t="shared" ca="1" si="14"/>
        <v>0.2179111129410497</v>
      </c>
      <c r="D221">
        <f t="shared" ca="1" si="15"/>
        <v>0</v>
      </c>
    </row>
    <row r="222" spans="1:4" x14ac:dyDescent="0.3">
      <c r="A222">
        <f t="shared" ca="1" si="12"/>
        <v>9.3480345063130521E-3</v>
      </c>
      <c r="B222">
        <f t="shared" ca="1" si="13"/>
        <v>8.7385749131219505E-5</v>
      </c>
      <c r="C222">
        <f t="shared" ca="1" si="14"/>
        <v>0.17306690530980906</v>
      </c>
      <c r="D222">
        <f t="shared" ca="1" si="15"/>
        <v>0</v>
      </c>
    </row>
    <row r="223" spans="1:4" x14ac:dyDescent="0.3">
      <c r="A223">
        <f t="shared" ca="1" si="12"/>
        <v>0.3642456605064649</v>
      </c>
      <c r="B223">
        <f t="shared" ca="1" si="13"/>
        <v>0.13267490119779088</v>
      </c>
      <c r="C223">
        <f t="shared" ca="1" si="14"/>
        <v>0.78891209949036134</v>
      </c>
      <c r="D223">
        <f t="shared" ca="1" si="15"/>
        <v>0</v>
      </c>
    </row>
    <row r="224" spans="1:4" x14ac:dyDescent="0.3">
      <c r="A224">
        <f t="shared" ca="1" si="12"/>
        <v>0.76975337040687231</v>
      </c>
      <c r="B224">
        <f t="shared" ca="1" si="13"/>
        <v>0.59252025125273955</v>
      </c>
      <c r="C224">
        <f t="shared" ca="1" si="14"/>
        <v>7.8083012918172212E-2</v>
      </c>
      <c r="D224">
        <f t="shared" ca="1" si="15"/>
        <v>7.8083012918172212E-2</v>
      </c>
    </row>
    <row r="225" spans="1:4" x14ac:dyDescent="0.3">
      <c r="A225">
        <f t="shared" ca="1" si="12"/>
        <v>0.78526540763161334</v>
      </c>
      <c r="B225">
        <f t="shared" ca="1" si="13"/>
        <v>0.61664176042284391</v>
      </c>
      <c r="C225">
        <f t="shared" ca="1" si="14"/>
        <v>0.13866528544737056</v>
      </c>
      <c r="D225">
        <f t="shared" ca="1" si="15"/>
        <v>0.13866528544737056</v>
      </c>
    </row>
    <row r="226" spans="1:4" x14ac:dyDescent="0.3">
      <c r="A226">
        <f t="shared" ca="1" si="12"/>
        <v>0.27848668437973501</v>
      </c>
      <c r="B226">
        <f t="shared" ca="1" si="13"/>
        <v>7.7554833376818136E-2</v>
      </c>
      <c r="C226">
        <f t="shared" ca="1" si="14"/>
        <v>0.48149168477549509</v>
      </c>
      <c r="D226">
        <f t="shared" ca="1" si="15"/>
        <v>0</v>
      </c>
    </row>
    <row r="227" spans="1:4" x14ac:dyDescent="0.3">
      <c r="A227">
        <f t="shared" ca="1" si="12"/>
        <v>0.13030174200756028</v>
      </c>
      <c r="B227">
        <f t="shared" ca="1" si="13"/>
        <v>1.6978543970204801E-2</v>
      </c>
      <c r="C227">
        <f t="shared" ca="1" si="14"/>
        <v>0.80383778677786932</v>
      </c>
      <c r="D227">
        <f t="shared" ca="1" si="15"/>
        <v>0</v>
      </c>
    </row>
    <row r="228" spans="1:4" x14ac:dyDescent="0.3">
      <c r="A228">
        <f t="shared" ca="1" si="12"/>
        <v>0.35429891219264475</v>
      </c>
      <c r="B228">
        <f t="shared" ca="1" si="13"/>
        <v>0.1255277191808914</v>
      </c>
      <c r="C228">
        <f t="shared" ca="1" si="14"/>
        <v>0.17990976579563889</v>
      </c>
      <c r="D228">
        <f t="shared" ca="1" si="15"/>
        <v>0</v>
      </c>
    </row>
    <row r="229" spans="1:4" x14ac:dyDescent="0.3">
      <c r="A229">
        <f t="shared" ca="1" si="12"/>
        <v>0.2259554234659964</v>
      </c>
      <c r="B229">
        <f t="shared" ca="1" si="13"/>
        <v>5.1055853393697753E-2</v>
      </c>
      <c r="C229">
        <f t="shared" ca="1" si="14"/>
        <v>2.7291545110258775E-2</v>
      </c>
      <c r="D229">
        <f t="shared" ca="1" si="15"/>
        <v>2.7291545110258775E-2</v>
      </c>
    </row>
    <row r="230" spans="1:4" x14ac:dyDescent="0.3">
      <c r="A230">
        <f t="shared" ca="1" si="12"/>
        <v>0.75314680165794667</v>
      </c>
      <c r="B230">
        <f t="shared" ca="1" si="13"/>
        <v>0.56723010484759451</v>
      </c>
      <c r="C230">
        <f t="shared" ca="1" si="14"/>
        <v>0.38278768903480653</v>
      </c>
      <c r="D230">
        <f t="shared" ca="1" si="15"/>
        <v>0.38278768903480653</v>
      </c>
    </row>
    <row r="231" spans="1:4" x14ac:dyDescent="0.3">
      <c r="A231">
        <f t="shared" ca="1" si="12"/>
        <v>0.66505442584756003</v>
      </c>
      <c r="B231">
        <f t="shared" ca="1" si="13"/>
        <v>0.44229738933942769</v>
      </c>
      <c r="C231">
        <f t="shared" ca="1" si="14"/>
        <v>0.78445168864285131</v>
      </c>
      <c r="D231">
        <f t="shared" ca="1" si="15"/>
        <v>0</v>
      </c>
    </row>
    <row r="232" spans="1:4" x14ac:dyDescent="0.3">
      <c r="A232">
        <f t="shared" ca="1" si="12"/>
        <v>3.6364996613143075E-2</v>
      </c>
      <c r="B232">
        <f t="shared" ca="1" si="13"/>
        <v>1.3224129786739073E-3</v>
      </c>
      <c r="C232">
        <f t="shared" ca="1" si="14"/>
        <v>0.74060114040504388</v>
      </c>
      <c r="D232">
        <f t="shared" ca="1" si="15"/>
        <v>0</v>
      </c>
    </row>
    <row r="233" spans="1:4" x14ac:dyDescent="0.3">
      <c r="A233">
        <f t="shared" ca="1" si="12"/>
        <v>0.21957338510441593</v>
      </c>
      <c r="B233">
        <f t="shared" ca="1" si="13"/>
        <v>4.8212471446212143E-2</v>
      </c>
      <c r="C233">
        <f t="shared" ca="1" si="14"/>
        <v>0.2558630425859858</v>
      </c>
      <c r="D233">
        <f t="shared" ca="1" si="15"/>
        <v>0</v>
      </c>
    </row>
    <row r="234" spans="1:4" x14ac:dyDescent="0.3">
      <c r="A234">
        <f t="shared" ca="1" si="12"/>
        <v>0.23735814773214636</v>
      </c>
      <c r="B234">
        <f t="shared" ca="1" si="13"/>
        <v>5.6338890294835416E-2</v>
      </c>
      <c r="C234">
        <f t="shared" ca="1" si="14"/>
        <v>0.88359159223629591</v>
      </c>
      <c r="D234">
        <f t="shared" ca="1" si="15"/>
        <v>0</v>
      </c>
    </row>
    <row r="235" spans="1:4" x14ac:dyDescent="0.3">
      <c r="A235">
        <f t="shared" ca="1" si="12"/>
        <v>0.35373670577970373</v>
      </c>
      <c r="B235">
        <f t="shared" ca="1" si="13"/>
        <v>0.12512965701587669</v>
      </c>
      <c r="C235">
        <f t="shared" ca="1" si="14"/>
        <v>0.85587619728213027</v>
      </c>
      <c r="D235">
        <f t="shared" ca="1" si="15"/>
        <v>0</v>
      </c>
    </row>
    <row r="236" spans="1:4" x14ac:dyDescent="0.3">
      <c r="A236">
        <f t="shared" ca="1" si="12"/>
        <v>0.12276819331941646</v>
      </c>
      <c r="B236">
        <f t="shared" ca="1" si="13"/>
        <v>1.5072029290913613E-2</v>
      </c>
      <c r="C236">
        <f t="shared" ca="1" si="14"/>
        <v>0.91940028810731256</v>
      </c>
      <c r="D236">
        <f t="shared" ca="1" si="15"/>
        <v>0</v>
      </c>
    </row>
    <row r="237" spans="1:4" x14ac:dyDescent="0.3">
      <c r="A237">
        <f t="shared" ca="1" si="12"/>
        <v>4.5508591791430741E-2</v>
      </c>
      <c r="B237">
        <f t="shared" ca="1" si="13"/>
        <v>2.0710319268390774E-3</v>
      </c>
      <c r="C237">
        <f t="shared" ca="1" si="14"/>
        <v>0.89181998153531328</v>
      </c>
      <c r="D237">
        <f t="shared" ca="1" si="15"/>
        <v>0</v>
      </c>
    </row>
    <row r="238" spans="1:4" x14ac:dyDescent="0.3">
      <c r="A238">
        <f t="shared" ca="1" si="12"/>
        <v>0.73244536065600463</v>
      </c>
      <c r="B238">
        <f t="shared" ca="1" si="13"/>
        <v>0.53647620634650472</v>
      </c>
      <c r="C238">
        <f t="shared" ca="1" si="14"/>
        <v>0.78203977060840513</v>
      </c>
      <c r="D238">
        <f t="shared" ca="1" si="15"/>
        <v>0</v>
      </c>
    </row>
    <row r="239" spans="1:4" x14ac:dyDescent="0.3">
      <c r="A239">
        <f t="shared" ca="1" si="12"/>
        <v>0.46543204520847836</v>
      </c>
      <c r="B239">
        <f t="shared" ca="1" si="13"/>
        <v>0.21662698870694705</v>
      </c>
      <c r="C239">
        <f t="shared" ca="1" si="14"/>
        <v>0.41331445666670097</v>
      </c>
      <c r="D239">
        <f t="shared" ca="1" si="15"/>
        <v>0</v>
      </c>
    </row>
    <row r="240" spans="1:4" x14ac:dyDescent="0.3">
      <c r="A240">
        <f t="shared" ca="1" si="12"/>
        <v>0.54539651653888366</v>
      </c>
      <c r="B240">
        <f t="shared" ca="1" si="13"/>
        <v>0.29745736025274877</v>
      </c>
      <c r="C240">
        <f t="shared" ca="1" si="14"/>
        <v>0.45238254979561487</v>
      </c>
      <c r="D240">
        <f t="shared" ca="1" si="15"/>
        <v>0</v>
      </c>
    </row>
    <row r="241" spans="1:4" x14ac:dyDescent="0.3">
      <c r="A241">
        <f t="shared" ca="1" si="12"/>
        <v>3.1172768363055048E-2</v>
      </c>
      <c r="B241">
        <f t="shared" ca="1" si="13"/>
        <v>9.7174148741668571E-4</v>
      </c>
      <c r="C241">
        <f t="shared" ca="1" si="14"/>
        <v>0.96028422464429775</v>
      </c>
      <c r="D241">
        <f t="shared" ca="1" si="15"/>
        <v>0</v>
      </c>
    </row>
    <row r="242" spans="1:4" x14ac:dyDescent="0.3">
      <c r="A242">
        <f t="shared" ca="1" si="12"/>
        <v>0.18666530096841971</v>
      </c>
      <c r="B242">
        <f t="shared" ca="1" si="13"/>
        <v>3.4843934585630711E-2</v>
      </c>
      <c r="C242">
        <f t="shared" ca="1" si="14"/>
        <v>2.0082812478621204E-3</v>
      </c>
      <c r="D242">
        <f t="shared" ca="1" si="15"/>
        <v>2.0082812478621204E-3</v>
      </c>
    </row>
    <row r="243" spans="1:4" x14ac:dyDescent="0.3">
      <c r="A243">
        <f t="shared" ca="1" si="12"/>
        <v>0.38085248381772918</v>
      </c>
      <c r="B243">
        <f t="shared" ca="1" si="13"/>
        <v>0.14504861443013367</v>
      </c>
      <c r="C243">
        <f t="shared" ca="1" si="14"/>
        <v>0.50768673019083199</v>
      </c>
      <c r="D243">
        <f t="shared" ca="1" si="15"/>
        <v>0</v>
      </c>
    </row>
    <row r="244" spans="1:4" x14ac:dyDescent="0.3">
      <c r="A244">
        <f t="shared" ca="1" si="12"/>
        <v>0.16336216349152188</v>
      </c>
      <c r="B244">
        <f t="shared" ca="1" si="13"/>
        <v>2.6687196460630724E-2</v>
      </c>
      <c r="C244">
        <f t="shared" ca="1" si="14"/>
        <v>0.91360379881466569</v>
      </c>
      <c r="D244">
        <f t="shared" ca="1" si="15"/>
        <v>0</v>
      </c>
    </row>
    <row r="245" spans="1:4" x14ac:dyDescent="0.3">
      <c r="A245">
        <f t="shared" ca="1" si="12"/>
        <v>0.81440452130698981</v>
      </c>
      <c r="B245">
        <f t="shared" ca="1" si="13"/>
        <v>0.66325472432526722</v>
      </c>
      <c r="C245">
        <f t="shared" ca="1" si="14"/>
        <v>2.698586496185551E-2</v>
      </c>
      <c r="D245">
        <f t="shared" ca="1" si="15"/>
        <v>2.698586496185551E-2</v>
      </c>
    </row>
    <row r="246" spans="1:4" x14ac:dyDescent="0.3">
      <c r="A246">
        <f t="shared" ca="1" si="12"/>
        <v>0.78195381555440313</v>
      </c>
      <c r="B246">
        <f t="shared" ca="1" si="13"/>
        <v>0.61145176966008952</v>
      </c>
      <c r="C246">
        <f t="shared" ca="1" si="14"/>
        <v>0.47310585411733419</v>
      </c>
      <c r="D246">
        <f t="shared" ca="1" si="15"/>
        <v>0.47310585411733419</v>
      </c>
    </row>
    <row r="247" spans="1:4" x14ac:dyDescent="0.3">
      <c r="A247">
        <f t="shared" ca="1" si="12"/>
        <v>0.69445927039456545</v>
      </c>
      <c r="B247">
        <f t="shared" ca="1" si="13"/>
        <v>0.48227367823695216</v>
      </c>
      <c r="C247">
        <f t="shared" ca="1" si="14"/>
        <v>7.1933368327814495E-4</v>
      </c>
      <c r="D247">
        <f t="shared" ca="1" si="15"/>
        <v>7.1933368327814495E-4</v>
      </c>
    </row>
    <row r="248" spans="1:4" x14ac:dyDescent="0.3">
      <c r="A248">
        <f t="shared" ca="1" si="12"/>
        <v>0.83888673686476922</v>
      </c>
      <c r="B248">
        <f t="shared" ca="1" si="13"/>
        <v>0.70373095728762058</v>
      </c>
      <c r="C248">
        <f t="shared" ca="1" si="14"/>
        <v>0.45222557440900391</v>
      </c>
      <c r="D248">
        <f t="shared" ca="1" si="15"/>
        <v>0.45222557440900391</v>
      </c>
    </row>
    <row r="249" spans="1:4" x14ac:dyDescent="0.3">
      <c r="A249">
        <f t="shared" ca="1" si="12"/>
        <v>0.90376247828870249</v>
      </c>
      <c r="B249">
        <f t="shared" ca="1" si="13"/>
        <v>0.81678661716253742</v>
      </c>
      <c r="C249">
        <f t="shared" ca="1" si="14"/>
        <v>0.23638867101008132</v>
      </c>
      <c r="D249">
        <f t="shared" ca="1" si="15"/>
        <v>0.23638867101008132</v>
      </c>
    </row>
    <row r="250" spans="1:4" x14ac:dyDescent="0.3">
      <c r="A250">
        <f t="shared" ca="1" si="12"/>
        <v>0.65123177500555618</v>
      </c>
      <c r="B250">
        <f t="shared" ca="1" si="13"/>
        <v>0.42410282477688732</v>
      </c>
      <c r="C250">
        <f t="shared" ca="1" si="14"/>
        <v>0.42381993067794022</v>
      </c>
      <c r="D250">
        <f t="shared" ca="1" si="15"/>
        <v>0.42381993067794022</v>
      </c>
    </row>
    <row r="251" spans="1:4" x14ac:dyDescent="0.3">
      <c r="A251">
        <f t="shared" ca="1" si="12"/>
        <v>0.65234583228248944</v>
      </c>
      <c r="B251">
        <f t="shared" ca="1" si="13"/>
        <v>0.42555508489633381</v>
      </c>
      <c r="C251">
        <f t="shared" ca="1" si="14"/>
        <v>0.37647857924381423</v>
      </c>
      <c r="D251">
        <f t="shared" ca="1" si="15"/>
        <v>0.37647857924381423</v>
      </c>
    </row>
    <row r="252" spans="1:4" x14ac:dyDescent="0.3">
      <c r="A252">
        <f t="shared" ca="1" si="12"/>
        <v>0.90360729890684388</v>
      </c>
      <c r="B252">
        <f t="shared" ca="1" si="13"/>
        <v>0.81650615063772225</v>
      </c>
      <c r="C252">
        <f t="shared" ca="1" si="14"/>
        <v>6.8792555477136696E-2</v>
      </c>
      <c r="D252">
        <f t="shared" ca="1" si="15"/>
        <v>6.8792555477136696E-2</v>
      </c>
    </row>
    <row r="253" spans="1:4" x14ac:dyDescent="0.3">
      <c r="A253">
        <f t="shared" ca="1" si="12"/>
        <v>0.19487094516150039</v>
      </c>
      <c r="B253">
        <f t="shared" ca="1" si="13"/>
        <v>3.7974685268136493E-2</v>
      </c>
      <c r="C253">
        <f t="shared" ca="1" si="14"/>
        <v>0.72416552726871153</v>
      </c>
      <c r="D253">
        <f t="shared" ca="1" si="15"/>
        <v>0</v>
      </c>
    </row>
    <row r="254" spans="1:4" x14ac:dyDescent="0.3">
      <c r="A254">
        <f t="shared" ca="1" si="12"/>
        <v>0.23261211406947446</v>
      </c>
      <c r="B254">
        <f t="shared" ca="1" si="13"/>
        <v>5.4108395611870197E-2</v>
      </c>
      <c r="C254">
        <f t="shared" ca="1" si="14"/>
        <v>0.13494482366332061</v>
      </c>
      <c r="D254">
        <f t="shared" ca="1" si="15"/>
        <v>0</v>
      </c>
    </row>
    <row r="255" spans="1:4" x14ac:dyDescent="0.3">
      <c r="A255">
        <f t="shared" ca="1" si="12"/>
        <v>0.16085507261257526</v>
      </c>
      <c r="B255">
        <f t="shared" ca="1" si="13"/>
        <v>2.5874354385196859E-2</v>
      </c>
      <c r="C255">
        <f t="shared" ca="1" si="14"/>
        <v>0.65443654851124722</v>
      </c>
      <c r="D255">
        <f t="shared" ca="1" si="15"/>
        <v>0</v>
      </c>
    </row>
    <row r="256" spans="1:4" x14ac:dyDescent="0.3">
      <c r="A256">
        <f t="shared" ca="1" si="12"/>
        <v>0.66411755434070352</v>
      </c>
      <c r="B256">
        <f t="shared" ca="1" si="13"/>
        <v>0.44105212598347732</v>
      </c>
      <c r="C256">
        <f t="shared" ca="1" si="14"/>
        <v>0.45181254971266949</v>
      </c>
      <c r="D256">
        <f t="shared" ca="1" si="15"/>
        <v>0</v>
      </c>
    </row>
    <row r="257" spans="1:4" x14ac:dyDescent="0.3">
      <c r="A257">
        <f t="shared" ca="1" si="12"/>
        <v>0.34518487704801681</v>
      </c>
      <c r="B257">
        <f t="shared" ca="1" si="13"/>
        <v>0.11915259934265449</v>
      </c>
      <c r="C257">
        <f t="shared" ca="1" si="14"/>
        <v>0.98257576716036521</v>
      </c>
      <c r="D257">
        <f t="shared" ca="1" si="15"/>
        <v>0</v>
      </c>
    </row>
    <row r="258" spans="1:4" x14ac:dyDescent="0.3">
      <c r="A258">
        <f t="shared" ca="1" si="12"/>
        <v>0.44159628736320666</v>
      </c>
      <c r="B258">
        <f t="shared" ca="1" si="13"/>
        <v>0.1950072810129678</v>
      </c>
      <c r="C258">
        <f t="shared" ca="1" si="14"/>
        <v>0.72879676553878014</v>
      </c>
      <c r="D258">
        <f t="shared" ca="1" si="15"/>
        <v>0</v>
      </c>
    </row>
    <row r="259" spans="1:4" x14ac:dyDescent="0.3">
      <c r="A259">
        <f t="shared" ca="1" si="12"/>
        <v>0.43219609391088865</v>
      </c>
      <c r="B259">
        <f t="shared" ca="1" si="13"/>
        <v>0.18679346359182969</v>
      </c>
      <c r="C259">
        <f t="shared" ca="1" si="14"/>
        <v>0.83739716747696036</v>
      </c>
      <c r="D259">
        <f t="shared" ca="1" si="15"/>
        <v>0</v>
      </c>
    </row>
    <row r="260" spans="1:4" x14ac:dyDescent="0.3">
      <c r="A260">
        <f t="shared" ca="1" si="12"/>
        <v>0.91812208333662382</v>
      </c>
      <c r="B260">
        <f t="shared" ca="1" si="13"/>
        <v>0.84294815991038241</v>
      </c>
      <c r="C260">
        <f t="shared" ca="1" si="14"/>
        <v>0.60499102415533146</v>
      </c>
      <c r="D260">
        <f t="shared" ca="1" si="15"/>
        <v>0.60499102415533146</v>
      </c>
    </row>
    <row r="261" spans="1:4" x14ac:dyDescent="0.3">
      <c r="A261">
        <f t="shared" ca="1" si="12"/>
        <v>0.88289614203167988</v>
      </c>
      <c r="B261">
        <f t="shared" ca="1" si="13"/>
        <v>0.77950559761442428</v>
      </c>
      <c r="C261">
        <f t="shared" ca="1" si="14"/>
        <v>0.46143803507246339</v>
      </c>
      <c r="D261">
        <f t="shared" ca="1" si="15"/>
        <v>0.46143803507246339</v>
      </c>
    </row>
    <row r="262" spans="1:4" x14ac:dyDescent="0.3">
      <c r="A262">
        <f t="shared" ref="A262:A325" ca="1" si="16">RAND()</f>
        <v>0.38303450942046802</v>
      </c>
      <c r="B262">
        <f t="shared" ref="B262:B325" ca="1" si="17">POWER(A262,2)</f>
        <v>0.14671543540697859</v>
      </c>
      <c r="C262">
        <f t="shared" ref="C262:C325" ca="1" si="18">RAND()</f>
        <v>0.40770631803350477</v>
      </c>
      <c r="D262">
        <f t="shared" ref="D262:D325" ca="1" si="19">IF(C262&lt;B262,C262,0)</f>
        <v>0</v>
      </c>
    </row>
    <row r="263" spans="1:4" x14ac:dyDescent="0.3">
      <c r="A263">
        <f t="shared" ca="1" si="16"/>
        <v>0.80281783245442728</v>
      </c>
      <c r="B263">
        <f t="shared" ca="1" si="17"/>
        <v>0.64451647210682483</v>
      </c>
      <c r="C263">
        <f t="shared" ca="1" si="18"/>
        <v>0.1045881975859112</v>
      </c>
      <c r="D263">
        <f t="shared" ca="1" si="19"/>
        <v>0.1045881975859112</v>
      </c>
    </row>
    <row r="264" spans="1:4" x14ac:dyDescent="0.3">
      <c r="A264">
        <f t="shared" ca="1" si="16"/>
        <v>0.35570001256919093</v>
      </c>
      <c r="B264">
        <f t="shared" ca="1" si="17"/>
        <v>0.12652249894172257</v>
      </c>
      <c r="C264">
        <f t="shared" ca="1" si="18"/>
        <v>2.2633919201302977E-2</v>
      </c>
      <c r="D264">
        <f t="shared" ca="1" si="19"/>
        <v>2.2633919201302977E-2</v>
      </c>
    </row>
    <row r="265" spans="1:4" x14ac:dyDescent="0.3">
      <c r="A265">
        <f t="shared" ca="1" si="16"/>
        <v>0.40835278903367411</v>
      </c>
      <c r="B265">
        <f t="shared" ca="1" si="17"/>
        <v>0.16675200031158036</v>
      </c>
      <c r="C265">
        <f t="shared" ca="1" si="18"/>
        <v>0.51956929767842075</v>
      </c>
      <c r="D265">
        <f t="shared" ca="1" si="19"/>
        <v>0</v>
      </c>
    </row>
    <row r="266" spans="1:4" x14ac:dyDescent="0.3">
      <c r="A266">
        <f t="shared" ca="1" si="16"/>
        <v>0.43329517789082128</v>
      </c>
      <c r="B266">
        <f t="shared" ca="1" si="17"/>
        <v>0.18774471118343847</v>
      </c>
      <c r="C266">
        <f t="shared" ca="1" si="18"/>
        <v>0.4446346341276084</v>
      </c>
      <c r="D266">
        <f t="shared" ca="1" si="19"/>
        <v>0</v>
      </c>
    </row>
    <row r="267" spans="1:4" x14ac:dyDescent="0.3">
      <c r="A267">
        <f t="shared" ca="1" si="16"/>
        <v>0.38083613400116656</v>
      </c>
      <c r="B267">
        <f t="shared" ca="1" si="17"/>
        <v>0.14503616096095448</v>
      </c>
      <c r="C267">
        <f t="shared" ca="1" si="18"/>
        <v>0.80337485846840329</v>
      </c>
      <c r="D267">
        <f t="shared" ca="1" si="19"/>
        <v>0</v>
      </c>
    </row>
    <row r="268" spans="1:4" x14ac:dyDescent="0.3">
      <c r="A268">
        <f t="shared" ca="1" si="16"/>
        <v>2.3575746500450689E-2</v>
      </c>
      <c r="B268">
        <f t="shared" ca="1" si="17"/>
        <v>5.5581582305351291E-4</v>
      </c>
      <c r="C268">
        <f t="shared" ca="1" si="18"/>
        <v>0.34548416108296076</v>
      </c>
      <c r="D268">
        <f t="shared" ca="1" si="19"/>
        <v>0</v>
      </c>
    </row>
    <row r="269" spans="1:4" x14ac:dyDescent="0.3">
      <c r="A269">
        <f t="shared" ca="1" si="16"/>
        <v>0.61868224939014738</v>
      </c>
      <c r="B269">
        <f t="shared" ca="1" si="17"/>
        <v>0.38276772571045253</v>
      </c>
      <c r="C269">
        <f t="shared" ca="1" si="18"/>
        <v>9.9630870884105605E-2</v>
      </c>
      <c r="D269">
        <f t="shared" ca="1" si="19"/>
        <v>9.9630870884105605E-2</v>
      </c>
    </row>
    <row r="270" spans="1:4" x14ac:dyDescent="0.3">
      <c r="A270">
        <f t="shared" ca="1" si="16"/>
        <v>0.9233348205868539</v>
      </c>
      <c r="B270">
        <f t="shared" ca="1" si="17"/>
        <v>0.85254719090815767</v>
      </c>
      <c r="C270">
        <f t="shared" ca="1" si="18"/>
        <v>0.52619609763964204</v>
      </c>
      <c r="D270">
        <f t="shared" ca="1" si="19"/>
        <v>0.52619609763964204</v>
      </c>
    </row>
    <row r="271" spans="1:4" x14ac:dyDescent="0.3">
      <c r="A271">
        <f t="shared" ca="1" si="16"/>
        <v>5.9053323006192593E-2</v>
      </c>
      <c r="B271">
        <f t="shared" ca="1" si="17"/>
        <v>3.4872949580737156E-3</v>
      </c>
      <c r="C271">
        <f t="shared" ca="1" si="18"/>
        <v>0.63527858060990539</v>
      </c>
      <c r="D271">
        <f t="shared" ca="1" si="19"/>
        <v>0</v>
      </c>
    </row>
    <row r="272" spans="1:4" x14ac:dyDescent="0.3">
      <c r="A272">
        <f t="shared" ca="1" si="16"/>
        <v>0.80492236053849453</v>
      </c>
      <c r="B272">
        <f t="shared" ca="1" si="17"/>
        <v>0.64790000649486212</v>
      </c>
      <c r="C272">
        <f t="shared" ca="1" si="18"/>
        <v>0.39866473213736664</v>
      </c>
      <c r="D272">
        <f t="shared" ca="1" si="19"/>
        <v>0.39866473213736664</v>
      </c>
    </row>
    <row r="273" spans="1:4" x14ac:dyDescent="0.3">
      <c r="A273">
        <f t="shared" ca="1" si="16"/>
        <v>0.15835674298279379</v>
      </c>
      <c r="B273">
        <f t="shared" ca="1" si="17"/>
        <v>2.507685804811861E-2</v>
      </c>
      <c r="C273">
        <f t="shared" ca="1" si="18"/>
        <v>0.31119396892168838</v>
      </c>
      <c r="D273">
        <f t="shared" ca="1" si="19"/>
        <v>0</v>
      </c>
    </row>
    <row r="274" spans="1:4" x14ac:dyDescent="0.3">
      <c r="A274">
        <f t="shared" ca="1" si="16"/>
        <v>0.41191781825817497</v>
      </c>
      <c r="B274">
        <f t="shared" ca="1" si="17"/>
        <v>0.16967628899857487</v>
      </c>
      <c r="C274">
        <f t="shared" ca="1" si="18"/>
        <v>0.59005200441473249</v>
      </c>
      <c r="D274">
        <f t="shared" ca="1" si="19"/>
        <v>0</v>
      </c>
    </row>
    <row r="275" spans="1:4" x14ac:dyDescent="0.3">
      <c r="A275">
        <f t="shared" ca="1" si="16"/>
        <v>0.38232104664680111</v>
      </c>
      <c r="B275">
        <f t="shared" ca="1" si="17"/>
        <v>0.14616938270910548</v>
      </c>
      <c r="C275">
        <f t="shared" ca="1" si="18"/>
        <v>0.74729627138215526</v>
      </c>
      <c r="D275">
        <f t="shared" ca="1" si="19"/>
        <v>0</v>
      </c>
    </row>
    <row r="276" spans="1:4" x14ac:dyDescent="0.3">
      <c r="A276">
        <f t="shared" ca="1" si="16"/>
        <v>0.8769848094484346</v>
      </c>
      <c r="B276">
        <f t="shared" ca="1" si="17"/>
        <v>0.76910235600330712</v>
      </c>
      <c r="C276">
        <f t="shared" ca="1" si="18"/>
        <v>9.5649161787081383E-4</v>
      </c>
      <c r="D276">
        <f t="shared" ca="1" si="19"/>
        <v>9.5649161787081383E-4</v>
      </c>
    </row>
    <row r="277" spans="1:4" x14ac:dyDescent="0.3">
      <c r="A277">
        <f t="shared" ca="1" si="16"/>
        <v>0.83437571586066972</v>
      </c>
      <c r="B277">
        <f t="shared" ca="1" si="17"/>
        <v>0.69618283521800506</v>
      </c>
      <c r="C277">
        <f t="shared" ca="1" si="18"/>
        <v>0.44641549252524382</v>
      </c>
      <c r="D277">
        <f t="shared" ca="1" si="19"/>
        <v>0.44641549252524382</v>
      </c>
    </row>
    <row r="278" spans="1:4" x14ac:dyDescent="0.3">
      <c r="A278">
        <f t="shared" ca="1" si="16"/>
        <v>0.50591121381648052</v>
      </c>
      <c r="B278">
        <f t="shared" ca="1" si="17"/>
        <v>0.25594615626526468</v>
      </c>
      <c r="C278">
        <f t="shared" ca="1" si="18"/>
        <v>0.48967758665829353</v>
      </c>
      <c r="D278">
        <f t="shared" ca="1" si="19"/>
        <v>0</v>
      </c>
    </row>
    <row r="279" spans="1:4" x14ac:dyDescent="0.3">
      <c r="A279">
        <f t="shared" ca="1" si="16"/>
        <v>0.92421409280041023</v>
      </c>
      <c r="B279">
        <f t="shared" ca="1" si="17"/>
        <v>0.85417168933088528</v>
      </c>
      <c r="C279">
        <f t="shared" ca="1" si="18"/>
        <v>0.41895732355823101</v>
      </c>
      <c r="D279">
        <f t="shared" ca="1" si="19"/>
        <v>0.41895732355823101</v>
      </c>
    </row>
    <row r="280" spans="1:4" x14ac:dyDescent="0.3">
      <c r="A280">
        <f t="shared" ca="1" si="16"/>
        <v>0.62040706856086558</v>
      </c>
      <c r="B280">
        <f t="shared" ca="1" si="17"/>
        <v>0.38490493072028659</v>
      </c>
      <c r="C280">
        <f t="shared" ca="1" si="18"/>
        <v>0.86068313348914194</v>
      </c>
      <c r="D280">
        <f t="shared" ca="1" si="19"/>
        <v>0</v>
      </c>
    </row>
    <row r="281" spans="1:4" x14ac:dyDescent="0.3">
      <c r="A281">
        <f t="shared" ca="1" si="16"/>
        <v>0.25009475177904505</v>
      </c>
      <c r="B281">
        <f t="shared" ca="1" si="17"/>
        <v>6.2547384867422159E-2</v>
      </c>
      <c r="C281">
        <f t="shared" ca="1" si="18"/>
        <v>2.5685944818256923E-2</v>
      </c>
      <c r="D281">
        <f t="shared" ca="1" si="19"/>
        <v>2.5685944818256923E-2</v>
      </c>
    </row>
    <row r="282" spans="1:4" x14ac:dyDescent="0.3">
      <c r="A282">
        <f t="shared" ca="1" si="16"/>
        <v>0.20959272795404171</v>
      </c>
      <c r="B282">
        <f t="shared" ca="1" si="17"/>
        <v>4.3929111611216938E-2</v>
      </c>
      <c r="C282">
        <f t="shared" ca="1" si="18"/>
        <v>0.35480456190701015</v>
      </c>
      <c r="D282">
        <f t="shared" ca="1" si="19"/>
        <v>0</v>
      </c>
    </row>
    <row r="283" spans="1:4" x14ac:dyDescent="0.3">
      <c r="A283">
        <f t="shared" ca="1" si="16"/>
        <v>9.7342246030680757E-2</v>
      </c>
      <c r="B283">
        <f t="shared" ca="1" si="17"/>
        <v>9.4755128622975842E-3</v>
      </c>
      <c r="C283">
        <f t="shared" ca="1" si="18"/>
        <v>0.32941835663949237</v>
      </c>
      <c r="D283">
        <f t="shared" ca="1" si="19"/>
        <v>0</v>
      </c>
    </row>
    <row r="284" spans="1:4" x14ac:dyDescent="0.3">
      <c r="A284">
        <f t="shared" ca="1" si="16"/>
        <v>0.18157153284362548</v>
      </c>
      <c r="B284">
        <f t="shared" ca="1" si="17"/>
        <v>3.2968221539183766E-2</v>
      </c>
      <c r="C284">
        <f t="shared" ca="1" si="18"/>
        <v>0.62497852308133017</v>
      </c>
      <c r="D284">
        <f t="shared" ca="1" si="19"/>
        <v>0</v>
      </c>
    </row>
    <row r="285" spans="1:4" x14ac:dyDescent="0.3">
      <c r="A285">
        <f t="shared" ca="1" si="16"/>
        <v>0.80727070806729506</v>
      </c>
      <c r="B285">
        <f t="shared" ca="1" si="17"/>
        <v>0.65168599610347189</v>
      </c>
      <c r="C285">
        <f t="shared" ca="1" si="18"/>
        <v>0.7705545433189176</v>
      </c>
      <c r="D285">
        <f t="shared" ca="1" si="19"/>
        <v>0</v>
      </c>
    </row>
    <row r="286" spans="1:4" x14ac:dyDescent="0.3">
      <c r="A286">
        <f t="shared" ca="1" si="16"/>
        <v>0.40617003556354148</v>
      </c>
      <c r="B286">
        <f t="shared" ca="1" si="17"/>
        <v>0.16497409778968855</v>
      </c>
      <c r="C286">
        <f t="shared" ca="1" si="18"/>
        <v>2.4994813638219315E-2</v>
      </c>
      <c r="D286">
        <f t="shared" ca="1" si="19"/>
        <v>2.4994813638219315E-2</v>
      </c>
    </row>
    <row r="287" spans="1:4" x14ac:dyDescent="0.3">
      <c r="A287">
        <f t="shared" ca="1" si="16"/>
        <v>1.2824629265788534E-3</v>
      </c>
      <c r="B287">
        <f t="shared" ca="1" si="17"/>
        <v>1.6447111580491975E-6</v>
      </c>
      <c r="C287">
        <f t="shared" ca="1" si="18"/>
        <v>0.3882456696922103</v>
      </c>
      <c r="D287">
        <f t="shared" ca="1" si="19"/>
        <v>0</v>
      </c>
    </row>
    <row r="288" spans="1:4" x14ac:dyDescent="0.3">
      <c r="A288">
        <f t="shared" ca="1" si="16"/>
        <v>0.33302435914574757</v>
      </c>
      <c r="B288">
        <f t="shared" ca="1" si="17"/>
        <v>0.11090522378443586</v>
      </c>
      <c r="C288">
        <f t="shared" ca="1" si="18"/>
        <v>0.23524704994861501</v>
      </c>
      <c r="D288">
        <f t="shared" ca="1" si="19"/>
        <v>0</v>
      </c>
    </row>
    <row r="289" spans="1:4" x14ac:dyDescent="0.3">
      <c r="A289">
        <f t="shared" ca="1" si="16"/>
        <v>0.24583783906678847</v>
      </c>
      <c r="B289">
        <f t="shared" ca="1" si="17"/>
        <v>6.0436243117028186E-2</v>
      </c>
      <c r="C289">
        <f t="shared" ca="1" si="18"/>
        <v>7.7937499231881424E-2</v>
      </c>
      <c r="D289">
        <f t="shared" ca="1" si="19"/>
        <v>0</v>
      </c>
    </row>
    <row r="290" spans="1:4" x14ac:dyDescent="0.3">
      <c r="A290">
        <f t="shared" ca="1" si="16"/>
        <v>0.17970508426904597</v>
      </c>
      <c r="B290">
        <f t="shared" ca="1" si="17"/>
        <v>3.2293917312144912E-2</v>
      </c>
      <c r="C290">
        <f t="shared" ca="1" si="18"/>
        <v>0.7965435817912202</v>
      </c>
      <c r="D290">
        <f t="shared" ca="1" si="19"/>
        <v>0</v>
      </c>
    </row>
    <row r="291" spans="1:4" x14ac:dyDescent="0.3">
      <c r="A291">
        <f t="shared" ca="1" si="16"/>
        <v>0.95176529578579339</v>
      </c>
      <c r="B291">
        <f t="shared" ca="1" si="17"/>
        <v>0.90585717826221879</v>
      </c>
      <c r="C291">
        <f t="shared" ca="1" si="18"/>
        <v>0.99881949316076069</v>
      </c>
      <c r="D291">
        <f t="shared" ca="1" si="19"/>
        <v>0</v>
      </c>
    </row>
    <row r="292" spans="1:4" x14ac:dyDescent="0.3">
      <c r="A292">
        <f t="shared" ca="1" si="16"/>
        <v>0.6359959058403063</v>
      </c>
      <c r="B292">
        <f t="shared" ca="1" si="17"/>
        <v>0.40449079224563178</v>
      </c>
      <c r="C292">
        <f t="shared" ca="1" si="18"/>
        <v>6.4937034917028069E-2</v>
      </c>
      <c r="D292">
        <f t="shared" ca="1" si="19"/>
        <v>6.4937034917028069E-2</v>
      </c>
    </row>
    <row r="293" spans="1:4" x14ac:dyDescent="0.3">
      <c r="A293">
        <f t="shared" ca="1" si="16"/>
        <v>0.78963029768075599</v>
      </c>
      <c r="B293">
        <f t="shared" ca="1" si="17"/>
        <v>0.62351600701539933</v>
      </c>
      <c r="C293">
        <f t="shared" ca="1" si="18"/>
        <v>0.48107072718127886</v>
      </c>
      <c r="D293">
        <f t="shared" ca="1" si="19"/>
        <v>0.48107072718127886</v>
      </c>
    </row>
    <row r="294" spans="1:4" x14ac:dyDescent="0.3">
      <c r="A294">
        <f t="shared" ca="1" si="16"/>
        <v>0.55334698933952575</v>
      </c>
      <c r="B294">
        <f t="shared" ca="1" si="17"/>
        <v>0.30619289061111721</v>
      </c>
      <c r="C294">
        <f t="shared" ca="1" si="18"/>
        <v>0.1198329608963753</v>
      </c>
      <c r="D294">
        <f t="shared" ca="1" si="19"/>
        <v>0.1198329608963753</v>
      </c>
    </row>
    <row r="295" spans="1:4" x14ac:dyDescent="0.3">
      <c r="A295">
        <f t="shared" ca="1" si="16"/>
        <v>6.6937603243938604E-2</v>
      </c>
      <c r="B295">
        <f t="shared" ca="1" si="17"/>
        <v>4.4806427280429401E-3</v>
      </c>
      <c r="C295">
        <f t="shared" ca="1" si="18"/>
        <v>0.59873925177326981</v>
      </c>
      <c r="D295">
        <f t="shared" ca="1" si="19"/>
        <v>0</v>
      </c>
    </row>
    <row r="296" spans="1:4" x14ac:dyDescent="0.3">
      <c r="A296">
        <f t="shared" ca="1" si="16"/>
        <v>0.73156133302406734</v>
      </c>
      <c r="B296">
        <f t="shared" ca="1" si="17"/>
        <v>0.5351819839759504</v>
      </c>
      <c r="C296">
        <f t="shared" ca="1" si="18"/>
        <v>0.60853795749773154</v>
      </c>
      <c r="D296">
        <f t="shared" ca="1" si="19"/>
        <v>0</v>
      </c>
    </row>
    <row r="297" spans="1:4" x14ac:dyDescent="0.3">
      <c r="A297">
        <f t="shared" ca="1" si="16"/>
        <v>1.0252509033250812E-2</v>
      </c>
      <c r="B297">
        <f t="shared" ca="1" si="17"/>
        <v>1.051139414768895E-4</v>
      </c>
      <c r="C297">
        <f t="shared" ca="1" si="18"/>
        <v>0.28015103108846717</v>
      </c>
      <c r="D297">
        <f t="shared" ca="1" si="19"/>
        <v>0</v>
      </c>
    </row>
    <row r="298" spans="1:4" x14ac:dyDescent="0.3">
      <c r="A298">
        <f t="shared" ca="1" si="16"/>
        <v>0.93631953744792318</v>
      </c>
      <c r="B298">
        <f t="shared" ca="1" si="17"/>
        <v>0.87669427620669282</v>
      </c>
      <c r="C298">
        <f t="shared" ca="1" si="18"/>
        <v>0.74817587893777682</v>
      </c>
      <c r="D298">
        <f t="shared" ca="1" si="19"/>
        <v>0.74817587893777682</v>
      </c>
    </row>
    <row r="299" spans="1:4" x14ac:dyDescent="0.3">
      <c r="A299">
        <f t="shared" ca="1" si="16"/>
        <v>0.53542952300125435</v>
      </c>
      <c r="B299">
        <f t="shared" ca="1" si="17"/>
        <v>0.28668477410135074</v>
      </c>
      <c r="C299">
        <f t="shared" ca="1" si="18"/>
        <v>0.72172605159359726</v>
      </c>
      <c r="D299">
        <f t="shared" ca="1" si="19"/>
        <v>0</v>
      </c>
    </row>
    <row r="300" spans="1:4" x14ac:dyDescent="0.3">
      <c r="A300">
        <f t="shared" ca="1" si="16"/>
        <v>0.30854394428372944</v>
      </c>
      <c r="B300">
        <f t="shared" ca="1" si="17"/>
        <v>9.5199365554161142E-2</v>
      </c>
      <c r="C300">
        <f t="shared" ca="1" si="18"/>
        <v>0.66310674320096685</v>
      </c>
      <c r="D300">
        <f t="shared" ca="1" si="19"/>
        <v>0</v>
      </c>
    </row>
    <row r="301" spans="1:4" x14ac:dyDescent="0.3">
      <c r="A301">
        <f t="shared" ca="1" si="16"/>
        <v>0.5129076277746013</v>
      </c>
      <c r="B301">
        <f t="shared" ca="1" si="17"/>
        <v>0.26307423462936896</v>
      </c>
      <c r="C301">
        <f t="shared" ca="1" si="18"/>
        <v>0.59203961871968125</v>
      </c>
      <c r="D301">
        <f t="shared" ca="1" si="19"/>
        <v>0</v>
      </c>
    </row>
    <row r="302" spans="1:4" x14ac:dyDescent="0.3">
      <c r="A302">
        <f t="shared" ca="1" si="16"/>
        <v>0.10920890246180415</v>
      </c>
      <c r="B302">
        <f t="shared" ca="1" si="17"/>
        <v>1.1926584376911851E-2</v>
      </c>
      <c r="C302">
        <f t="shared" ca="1" si="18"/>
        <v>0.75847569246757585</v>
      </c>
      <c r="D302">
        <f t="shared" ca="1" si="19"/>
        <v>0</v>
      </c>
    </row>
    <row r="303" spans="1:4" x14ac:dyDescent="0.3">
      <c r="A303">
        <f t="shared" ca="1" si="16"/>
        <v>0.40790866670601245</v>
      </c>
      <c r="B303">
        <f t="shared" ca="1" si="17"/>
        <v>0.16638948037387674</v>
      </c>
      <c r="C303">
        <f t="shared" ca="1" si="18"/>
        <v>0.21442731137427529</v>
      </c>
      <c r="D303">
        <f t="shared" ca="1" si="19"/>
        <v>0</v>
      </c>
    </row>
    <row r="304" spans="1:4" x14ac:dyDescent="0.3">
      <c r="A304">
        <f t="shared" ca="1" si="16"/>
        <v>0.66976459121805076</v>
      </c>
      <c r="B304">
        <f t="shared" ca="1" si="17"/>
        <v>0.44858460764948266</v>
      </c>
      <c r="C304">
        <f t="shared" ca="1" si="18"/>
        <v>0.28547179666823796</v>
      </c>
      <c r="D304">
        <f t="shared" ca="1" si="19"/>
        <v>0.28547179666823796</v>
      </c>
    </row>
    <row r="305" spans="1:4" x14ac:dyDescent="0.3">
      <c r="A305">
        <f t="shared" ca="1" si="16"/>
        <v>0.23222590502829366</v>
      </c>
      <c r="B305">
        <f t="shared" ca="1" si="17"/>
        <v>5.3928870966210067E-2</v>
      </c>
      <c r="C305">
        <f t="shared" ca="1" si="18"/>
        <v>4.5682055745106531E-2</v>
      </c>
      <c r="D305">
        <f t="shared" ca="1" si="19"/>
        <v>4.5682055745106531E-2</v>
      </c>
    </row>
    <row r="306" spans="1:4" x14ac:dyDescent="0.3">
      <c r="A306">
        <f t="shared" ca="1" si="16"/>
        <v>0.48264684587441586</v>
      </c>
      <c r="B306">
        <f t="shared" ca="1" si="17"/>
        <v>0.23294797783252214</v>
      </c>
      <c r="C306">
        <f t="shared" ca="1" si="18"/>
        <v>0.67633138283558125</v>
      </c>
      <c r="D306">
        <f t="shared" ca="1" si="19"/>
        <v>0</v>
      </c>
    </row>
    <row r="307" spans="1:4" x14ac:dyDescent="0.3">
      <c r="A307">
        <f t="shared" ca="1" si="16"/>
        <v>0.19768763523621935</v>
      </c>
      <c r="B307">
        <f t="shared" ca="1" si="17"/>
        <v>3.9080401125288516E-2</v>
      </c>
      <c r="C307">
        <f t="shared" ca="1" si="18"/>
        <v>0.65897685614018098</v>
      </c>
      <c r="D307">
        <f t="shared" ca="1" si="19"/>
        <v>0</v>
      </c>
    </row>
    <row r="308" spans="1:4" x14ac:dyDescent="0.3">
      <c r="A308">
        <f t="shared" ca="1" si="16"/>
        <v>0.36784944069939884</v>
      </c>
      <c r="B308">
        <f t="shared" ca="1" si="17"/>
        <v>0.13531321102286054</v>
      </c>
      <c r="C308">
        <f t="shared" ca="1" si="18"/>
        <v>0.28831363379571795</v>
      </c>
      <c r="D308">
        <f t="shared" ca="1" si="19"/>
        <v>0</v>
      </c>
    </row>
    <row r="309" spans="1:4" x14ac:dyDescent="0.3">
      <c r="A309">
        <f t="shared" ca="1" si="16"/>
        <v>0.50926665858031983</v>
      </c>
      <c r="B309">
        <f t="shared" ca="1" si="17"/>
        <v>0.25935252954156407</v>
      </c>
      <c r="C309">
        <f t="shared" ca="1" si="18"/>
        <v>0.84470948084244857</v>
      </c>
      <c r="D309">
        <f t="shared" ca="1" si="19"/>
        <v>0</v>
      </c>
    </row>
    <row r="310" spans="1:4" x14ac:dyDescent="0.3">
      <c r="A310">
        <f t="shared" ca="1" si="16"/>
        <v>0.98980167337351654</v>
      </c>
      <c r="B310">
        <f t="shared" ca="1" si="17"/>
        <v>0.97970735261301356</v>
      </c>
      <c r="C310">
        <f t="shared" ca="1" si="18"/>
        <v>0.69763267807276597</v>
      </c>
      <c r="D310">
        <f t="shared" ca="1" si="19"/>
        <v>0.69763267807276597</v>
      </c>
    </row>
    <row r="311" spans="1:4" x14ac:dyDescent="0.3">
      <c r="A311">
        <f t="shared" ca="1" si="16"/>
        <v>0.79827776944705919</v>
      </c>
      <c r="B311">
        <f t="shared" ca="1" si="17"/>
        <v>0.6372473971933722</v>
      </c>
      <c r="C311">
        <f t="shared" ca="1" si="18"/>
        <v>0.58365365631176136</v>
      </c>
      <c r="D311">
        <f t="shared" ca="1" si="19"/>
        <v>0.58365365631176136</v>
      </c>
    </row>
    <row r="312" spans="1:4" x14ac:dyDescent="0.3">
      <c r="A312">
        <f t="shared" ca="1" si="16"/>
        <v>0.17988552370752364</v>
      </c>
      <c r="B312">
        <f t="shared" ca="1" si="17"/>
        <v>3.2358801639530053E-2</v>
      </c>
      <c r="C312">
        <f t="shared" ca="1" si="18"/>
        <v>0.58935900082042558</v>
      </c>
      <c r="D312">
        <f t="shared" ca="1" si="19"/>
        <v>0</v>
      </c>
    </row>
    <row r="313" spans="1:4" x14ac:dyDescent="0.3">
      <c r="A313">
        <f t="shared" ca="1" si="16"/>
        <v>2.8251464503859625E-2</v>
      </c>
      <c r="B313">
        <f t="shared" ca="1" si="17"/>
        <v>7.9814524661284039E-4</v>
      </c>
      <c r="C313">
        <f t="shared" ca="1" si="18"/>
        <v>0.16158900408812216</v>
      </c>
      <c r="D313">
        <f t="shared" ca="1" si="19"/>
        <v>0</v>
      </c>
    </row>
    <row r="314" spans="1:4" x14ac:dyDescent="0.3">
      <c r="A314">
        <f t="shared" ca="1" si="16"/>
        <v>0.99158441342061987</v>
      </c>
      <c r="B314">
        <f t="shared" ca="1" si="17"/>
        <v>0.98323964893871474</v>
      </c>
      <c r="C314">
        <f t="shared" ca="1" si="18"/>
        <v>0.44415340411046977</v>
      </c>
      <c r="D314">
        <f t="shared" ca="1" si="19"/>
        <v>0.44415340411046977</v>
      </c>
    </row>
    <row r="315" spans="1:4" x14ac:dyDescent="0.3">
      <c r="A315">
        <f t="shared" ca="1" si="16"/>
        <v>0.16751429943486362</v>
      </c>
      <c r="B315">
        <f t="shared" ca="1" si="17"/>
        <v>2.8061040515153152E-2</v>
      </c>
      <c r="C315">
        <f t="shared" ca="1" si="18"/>
        <v>0.26517539508704646</v>
      </c>
      <c r="D315">
        <f t="shared" ca="1" si="19"/>
        <v>0</v>
      </c>
    </row>
    <row r="316" spans="1:4" x14ac:dyDescent="0.3">
      <c r="A316">
        <f t="shared" ca="1" si="16"/>
        <v>0.51413222562578853</v>
      </c>
      <c r="B316">
        <f t="shared" ca="1" si="17"/>
        <v>0.26433194542692673</v>
      </c>
      <c r="C316">
        <f t="shared" ca="1" si="18"/>
        <v>0.8786247178082951</v>
      </c>
      <c r="D316">
        <f t="shared" ca="1" si="19"/>
        <v>0</v>
      </c>
    </row>
    <row r="317" spans="1:4" x14ac:dyDescent="0.3">
      <c r="A317">
        <f t="shared" ca="1" si="16"/>
        <v>0.87872131715255886</v>
      </c>
      <c r="B317">
        <f t="shared" ca="1" si="17"/>
        <v>0.77215115321832795</v>
      </c>
      <c r="C317">
        <f t="shared" ca="1" si="18"/>
        <v>0.12512498308752096</v>
      </c>
      <c r="D317">
        <f t="shared" ca="1" si="19"/>
        <v>0.12512498308752096</v>
      </c>
    </row>
    <row r="318" spans="1:4" x14ac:dyDescent="0.3">
      <c r="A318">
        <f t="shared" ca="1" si="16"/>
        <v>0.44102160051701778</v>
      </c>
      <c r="B318">
        <f t="shared" ca="1" si="17"/>
        <v>0.19450005212259203</v>
      </c>
      <c r="C318">
        <f t="shared" ca="1" si="18"/>
        <v>0.9077330678549913</v>
      </c>
      <c r="D318">
        <f t="shared" ca="1" si="19"/>
        <v>0</v>
      </c>
    </row>
    <row r="319" spans="1:4" x14ac:dyDescent="0.3">
      <c r="A319">
        <f t="shared" ca="1" si="16"/>
        <v>0.6053868003443591</v>
      </c>
      <c r="B319">
        <f t="shared" ca="1" si="17"/>
        <v>0.36649317803118092</v>
      </c>
      <c r="C319">
        <f t="shared" ca="1" si="18"/>
        <v>0.52381210694382629</v>
      </c>
      <c r="D319">
        <f t="shared" ca="1" si="19"/>
        <v>0</v>
      </c>
    </row>
    <row r="320" spans="1:4" x14ac:dyDescent="0.3">
      <c r="A320">
        <f t="shared" ca="1" si="16"/>
        <v>0.27491314550791623</v>
      </c>
      <c r="B320">
        <f t="shared" ca="1" si="17"/>
        <v>7.5577237573056719E-2</v>
      </c>
      <c r="C320">
        <f t="shared" ca="1" si="18"/>
        <v>0.75337257215245135</v>
      </c>
      <c r="D320">
        <f t="shared" ca="1" si="19"/>
        <v>0</v>
      </c>
    </row>
    <row r="321" spans="1:4" x14ac:dyDescent="0.3">
      <c r="A321">
        <f t="shared" ca="1" si="16"/>
        <v>0.44997170139329123</v>
      </c>
      <c r="B321">
        <f t="shared" ca="1" si="17"/>
        <v>0.20247453205477325</v>
      </c>
      <c r="C321">
        <f t="shared" ca="1" si="18"/>
        <v>0.63942098035831185</v>
      </c>
      <c r="D321">
        <f t="shared" ca="1" si="19"/>
        <v>0</v>
      </c>
    </row>
    <row r="322" spans="1:4" x14ac:dyDescent="0.3">
      <c r="A322">
        <f t="shared" ca="1" si="16"/>
        <v>0.47156328895568744</v>
      </c>
      <c r="B322">
        <f t="shared" ca="1" si="17"/>
        <v>0.22237193549070516</v>
      </c>
      <c r="C322">
        <f t="shared" ca="1" si="18"/>
        <v>0.3277881149860935</v>
      </c>
      <c r="D322">
        <f t="shared" ca="1" si="19"/>
        <v>0</v>
      </c>
    </row>
    <row r="323" spans="1:4" x14ac:dyDescent="0.3">
      <c r="A323">
        <f t="shared" ca="1" si="16"/>
        <v>0.2852892800156378</v>
      </c>
      <c r="B323">
        <f t="shared" ca="1" si="17"/>
        <v>8.1389973291841E-2</v>
      </c>
      <c r="C323">
        <f t="shared" ca="1" si="18"/>
        <v>0.37087718790884283</v>
      </c>
      <c r="D323">
        <f t="shared" ca="1" si="19"/>
        <v>0</v>
      </c>
    </row>
    <row r="324" spans="1:4" x14ac:dyDescent="0.3">
      <c r="A324">
        <f t="shared" ca="1" si="16"/>
        <v>0.15438611875639063</v>
      </c>
      <c r="B324">
        <f t="shared" ca="1" si="17"/>
        <v>2.3835073664662351E-2</v>
      </c>
      <c r="C324">
        <f t="shared" ca="1" si="18"/>
        <v>0.23339019316911269</v>
      </c>
      <c r="D324">
        <f t="shared" ca="1" si="19"/>
        <v>0</v>
      </c>
    </row>
    <row r="325" spans="1:4" x14ac:dyDescent="0.3">
      <c r="A325">
        <f t="shared" ca="1" si="16"/>
        <v>0.56509728411678817</v>
      </c>
      <c r="B325">
        <f t="shared" ca="1" si="17"/>
        <v>0.31933494051617001</v>
      </c>
      <c r="C325">
        <f t="shared" ca="1" si="18"/>
        <v>0.30187964658353328</v>
      </c>
      <c r="D325">
        <f t="shared" ca="1" si="19"/>
        <v>0.30187964658353328</v>
      </c>
    </row>
    <row r="326" spans="1:4" x14ac:dyDescent="0.3">
      <c r="A326">
        <f t="shared" ref="A326:A389" ca="1" si="20">RAND()</f>
        <v>0.18208421549308784</v>
      </c>
      <c r="B326">
        <f t="shared" ref="B326:B389" ca="1" si="21">POWER(A326,2)</f>
        <v>3.315466153173325E-2</v>
      </c>
      <c r="C326">
        <f t="shared" ref="C326:C389" ca="1" si="22">RAND()</f>
        <v>0.2634286213780247</v>
      </c>
      <c r="D326">
        <f t="shared" ref="D326:D389" ca="1" si="23">IF(C326&lt;B326,C326,0)</f>
        <v>0</v>
      </c>
    </row>
    <row r="327" spans="1:4" x14ac:dyDescent="0.3">
      <c r="A327">
        <f t="shared" ca="1" si="20"/>
        <v>0.29214920069216321</v>
      </c>
      <c r="B327">
        <f t="shared" ca="1" si="21"/>
        <v>8.5351155465069856E-2</v>
      </c>
      <c r="C327">
        <f t="shared" ca="1" si="22"/>
        <v>8.6887726541885812E-2</v>
      </c>
      <c r="D327">
        <f t="shared" ca="1" si="23"/>
        <v>0</v>
      </c>
    </row>
    <row r="328" spans="1:4" x14ac:dyDescent="0.3">
      <c r="A328">
        <f t="shared" ca="1" si="20"/>
        <v>7.0818942482457792E-2</v>
      </c>
      <c r="B328">
        <f t="shared" ca="1" si="21"/>
        <v>5.0153226143336647E-3</v>
      </c>
      <c r="C328">
        <f t="shared" ca="1" si="22"/>
        <v>0.42367589382761017</v>
      </c>
      <c r="D328">
        <f t="shared" ca="1" si="23"/>
        <v>0</v>
      </c>
    </row>
    <row r="329" spans="1:4" x14ac:dyDescent="0.3">
      <c r="A329">
        <f t="shared" ca="1" si="20"/>
        <v>0.80866343040065536</v>
      </c>
      <c r="B329">
        <f t="shared" ca="1" si="21"/>
        <v>0.65393654366735554</v>
      </c>
      <c r="C329">
        <f t="shared" ca="1" si="22"/>
        <v>0.69964924470256851</v>
      </c>
      <c r="D329">
        <f t="shared" ca="1" si="23"/>
        <v>0</v>
      </c>
    </row>
    <row r="330" spans="1:4" x14ac:dyDescent="0.3">
      <c r="A330">
        <f t="shared" ca="1" si="20"/>
        <v>0.79379765775258582</v>
      </c>
      <c r="B330">
        <f t="shared" ca="1" si="21"/>
        <v>0.63011472145349134</v>
      </c>
      <c r="C330">
        <f t="shared" ca="1" si="22"/>
        <v>0.70762398472870203</v>
      </c>
      <c r="D330">
        <f t="shared" ca="1" si="23"/>
        <v>0</v>
      </c>
    </row>
    <row r="331" spans="1:4" x14ac:dyDescent="0.3">
      <c r="A331">
        <f t="shared" ca="1" si="20"/>
        <v>0.23507741314900421</v>
      </c>
      <c r="B331">
        <f t="shared" ca="1" si="21"/>
        <v>5.5261390172827621E-2</v>
      </c>
      <c r="C331">
        <f t="shared" ca="1" si="22"/>
        <v>0.83945464778081558</v>
      </c>
      <c r="D331">
        <f t="shared" ca="1" si="23"/>
        <v>0</v>
      </c>
    </row>
    <row r="332" spans="1:4" x14ac:dyDescent="0.3">
      <c r="A332">
        <f t="shared" ca="1" si="20"/>
        <v>0.10886926969253041</v>
      </c>
      <c r="B332">
        <f t="shared" ca="1" si="21"/>
        <v>1.1852517883384921E-2</v>
      </c>
      <c r="C332">
        <f t="shared" ca="1" si="22"/>
        <v>0.91173364005110991</v>
      </c>
      <c r="D332">
        <f t="shared" ca="1" si="23"/>
        <v>0</v>
      </c>
    </row>
    <row r="333" spans="1:4" x14ac:dyDescent="0.3">
      <c r="A333">
        <f t="shared" ca="1" si="20"/>
        <v>0.19817459899424772</v>
      </c>
      <c r="B333">
        <f t="shared" ca="1" si="21"/>
        <v>3.927317168653089E-2</v>
      </c>
      <c r="C333">
        <f t="shared" ca="1" si="22"/>
        <v>0.12147483447067786</v>
      </c>
      <c r="D333">
        <f t="shared" ca="1" si="23"/>
        <v>0</v>
      </c>
    </row>
    <row r="334" spans="1:4" x14ac:dyDescent="0.3">
      <c r="A334">
        <f t="shared" ca="1" si="20"/>
        <v>0.46395220214908639</v>
      </c>
      <c r="B334">
        <f t="shared" ca="1" si="21"/>
        <v>0.21525164587898671</v>
      </c>
      <c r="C334">
        <f t="shared" ca="1" si="22"/>
        <v>0.29741613494430241</v>
      </c>
      <c r="D334">
        <f t="shared" ca="1" si="23"/>
        <v>0</v>
      </c>
    </row>
    <row r="335" spans="1:4" x14ac:dyDescent="0.3">
      <c r="A335">
        <f t="shared" ca="1" si="20"/>
        <v>0.10699306187618529</v>
      </c>
      <c r="B335">
        <f t="shared" ca="1" si="21"/>
        <v>1.1447515289641214E-2</v>
      </c>
      <c r="C335">
        <f t="shared" ca="1" si="22"/>
        <v>0.33698856885470585</v>
      </c>
      <c r="D335">
        <f t="shared" ca="1" si="23"/>
        <v>0</v>
      </c>
    </row>
    <row r="336" spans="1:4" x14ac:dyDescent="0.3">
      <c r="A336">
        <f t="shared" ca="1" si="20"/>
        <v>0.30508625748282414</v>
      </c>
      <c r="B336">
        <f t="shared" ca="1" si="21"/>
        <v>9.3077624504876069E-2</v>
      </c>
      <c r="C336">
        <f t="shared" ca="1" si="22"/>
        <v>0.26965483377155319</v>
      </c>
      <c r="D336">
        <f t="shared" ca="1" si="23"/>
        <v>0</v>
      </c>
    </row>
    <row r="337" spans="1:4" x14ac:dyDescent="0.3">
      <c r="A337">
        <f t="shared" ca="1" si="20"/>
        <v>0.97657481336359409</v>
      </c>
      <c r="B337">
        <f t="shared" ca="1" si="21"/>
        <v>0.95369836609613867</v>
      </c>
      <c r="C337">
        <f t="shared" ca="1" si="22"/>
        <v>6.4464032230770019E-2</v>
      </c>
      <c r="D337">
        <f t="shared" ca="1" si="23"/>
        <v>6.4464032230770019E-2</v>
      </c>
    </row>
    <row r="338" spans="1:4" x14ac:dyDescent="0.3">
      <c r="A338">
        <f t="shared" ca="1" si="20"/>
        <v>0.9765847772465297</v>
      </c>
      <c r="B338">
        <f t="shared" ca="1" si="21"/>
        <v>0.95371782714965403</v>
      </c>
      <c r="C338">
        <f t="shared" ca="1" si="22"/>
        <v>6.4100803142607465E-2</v>
      </c>
      <c r="D338">
        <f t="shared" ca="1" si="23"/>
        <v>6.4100803142607465E-2</v>
      </c>
    </row>
    <row r="339" spans="1:4" x14ac:dyDescent="0.3">
      <c r="A339">
        <f t="shared" ca="1" si="20"/>
        <v>0.23789829569002796</v>
      </c>
      <c r="B339">
        <f t="shared" ca="1" si="21"/>
        <v>5.6595599092219978E-2</v>
      </c>
      <c r="C339">
        <f t="shared" ca="1" si="22"/>
        <v>0.79536063571609805</v>
      </c>
      <c r="D339">
        <f t="shared" ca="1" si="23"/>
        <v>0</v>
      </c>
    </row>
    <row r="340" spans="1:4" x14ac:dyDescent="0.3">
      <c r="A340">
        <f t="shared" ca="1" si="20"/>
        <v>0.98801355759795784</v>
      </c>
      <c r="B340">
        <f t="shared" ca="1" si="21"/>
        <v>0.97617078999737317</v>
      </c>
      <c r="C340">
        <f t="shared" ca="1" si="22"/>
        <v>0.73878617650029466</v>
      </c>
      <c r="D340">
        <f t="shared" ca="1" si="23"/>
        <v>0.73878617650029466</v>
      </c>
    </row>
    <row r="341" spans="1:4" x14ac:dyDescent="0.3">
      <c r="A341">
        <f t="shared" ca="1" si="20"/>
        <v>0.86867902102518557</v>
      </c>
      <c r="B341">
        <f t="shared" ca="1" si="21"/>
        <v>0.75460324156927483</v>
      </c>
      <c r="C341">
        <f t="shared" ca="1" si="22"/>
        <v>0.69182071508338505</v>
      </c>
      <c r="D341">
        <f t="shared" ca="1" si="23"/>
        <v>0.69182071508338505</v>
      </c>
    </row>
    <row r="342" spans="1:4" x14ac:dyDescent="0.3">
      <c r="A342">
        <f t="shared" ca="1" si="20"/>
        <v>0.3173573252960713</v>
      </c>
      <c r="B342">
        <f t="shared" ca="1" si="21"/>
        <v>0.10071567191907642</v>
      </c>
      <c r="C342">
        <f t="shared" ca="1" si="22"/>
        <v>0.50510114476316481</v>
      </c>
      <c r="D342">
        <f t="shared" ca="1" si="23"/>
        <v>0</v>
      </c>
    </row>
    <row r="343" spans="1:4" x14ac:dyDescent="0.3">
      <c r="A343">
        <f t="shared" ca="1" si="20"/>
        <v>0.79415353827518576</v>
      </c>
      <c r="B343">
        <f t="shared" ca="1" si="21"/>
        <v>0.63067984235499697</v>
      </c>
      <c r="C343">
        <f t="shared" ca="1" si="22"/>
        <v>0.24306141606718834</v>
      </c>
      <c r="D343">
        <f t="shared" ca="1" si="23"/>
        <v>0.24306141606718834</v>
      </c>
    </row>
    <row r="344" spans="1:4" x14ac:dyDescent="0.3">
      <c r="A344">
        <f t="shared" ca="1" si="20"/>
        <v>2.8351305968634111E-2</v>
      </c>
      <c r="B344">
        <f t="shared" ca="1" si="21"/>
        <v>8.0379655012710811E-4</v>
      </c>
      <c r="C344">
        <f t="shared" ca="1" si="22"/>
        <v>0.16536679080720984</v>
      </c>
      <c r="D344">
        <f t="shared" ca="1" si="23"/>
        <v>0</v>
      </c>
    </row>
    <row r="345" spans="1:4" x14ac:dyDescent="0.3">
      <c r="A345">
        <f t="shared" ca="1" si="20"/>
        <v>0.13349291342642244</v>
      </c>
      <c r="B345">
        <f t="shared" ca="1" si="21"/>
        <v>1.7820357935074319E-2</v>
      </c>
      <c r="C345">
        <f t="shared" ca="1" si="22"/>
        <v>7.022122750631532E-2</v>
      </c>
      <c r="D345">
        <f t="shared" ca="1" si="23"/>
        <v>0</v>
      </c>
    </row>
    <row r="346" spans="1:4" x14ac:dyDescent="0.3">
      <c r="A346">
        <f t="shared" ca="1" si="20"/>
        <v>5.3008378708993442E-2</v>
      </c>
      <c r="B346">
        <f t="shared" ca="1" si="21"/>
        <v>2.8098882133560693E-3</v>
      </c>
      <c r="C346">
        <f t="shared" ca="1" si="22"/>
        <v>0.34112515035113056</v>
      </c>
      <c r="D346">
        <f t="shared" ca="1" si="23"/>
        <v>0</v>
      </c>
    </row>
    <row r="347" spans="1:4" x14ac:dyDescent="0.3">
      <c r="A347">
        <f t="shared" ca="1" si="20"/>
        <v>0.23690147529162597</v>
      </c>
      <c r="B347">
        <f t="shared" ca="1" si="21"/>
        <v>5.6122308995348869E-2</v>
      </c>
      <c r="C347">
        <f t="shared" ca="1" si="22"/>
        <v>0.2710358372925411</v>
      </c>
      <c r="D347">
        <f t="shared" ca="1" si="23"/>
        <v>0</v>
      </c>
    </row>
    <row r="348" spans="1:4" x14ac:dyDescent="0.3">
      <c r="A348">
        <f t="shared" ca="1" si="20"/>
        <v>0.9406618039513821</v>
      </c>
      <c r="B348">
        <f t="shared" ca="1" si="21"/>
        <v>0.88484462941306841</v>
      </c>
      <c r="C348">
        <f t="shared" ca="1" si="22"/>
        <v>0.47717742366625004</v>
      </c>
      <c r="D348">
        <f t="shared" ca="1" si="23"/>
        <v>0.47717742366625004</v>
      </c>
    </row>
    <row r="349" spans="1:4" x14ac:dyDescent="0.3">
      <c r="A349">
        <f t="shared" ca="1" si="20"/>
        <v>0.31415395945486624</v>
      </c>
      <c r="B349">
        <f t="shared" ca="1" si="21"/>
        <v>9.869271024116974E-2</v>
      </c>
      <c r="C349">
        <f t="shared" ca="1" si="22"/>
        <v>0.87672916430392578</v>
      </c>
      <c r="D349">
        <f t="shared" ca="1" si="23"/>
        <v>0</v>
      </c>
    </row>
    <row r="350" spans="1:4" x14ac:dyDescent="0.3">
      <c r="A350">
        <f t="shared" ca="1" si="20"/>
        <v>0.65427128078642027</v>
      </c>
      <c r="B350">
        <f t="shared" ca="1" si="21"/>
        <v>0.4280709088619028</v>
      </c>
      <c r="C350">
        <f t="shared" ca="1" si="22"/>
        <v>8.8506445105404952E-2</v>
      </c>
      <c r="D350">
        <f t="shared" ca="1" si="23"/>
        <v>8.8506445105404952E-2</v>
      </c>
    </row>
    <row r="351" spans="1:4" x14ac:dyDescent="0.3">
      <c r="A351">
        <f t="shared" ca="1" si="20"/>
        <v>0.66597442491127035</v>
      </c>
      <c r="B351">
        <f t="shared" ca="1" si="21"/>
        <v>0.44352193463589729</v>
      </c>
      <c r="C351">
        <f t="shared" ca="1" si="22"/>
        <v>0.48800122523032408</v>
      </c>
      <c r="D351">
        <f t="shared" ca="1" si="23"/>
        <v>0</v>
      </c>
    </row>
    <row r="352" spans="1:4" x14ac:dyDescent="0.3">
      <c r="A352">
        <f t="shared" ca="1" si="20"/>
        <v>0.10941483607385372</v>
      </c>
      <c r="B352">
        <f t="shared" ca="1" si="21"/>
        <v>1.197160635306828E-2</v>
      </c>
      <c r="C352">
        <f t="shared" ca="1" si="22"/>
        <v>0.7998556118625787</v>
      </c>
      <c r="D352">
        <f t="shared" ca="1" si="23"/>
        <v>0</v>
      </c>
    </row>
    <row r="353" spans="1:4" x14ac:dyDescent="0.3">
      <c r="A353">
        <f t="shared" ca="1" si="20"/>
        <v>0.8308682763587012</v>
      </c>
      <c r="B353">
        <f t="shared" ca="1" si="21"/>
        <v>0.69034209265927904</v>
      </c>
      <c r="C353">
        <f t="shared" ca="1" si="22"/>
        <v>4.2869789712333684E-2</v>
      </c>
      <c r="D353">
        <f t="shared" ca="1" si="23"/>
        <v>4.2869789712333684E-2</v>
      </c>
    </row>
    <row r="354" spans="1:4" x14ac:dyDescent="0.3">
      <c r="A354">
        <f t="shared" ca="1" si="20"/>
        <v>0.41290163308307015</v>
      </c>
      <c r="B354">
        <f t="shared" ca="1" si="21"/>
        <v>0.1704877586026663</v>
      </c>
      <c r="C354">
        <f t="shared" ca="1" si="22"/>
        <v>0.62021474576887425</v>
      </c>
      <c r="D354">
        <f t="shared" ca="1" si="23"/>
        <v>0</v>
      </c>
    </row>
    <row r="355" spans="1:4" x14ac:dyDescent="0.3">
      <c r="A355">
        <f t="shared" ca="1" si="20"/>
        <v>0.92791357475611214</v>
      </c>
      <c r="B355">
        <f t="shared" ca="1" si="21"/>
        <v>0.86102360221666696</v>
      </c>
      <c r="C355">
        <f t="shared" ca="1" si="22"/>
        <v>0.5800140997262897</v>
      </c>
      <c r="D355">
        <f t="shared" ca="1" si="23"/>
        <v>0.5800140997262897</v>
      </c>
    </row>
    <row r="356" spans="1:4" x14ac:dyDescent="0.3">
      <c r="A356">
        <f t="shared" ca="1" si="20"/>
        <v>0.29541288904728191</v>
      </c>
      <c r="B356">
        <f t="shared" ca="1" si="21"/>
        <v>8.7268775015261688E-2</v>
      </c>
      <c r="C356">
        <f t="shared" ca="1" si="22"/>
        <v>0.44015834466183001</v>
      </c>
      <c r="D356">
        <f t="shared" ca="1" si="23"/>
        <v>0</v>
      </c>
    </row>
    <row r="357" spans="1:4" x14ac:dyDescent="0.3">
      <c r="A357">
        <f t="shared" ca="1" si="20"/>
        <v>0.54994619476056716</v>
      </c>
      <c r="B357">
        <f t="shared" ca="1" si="21"/>
        <v>0.30244081713162768</v>
      </c>
      <c r="C357">
        <f t="shared" ca="1" si="22"/>
        <v>0.41703023776301429</v>
      </c>
      <c r="D357">
        <f t="shared" ca="1" si="23"/>
        <v>0</v>
      </c>
    </row>
    <row r="358" spans="1:4" x14ac:dyDescent="0.3">
      <c r="A358">
        <f t="shared" ca="1" si="20"/>
        <v>0.23592097741275353</v>
      </c>
      <c r="B358">
        <f t="shared" ca="1" si="21"/>
        <v>5.5658707583388964E-2</v>
      </c>
      <c r="C358">
        <f t="shared" ca="1" si="22"/>
        <v>0.67778780247983117</v>
      </c>
      <c r="D358">
        <f t="shared" ca="1" si="23"/>
        <v>0</v>
      </c>
    </row>
    <row r="359" spans="1:4" x14ac:dyDescent="0.3">
      <c r="A359">
        <f t="shared" ca="1" si="20"/>
        <v>0.69729233238318356</v>
      </c>
      <c r="B359">
        <f t="shared" ca="1" si="21"/>
        <v>0.48621659680038015</v>
      </c>
      <c r="C359">
        <f t="shared" ca="1" si="22"/>
        <v>0.65515872617166715</v>
      </c>
      <c r="D359">
        <f t="shared" ca="1" si="23"/>
        <v>0</v>
      </c>
    </row>
    <row r="360" spans="1:4" x14ac:dyDescent="0.3">
      <c r="A360">
        <f t="shared" ca="1" si="20"/>
        <v>0.76535246098449239</v>
      </c>
      <c r="B360">
        <f t="shared" ca="1" si="21"/>
        <v>0.58576438953501897</v>
      </c>
      <c r="C360">
        <f t="shared" ca="1" si="22"/>
        <v>0.82789261435617811</v>
      </c>
      <c r="D360">
        <f t="shared" ca="1" si="23"/>
        <v>0</v>
      </c>
    </row>
    <row r="361" spans="1:4" x14ac:dyDescent="0.3">
      <c r="A361">
        <f t="shared" ca="1" si="20"/>
        <v>0.17901585235264983</v>
      </c>
      <c r="B361">
        <f t="shared" ca="1" si="21"/>
        <v>3.204667539354572E-2</v>
      </c>
      <c r="C361">
        <f t="shared" ca="1" si="22"/>
        <v>0.57990642760427269</v>
      </c>
      <c r="D361">
        <f t="shared" ca="1" si="23"/>
        <v>0</v>
      </c>
    </row>
    <row r="362" spans="1:4" x14ac:dyDescent="0.3">
      <c r="A362">
        <f t="shared" ca="1" si="20"/>
        <v>1.2160018814649454E-2</v>
      </c>
      <c r="B362">
        <f t="shared" ca="1" si="21"/>
        <v>1.4786605757262871E-4</v>
      </c>
      <c r="C362">
        <f t="shared" ca="1" si="22"/>
        <v>0.27642784193313319</v>
      </c>
      <c r="D362">
        <f t="shared" ca="1" si="23"/>
        <v>0</v>
      </c>
    </row>
    <row r="363" spans="1:4" x14ac:dyDescent="0.3">
      <c r="A363">
        <f t="shared" ca="1" si="20"/>
        <v>0.5778984416077193</v>
      </c>
      <c r="B363">
        <f t="shared" ca="1" si="21"/>
        <v>0.33396660881263057</v>
      </c>
      <c r="C363">
        <f t="shared" ca="1" si="22"/>
        <v>6.9815116644413089E-2</v>
      </c>
      <c r="D363">
        <f t="shared" ca="1" si="23"/>
        <v>6.9815116644413089E-2</v>
      </c>
    </row>
    <row r="364" spans="1:4" x14ac:dyDescent="0.3">
      <c r="A364">
        <f t="shared" ca="1" si="20"/>
        <v>0.46269112374665422</v>
      </c>
      <c r="B364">
        <f t="shared" ca="1" si="21"/>
        <v>0.21408307599394169</v>
      </c>
      <c r="C364">
        <f t="shared" ca="1" si="22"/>
        <v>0.74984182395398824</v>
      </c>
      <c r="D364">
        <f t="shared" ca="1" si="23"/>
        <v>0</v>
      </c>
    </row>
    <row r="365" spans="1:4" x14ac:dyDescent="0.3">
      <c r="A365">
        <f t="shared" ca="1" si="20"/>
        <v>0.8750061514422488</v>
      </c>
      <c r="B365">
        <f t="shared" ca="1" si="21"/>
        <v>0.76563576506177566</v>
      </c>
      <c r="C365">
        <f t="shared" ca="1" si="22"/>
        <v>1.1311970383518388E-2</v>
      </c>
      <c r="D365">
        <f t="shared" ca="1" si="23"/>
        <v>1.1311970383518388E-2</v>
      </c>
    </row>
    <row r="366" spans="1:4" x14ac:dyDescent="0.3">
      <c r="A366">
        <f t="shared" ca="1" si="20"/>
        <v>0.78987316289515308</v>
      </c>
      <c r="B366">
        <f t="shared" ca="1" si="21"/>
        <v>0.62389961346199307</v>
      </c>
      <c r="C366">
        <f t="shared" ca="1" si="22"/>
        <v>0.32096293761459604</v>
      </c>
      <c r="D366">
        <f t="shared" ca="1" si="23"/>
        <v>0.32096293761459604</v>
      </c>
    </row>
    <row r="367" spans="1:4" x14ac:dyDescent="0.3">
      <c r="A367">
        <f t="shared" ca="1" si="20"/>
        <v>0.41568928028274799</v>
      </c>
      <c r="B367">
        <f t="shared" ca="1" si="21"/>
        <v>0.17279757774198901</v>
      </c>
      <c r="C367">
        <f t="shared" ca="1" si="22"/>
        <v>0.45023427005357597</v>
      </c>
      <c r="D367">
        <f t="shared" ca="1" si="23"/>
        <v>0</v>
      </c>
    </row>
    <row r="368" spans="1:4" x14ac:dyDescent="0.3">
      <c r="A368">
        <f t="shared" ca="1" si="20"/>
        <v>0.10524690223879862</v>
      </c>
      <c r="B368">
        <f t="shared" ca="1" si="21"/>
        <v>1.1076910430863235E-2</v>
      </c>
      <c r="C368">
        <f t="shared" ca="1" si="22"/>
        <v>0.15297636112485702</v>
      </c>
      <c r="D368">
        <f t="shared" ca="1" si="23"/>
        <v>0</v>
      </c>
    </row>
    <row r="369" spans="1:4" x14ac:dyDescent="0.3">
      <c r="A369">
        <f t="shared" ca="1" si="20"/>
        <v>0.24899948070737432</v>
      </c>
      <c r="B369">
        <f t="shared" ca="1" si="21"/>
        <v>6.2000741392542073E-2</v>
      </c>
      <c r="C369">
        <f t="shared" ca="1" si="22"/>
        <v>0.6326692319185464</v>
      </c>
      <c r="D369">
        <f t="shared" ca="1" si="23"/>
        <v>0</v>
      </c>
    </row>
    <row r="370" spans="1:4" x14ac:dyDescent="0.3">
      <c r="A370">
        <f t="shared" ca="1" si="20"/>
        <v>0.92495281508316363</v>
      </c>
      <c r="B370">
        <f t="shared" ca="1" si="21"/>
        <v>0.85553771013026914</v>
      </c>
      <c r="C370">
        <f t="shared" ca="1" si="22"/>
        <v>0.58856174867158773</v>
      </c>
      <c r="D370">
        <f t="shared" ca="1" si="23"/>
        <v>0.58856174867158773</v>
      </c>
    </row>
    <row r="371" spans="1:4" x14ac:dyDescent="0.3">
      <c r="A371">
        <f t="shared" ca="1" si="20"/>
        <v>0.98384657747705362</v>
      </c>
      <c r="B371">
        <f t="shared" ca="1" si="21"/>
        <v>0.96795408801331206</v>
      </c>
      <c r="C371">
        <f t="shared" ca="1" si="22"/>
        <v>5.3345319075125741E-2</v>
      </c>
      <c r="D371">
        <f t="shared" ca="1" si="23"/>
        <v>5.3345319075125741E-2</v>
      </c>
    </row>
    <row r="372" spans="1:4" x14ac:dyDescent="0.3">
      <c r="A372">
        <f t="shared" ca="1" si="20"/>
        <v>0.23254306326689633</v>
      </c>
      <c r="B372">
        <f t="shared" ca="1" si="21"/>
        <v>5.407627627355175E-2</v>
      </c>
      <c r="C372">
        <f t="shared" ca="1" si="22"/>
        <v>0.83374510988191319</v>
      </c>
      <c r="D372">
        <f t="shared" ca="1" si="23"/>
        <v>0</v>
      </c>
    </row>
    <row r="373" spans="1:4" x14ac:dyDescent="0.3">
      <c r="A373">
        <f t="shared" ca="1" si="20"/>
        <v>0.37375060798969451</v>
      </c>
      <c r="B373">
        <f t="shared" ca="1" si="21"/>
        <v>0.13968951697266629</v>
      </c>
      <c r="C373">
        <f t="shared" ca="1" si="22"/>
        <v>0.61085979163503135</v>
      </c>
      <c r="D373">
        <f t="shared" ca="1" si="23"/>
        <v>0</v>
      </c>
    </row>
    <row r="374" spans="1:4" x14ac:dyDescent="0.3">
      <c r="A374">
        <f t="shared" ca="1" si="20"/>
        <v>0.87968732176170461</v>
      </c>
      <c r="B374">
        <f t="shared" ca="1" si="21"/>
        <v>0.77384978406828087</v>
      </c>
      <c r="C374">
        <f t="shared" ca="1" si="22"/>
        <v>0.14112502359166512</v>
      </c>
      <c r="D374">
        <f t="shared" ca="1" si="23"/>
        <v>0.14112502359166512</v>
      </c>
    </row>
    <row r="375" spans="1:4" x14ac:dyDescent="0.3">
      <c r="A375">
        <f t="shared" ca="1" si="20"/>
        <v>0.76324040184218556</v>
      </c>
      <c r="B375">
        <f t="shared" ca="1" si="21"/>
        <v>0.58253591100422086</v>
      </c>
      <c r="C375">
        <f t="shared" ca="1" si="22"/>
        <v>0.6217677646170483</v>
      </c>
      <c r="D375">
        <f t="shared" ca="1" si="23"/>
        <v>0</v>
      </c>
    </row>
    <row r="376" spans="1:4" x14ac:dyDescent="0.3">
      <c r="A376">
        <f t="shared" ca="1" si="20"/>
        <v>0.35202034951041916</v>
      </c>
      <c r="B376">
        <f t="shared" ca="1" si="21"/>
        <v>0.12391832646943766</v>
      </c>
      <c r="C376">
        <f t="shared" ca="1" si="22"/>
        <v>0.45131934823910891</v>
      </c>
      <c r="D376">
        <f t="shared" ca="1" si="23"/>
        <v>0</v>
      </c>
    </row>
    <row r="377" spans="1:4" x14ac:dyDescent="0.3">
      <c r="A377">
        <f t="shared" ca="1" si="20"/>
        <v>0.11243216259789957</v>
      </c>
      <c r="B377">
        <f t="shared" ca="1" si="21"/>
        <v>1.2640991186440525E-2</v>
      </c>
      <c r="C377">
        <f t="shared" ca="1" si="22"/>
        <v>0.4571421759490929</v>
      </c>
      <c r="D377">
        <f t="shared" ca="1" si="23"/>
        <v>0</v>
      </c>
    </row>
    <row r="378" spans="1:4" x14ac:dyDescent="0.3">
      <c r="A378">
        <f t="shared" ca="1" si="20"/>
        <v>0.49403726542557669</v>
      </c>
      <c r="B378">
        <f t="shared" ca="1" si="21"/>
        <v>0.2440728196291817</v>
      </c>
      <c r="C378">
        <f t="shared" ca="1" si="22"/>
        <v>0.85726521792386112</v>
      </c>
      <c r="D378">
        <f t="shared" ca="1" si="23"/>
        <v>0</v>
      </c>
    </row>
    <row r="379" spans="1:4" x14ac:dyDescent="0.3">
      <c r="A379">
        <f t="shared" ca="1" si="20"/>
        <v>0.44063674390209684</v>
      </c>
      <c r="B379">
        <f t="shared" ca="1" si="21"/>
        <v>0.19416074007664208</v>
      </c>
      <c r="C379">
        <f t="shared" ca="1" si="22"/>
        <v>0.81853071673030642</v>
      </c>
      <c r="D379">
        <f t="shared" ca="1" si="23"/>
        <v>0</v>
      </c>
    </row>
    <row r="380" spans="1:4" x14ac:dyDescent="0.3">
      <c r="A380">
        <f t="shared" ca="1" si="20"/>
        <v>0.84366582746053242</v>
      </c>
      <c r="B380">
        <f t="shared" ca="1" si="21"/>
        <v>0.71177202842466492</v>
      </c>
      <c r="C380">
        <f t="shared" ca="1" si="22"/>
        <v>0.47590490396859009</v>
      </c>
      <c r="D380">
        <f t="shared" ca="1" si="23"/>
        <v>0.47590490396859009</v>
      </c>
    </row>
    <row r="381" spans="1:4" x14ac:dyDescent="0.3">
      <c r="A381">
        <f t="shared" ca="1" si="20"/>
        <v>0.54013463272104689</v>
      </c>
      <c r="B381">
        <f t="shared" ca="1" si="21"/>
        <v>0.29174542146470023</v>
      </c>
      <c r="C381">
        <f t="shared" ca="1" si="22"/>
        <v>0.73796390313437532</v>
      </c>
      <c r="D381">
        <f t="shared" ca="1" si="23"/>
        <v>0</v>
      </c>
    </row>
    <row r="382" spans="1:4" x14ac:dyDescent="0.3">
      <c r="A382">
        <f t="shared" ca="1" si="20"/>
        <v>4.1001774372604438E-2</v>
      </c>
      <c r="B382">
        <f t="shared" ca="1" si="21"/>
        <v>1.6811455017019621E-3</v>
      </c>
      <c r="C382">
        <f t="shared" ca="1" si="22"/>
        <v>0.48864698483190139</v>
      </c>
      <c r="D382">
        <f t="shared" ca="1" si="23"/>
        <v>0</v>
      </c>
    </row>
    <row r="383" spans="1:4" x14ac:dyDescent="0.3">
      <c r="A383">
        <f t="shared" ca="1" si="20"/>
        <v>0.14479538042614759</v>
      </c>
      <c r="B383">
        <f t="shared" ca="1" si="21"/>
        <v>2.0965702192752806E-2</v>
      </c>
      <c r="C383">
        <f t="shared" ca="1" si="22"/>
        <v>0.89883658694176904</v>
      </c>
      <c r="D383">
        <f t="shared" ca="1" si="23"/>
        <v>0</v>
      </c>
    </row>
    <row r="384" spans="1:4" x14ac:dyDescent="0.3">
      <c r="A384">
        <f t="shared" ca="1" si="20"/>
        <v>0.29570518957489855</v>
      </c>
      <c r="B384">
        <f t="shared" ca="1" si="21"/>
        <v>8.7441559141526695E-2</v>
      </c>
      <c r="C384">
        <f t="shared" ca="1" si="22"/>
        <v>0.24291323812858778</v>
      </c>
      <c r="D384">
        <f t="shared" ca="1" si="23"/>
        <v>0</v>
      </c>
    </row>
    <row r="385" spans="1:4" x14ac:dyDescent="0.3">
      <c r="A385">
        <f t="shared" ca="1" si="20"/>
        <v>0.74683609161370845</v>
      </c>
      <c r="B385">
        <f t="shared" ca="1" si="21"/>
        <v>0.55776414773683958</v>
      </c>
      <c r="C385">
        <f t="shared" ca="1" si="22"/>
        <v>0.38772269577601981</v>
      </c>
      <c r="D385">
        <f t="shared" ca="1" si="23"/>
        <v>0.38772269577601981</v>
      </c>
    </row>
    <row r="386" spans="1:4" x14ac:dyDescent="0.3">
      <c r="A386">
        <f t="shared" ca="1" si="20"/>
        <v>0.82996871300737451</v>
      </c>
      <c r="B386">
        <f t="shared" ca="1" si="21"/>
        <v>0.68884806457111758</v>
      </c>
      <c r="C386">
        <f t="shared" ca="1" si="22"/>
        <v>0.13341258117967603</v>
      </c>
      <c r="D386">
        <f t="shared" ca="1" si="23"/>
        <v>0.13341258117967603</v>
      </c>
    </row>
    <row r="387" spans="1:4" x14ac:dyDescent="0.3">
      <c r="A387">
        <f t="shared" ca="1" si="20"/>
        <v>0.52750723173236591</v>
      </c>
      <c r="B387">
        <f t="shared" ca="1" si="21"/>
        <v>0.27826387952994397</v>
      </c>
      <c r="C387">
        <f t="shared" ca="1" si="22"/>
        <v>0.6008803256062879</v>
      </c>
      <c r="D387">
        <f t="shared" ca="1" si="23"/>
        <v>0</v>
      </c>
    </row>
    <row r="388" spans="1:4" x14ac:dyDescent="0.3">
      <c r="A388">
        <f t="shared" ca="1" si="20"/>
        <v>0.50171879100351613</v>
      </c>
      <c r="B388">
        <f t="shared" ca="1" si="21"/>
        <v>0.25172174524602992</v>
      </c>
      <c r="C388">
        <f t="shared" ca="1" si="22"/>
        <v>0.89352014925197609</v>
      </c>
      <c r="D388">
        <f t="shared" ca="1" si="23"/>
        <v>0</v>
      </c>
    </row>
    <row r="389" spans="1:4" x14ac:dyDescent="0.3">
      <c r="A389">
        <f t="shared" ca="1" si="20"/>
        <v>0.77506896267209646</v>
      </c>
      <c r="B389">
        <f t="shared" ca="1" si="21"/>
        <v>0.60073189689759965</v>
      </c>
      <c r="C389">
        <f t="shared" ca="1" si="22"/>
        <v>0.96181803155377044</v>
      </c>
      <c r="D389">
        <f t="shared" ca="1" si="23"/>
        <v>0</v>
      </c>
    </row>
    <row r="390" spans="1:4" x14ac:dyDescent="0.3">
      <c r="A390">
        <f t="shared" ref="A390:A453" ca="1" si="24">RAND()</f>
        <v>0.49854222491941758</v>
      </c>
      <c r="B390">
        <f t="shared" ref="B390:B453" ca="1" si="25">POWER(A390,2)</f>
        <v>0.24854435002760314</v>
      </c>
      <c r="C390">
        <f t="shared" ref="C390:C453" ca="1" si="26">RAND()</f>
        <v>0.35121934473291261</v>
      </c>
      <c r="D390">
        <f t="shared" ref="D390:D453" ca="1" si="27">IF(C390&lt;B390,C390,0)</f>
        <v>0</v>
      </c>
    </row>
    <row r="391" spans="1:4" x14ac:dyDescent="0.3">
      <c r="A391">
        <f t="shared" ca="1" si="24"/>
        <v>0.68990950631827275</v>
      </c>
      <c r="B391">
        <f t="shared" ca="1" si="25"/>
        <v>0.47597512690832283</v>
      </c>
      <c r="C391">
        <f t="shared" ca="1" si="26"/>
        <v>0.28063478511972528</v>
      </c>
      <c r="D391">
        <f t="shared" ca="1" si="27"/>
        <v>0.28063478511972528</v>
      </c>
    </row>
    <row r="392" spans="1:4" x14ac:dyDescent="0.3">
      <c r="A392">
        <f t="shared" ca="1" si="24"/>
        <v>0.81772883462137103</v>
      </c>
      <c r="B392">
        <f t="shared" ca="1" si="25"/>
        <v>0.66868044697122553</v>
      </c>
      <c r="C392">
        <f t="shared" ca="1" si="26"/>
        <v>0.74292687200352248</v>
      </c>
      <c r="D392">
        <f t="shared" ca="1" si="27"/>
        <v>0</v>
      </c>
    </row>
    <row r="393" spans="1:4" x14ac:dyDescent="0.3">
      <c r="A393">
        <f t="shared" ca="1" si="24"/>
        <v>0.32092089501850607</v>
      </c>
      <c r="B393">
        <f t="shared" ca="1" si="25"/>
        <v>0.102990220859479</v>
      </c>
      <c r="C393">
        <f t="shared" ca="1" si="26"/>
        <v>2.4475522538255357E-2</v>
      </c>
      <c r="D393">
        <f t="shared" ca="1" si="27"/>
        <v>2.4475522538255357E-2</v>
      </c>
    </row>
    <row r="394" spans="1:4" x14ac:dyDescent="0.3">
      <c r="A394">
        <f t="shared" ca="1" si="24"/>
        <v>6.5781167021359055E-2</v>
      </c>
      <c r="B394">
        <f t="shared" ca="1" si="25"/>
        <v>4.3271619346919362E-3</v>
      </c>
      <c r="C394">
        <f t="shared" ca="1" si="26"/>
        <v>0.24117032234426106</v>
      </c>
      <c r="D394">
        <f t="shared" ca="1" si="27"/>
        <v>0</v>
      </c>
    </row>
    <row r="395" spans="1:4" x14ac:dyDescent="0.3">
      <c r="A395">
        <f t="shared" ca="1" si="24"/>
        <v>0.20207660604542022</v>
      </c>
      <c r="B395">
        <f t="shared" ca="1" si="25"/>
        <v>4.0834954710835959E-2</v>
      </c>
      <c r="C395">
        <f t="shared" ca="1" si="26"/>
        <v>0.13609316141221361</v>
      </c>
      <c r="D395">
        <f t="shared" ca="1" si="27"/>
        <v>0</v>
      </c>
    </row>
    <row r="396" spans="1:4" x14ac:dyDescent="0.3">
      <c r="A396">
        <f t="shared" ca="1" si="24"/>
        <v>0.56372949020071728</v>
      </c>
      <c r="B396">
        <f t="shared" ca="1" si="25"/>
        <v>0.31779093812196058</v>
      </c>
      <c r="C396">
        <f t="shared" ca="1" si="26"/>
        <v>0.48196817390407454</v>
      </c>
      <c r="D396">
        <f t="shared" ca="1" si="27"/>
        <v>0</v>
      </c>
    </row>
    <row r="397" spans="1:4" x14ac:dyDescent="0.3">
      <c r="A397">
        <f t="shared" ca="1" si="24"/>
        <v>0.50628372991761483</v>
      </c>
      <c r="B397">
        <f t="shared" ca="1" si="25"/>
        <v>0.25632321517929235</v>
      </c>
      <c r="C397">
        <f t="shared" ca="1" si="26"/>
        <v>0.7843808452505916</v>
      </c>
      <c r="D397">
        <f t="shared" ca="1" si="27"/>
        <v>0</v>
      </c>
    </row>
    <row r="398" spans="1:4" x14ac:dyDescent="0.3">
      <c r="A398">
        <f t="shared" ca="1" si="24"/>
        <v>0.98089037316426164</v>
      </c>
      <c r="B398">
        <f t="shared" ca="1" si="25"/>
        <v>0.9621459241663245</v>
      </c>
      <c r="C398">
        <f t="shared" ca="1" si="26"/>
        <v>0.17519660361824618</v>
      </c>
      <c r="D398">
        <f t="shared" ca="1" si="27"/>
        <v>0.17519660361824618</v>
      </c>
    </row>
    <row r="399" spans="1:4" x14ac:dyDescent="0.3">
      <c r="A399">
        <f t="shared" ca="1" si="24"/>
        <v>0.69177207069498603</v>
      </c>
      <c r="B399">
        <f t="shared" ca="1" si="25"/>
        <v>0.47854859779362874</v>
      </c>
      <c r="C399">
        <f t="shared" ca="1" si="26"/>
        <v>0.82902096010751225</v>
      </c>
      <c r="D399">
        <f t="shared" ca="1" si="27"/>
        <v>0</v>
      </c>
    </row>
    <row r="400" spans="1:4" x14ac:dyDescent="0.3">
      <c r="A400">
        <f t="shared" ca="1" si="24"/>
        <v>0.35026451998003671</v>
      </c>
      <c r="B400">
        <f t="shared" ca="1" si="25"/>
        <v>0.12268523395684554</v>
      </c>
      <c r="C400">
        <f t="shared" ca="1" si="26"/>
        <v>0.98122300157478703</v>
      </c>
      <c r="D400">
        <f t="shared" ca="1" si="27"/>
        <v>0</v>
      </c>
    </row>
    <row r="401" spans="1:4" x14ac:dyDescent="0.3">
      <c r="A401">
        <f t="shared" ca="1" si="24"/>
        <v>0.95675806484062298</v>
      </c>
      <c r="B401">
        <f t="shared" ca="1" si="25"/>
        <v>0.91538599463757375</v>
      </c>
      <c r="C401">
        <f t="shared" ca="1" si="26"/>
        <v>0.88153897230328515</v>
      </c>
      <c r="D401">
        <f t="shared" ca="1" si="27"/>
        <v>0.88153897230328515</v>
      </c>
    </row>
    <row r="402" spans="1:4" x14ac:dyDescent="0.3">
      <c r="A402">
        <f t="shared" ca="1" si="24"/>
        <v>0.35257195355658022</v>
      </c>
      <c r="B402">
        <f t="shared" ca="1" si="25"/>
        <v>0.12430698243470335</v>
      </c>
      <c r="C402">
        <f t="shared" ca="1" si="26"/>
        <v>0.13168361137620221</v>
      </c>
      <c r="D402">
        <f t="shared" ca="1" si="27"/>
        <v>0</v>
      </c>
    </row>
    <row r="403" spans="1:4" x14ac:dyDescent="0.3">
      <c r="A403">
        <f t="shared" ca="1" si="24"/>
        <v>0.45716601014641089</v>
      </c>
      <c r="B403">
        <f t="shared" ca="1" si="25"/>
        <v>0.20900076083318828</v>
      </c>
      <c r="C403">
        <f t="shared" ca="1" si="26"/>
        <v>0.40083797071217986</v>
      </c>
      <c r="D403">
        <f t="shared" ca="1" si="27"/>
        <v>0</v>
      </c>
    </row>
    <row r="404" spans="1:4" x14ac:dyDescent="0.3">
      <c r="A404">
        <f t="shared" ca="1" si="24"/>
        <v>0.67364961815083968</v>
      </c>
      <c r="B404">
        <f t="shared" ca="1" si="25"/>
        <v>0.4538038080347721</v>
      </c>
      <c r="C404">
        <f t="shared" ca="1" si="26"/>
        <v>0.35608832242331256</v>
      </c>
      <c r="D404">
        <f t="shared" ca="1" si="27"/>
        <v>0.35608832242331256</v>
      </c>
    </row>
    <row r="405" spans="1:4" x14ac:dyDescent="0.3">
      <c r="A405">
        <f t="shared" ca="1" si="24"/>
        <v>0.91975070556030902</v>
      </c>
      <c r="B405">
        <f t="shared" ca="1" si="25"/>
        <v>0.84594136037868628</v>
      </c>
      <c r="C405">
        <f t="shared" ca="1" si="26"/>
        <v>0.84129809657203658</v>
      </c>
      <c r="D405">
        <f t="shared" ca="1" si="27"/>
        <v>0.84129809657203658</v>
      </c>
    </row>
    <row r="406" spans="1:4" x14ac:dyDescent="0.3">
      <c r="A406">
        <f t="shared" ca="1" si="24"/>
        <v>0.44320040764769164</v>
      </c>
      <c r="B406">
        <f t="shared" ca="1" si="25"/>
        <v>0.19642660133908005</v>
      </c>
      <c r="C406">
        <f t="shared" ca="1" si="26"/>
        <v>0.21102631581490905</v>
      </c>
      <c r="D406">
        <f t="shared" ca="1" si="27"/>
        <v>0</v>
      </c>
    </row>
    <row r="407" spans="1:4" x14ac:dyDescent="0.3">
      <c r="A407">
        <f t="shared" ca="1" si="24"/>
        <v>0.24164255243777322</v>
      </c>
      <c r="B407">
        <f t="shared" ca="1" si="25"/>
        <v>5.8391123148641977E-2</v>
      </c>
      <c r="C407">
        <f t="shared" ca="1" si="26"/>
        <v>0.68178493070967006</v>
      </c>
      <c r="D407">
        <f t="shared" ca="1" si="27"/>
        <v>0</v>
      </c>
    </row>
    <row r="408" spans="1:4" x14ac:dyDescent="0.3">
      <c r="A408">
        <f t="shared" ca="1" si="24"/>
        <v>0.32688944196117753</v>
      </c>
      <c r="B408">
        <f t="shared" ca="1" si="25"/>
        <v>0.10685670726569005</v>
      </c>
      <c r="C408">
        <f t="shared" ca="1" si="26"/>
        <v>0.8307371313949955</v>
      </c>
      <c r="D408">
        <f t="shared" ca="1" si="27"/>
        <v>0</v>
      </c>
    </row>
    <row r="409" spans="1:4" x14ac:dyDescent="0.3">
      <c r="A409">
        <f t="shared" ca="1" si="24"/>
        <v>0.76662907948058434</v>
      </c>
      <c r="B409">
        <f t="shared" ca="1" si="25"/>
        <v>0.58772014550524809</v>
      </c>
      <c r="C409">
        <f t="shared" ca="1" si="26"/>
        <v>2.0904792671396777E-2</v>
      </c>
      <c r="D409">
        <f t="shared" ca="1" si="27"/>
        <v>2.0904792671396777E-2</v>
      </c>
    </row>
    <row r="410" spans="1:4" x14ac:dyDescent="0.3">
      <c r="A410">
        <f t="shared" ca="1" si="24"/>
        <v>0.9643374663339791</v>
      </c>
      <c r="B410">
        <f t="shared" ca="1" si="25"/>
        <v>0.92994674897543828</v>
      </c>
      <c r="C410">
        <f t="shared" ca="1" si="26"/>
        <v>0.87500501484518234</v>
      </c>
      <c r="D410">
        <f t="shared" ca="1" si="27"/>
        <v>0.87500501484518234</v>
      </c>
    </row>
    <row r="411" spans="1:4" x14ac:dyDescent="0.3">
      <c r="A411">
        <f t="shared" ca="1" si="24"/>
        <v>0.44777755988331047</v>
      </c>
      <c r="B411">
        <f t="shared" ca="1" si="25"/>
        <v>0.20050474313505171</v>
      </c>
      <c r="C411">
        <f t="shared" ca="1" si="26"/>
        <v>0.44042965109956267</v>
      </c>
      <c r="D411">
        <f t="shared" ca="1" si="27"/>
        <v>0</v>
      </c>
    </row>
    <row r="412" spans="1:4" x14ac:dyDescent="0.3">
      <c r="A412">
        <f t="shared" ca="1" si="24"/>
        <v>0.22408102081986836</v>
      </c>
      <c r="B412">
        <f t="shared" ca="1" si="25"/>
        <v>5.0212303891674276E-2</v>
      </c>
      <c r="C412">
        <f t="shared" ca="1" si="26"/>
        <v>3.3889365875306221E-2</v>
      </c>
      <c r="D412">
        <f t="shared" ca="1" si="27"/>
        <v>3.3889365875306221E-2</v>
      </c>
    </row>
    <row r="413" spans="1:4" x14ac:dyDescent="0.3">
      <c r="A413">
        <f t="shared" ca="1" si="24"/>
        <v>0.28690908942918392</v>
      </c>
      <c r="B413">
        <f t="shared" ca="1" si="25"/>
        <v>8.2316825597083448E-2</v>
      </c>
      <c r="C413">
        <f t="shared" ca="1" si="26"/>
        <v>0.61069459523467928</v>
      </c>
      <c r="D413">
        <f t="shared" ca="1" si="27"/>
        <v>0</v>
      </c>
    </row>
    <row r="414" spans="1:4" x14ac:dyDescent="0.3">
      <c r="A414">
        <f t="shared" ca="1" si="24"/>
        <v>0.37839465013113038</v>
      </c>
      <c r="B414">
        <f t="shared" ca="1" si="25"/>
        <v>0.14318251124786058</v>
      </c>
      <c r="C414">
        <f t="shared" ca="1" si="26"/>
        <v>0.23828600103608344</v>
      </c>
      <c r="D414">
        <f t="shared" ca="1" si="27"/>
        <v>0</v>
      </c>
    </row>
    <row r="415" spans="1:4" x14ac:dyDescent="0.3">
      <c r="A415">
        <f t="shared" ca="1" si="24"/>
        <v>0.36895661822703985</v>
      </c>
      <c r="B415">
        <f t="shared" ca="1" si="25"/>
        <v>0.13612898613353364</v>
      </c>
      <c r="C415">
        <f t="shared" ca="1" si="26"/>
        <v>0.42560998819242968</v>
      </c>
      <c r="D415">
        <f t="shared" ca="1" si="27"/>
        <v>0</v>
      </c>
    </row>
    <row r="416" spans="1:4" x14ac:dyDescent="0.3">
      <c r="A416">
        <f t="shared" ca="1" si="24"/>
        <v>0.21258835750907201</v>
      </c>
      <c r="B416">
        <f t="shared" ca="1" si="25"/>
        <v>4.5193809748405013E-2</v>
      </c>
      <c r="C416">
        <f t="shared" ca="1" si="26"/>
        <v>0.19934365420793898</v>
      </c>
      <c r="D416">
        <f t="shared" ca="1" si="27"/>
        <v>0</v>
      </c>
    </row>
    <row r="417" spans="1:4" x14ac:dyDescent="0.3">
      <c r="A417">
        <f t="shared" ca="1" si="24"/>
        <v>0.94894218306668943</v>
      </c>
      <c r="B417">
        <f t="shared" ca="1" si="25"/>
        <v>0.90049126680337432</v>
      </c>
      <c r="C417">
        <f t="shared" ca="1" si="26"/>
        <v>0.82074382646657795</v>
      </c>
      <c r="D417">
        <f t="shared" ca="1" si="27"/>
        <v>0.82074382646657795</v>
      </c>
    </row>
    <row r="418" spans="1:4" x14ac:dyDescent="0.3">
      <c r="A418">
        <f t="shared" ca="1" si="24"/>
        <v>0.31219561026740228</v>
      </c>
      <c r="B418">
        <f t="shared" ca="1" si="25"/>
        <v>9.7466099070235734E-2</v>
      </c>
      <c r="C418">
        <f t="shared" ca="1" si="26"/>
        <v>0.16324889226807737</v>
      </c>
      <c r="D418">
        <f t="shared" ca="1" si="27"/>
        <v>0</v>
      </c>
    </row>
    <row r="419" spans="1:4" x14ac:dyDescent="0.3">
      <c r="A419">
        <f t="shared" ca="1" si="24"/>
        <v>0.23623562189545544</v>
      </c>
      <c r="B419">
        <f t="shared" ca="1" si="25"/>
        <v>5.5807269052332582E-2</v>
      </c>
      <c r="C419">
        <f t="shared" ca="1" si="26"/>
        <v>0.65329981265526216</v>
      </c>
      <c r="D419">
        <f t="shared" ca="1" si="27"/>
        <v>0</v>
      </c>
    </row>
    <row r="420" spans="1:4" x14ac:dyDescent="0.3">
      <c r="A420">
        <f t="shared" ca="1" si="24"/>
        <v>0.40277714996280323</v>
      </c>
      <c r="B420">
        <f t="shared" ca="1" si="25"/>
        <v>0.16222943253215849</v>
      </c>
      <c r="C420">
        <f t="shared" ca="1" si="26"/>
        <v>0.60860187400597809</v>
      </c>
      <c r="D420">
        <f t="shared" ca="1" si="27"/>
        <v>0</v>
      </c>
    </row>
    <row r="421" spans="1:4" x14ac:dyDescent="0.3">
      <c r="A421">
        <f t="shared" ca="1" si="24"/>
        <v>0.6674589107666139</v>
      </c>
      <c r="B421">
        <f t="shared" ca="1" si="25"/>
        <v>0.44550139756175466</v>
      </c>
      <c r="C421">
        <f t="shared" ca="1" si="26"/>
        <v>0.49536780343929288</v>
      </c>
      <c r="D421">
        <f t="shared" ca="1" si="27"/>
        <v>0</v>
      </c>
    </row>
    <row r="422" spans="1:4" x14ac:dyDescent="0.3">
      <c r="A422">
        <f t="shared" ca="1" si="24"/>
        <v>0.34540454841857937</v>
      </c>
      <c r="B422">
        <f t="shared" ca="1" si="25"/>
        <v>0.11930430206824275</v>
      </c>
      <c r="C422">
        <f t="shared" ca="1" si="26"/>
        <v>0.25098041781200009</v>
      </c>
      <c r="D422">
        <f t="shared" ca="1" si="27"/>
        <v>0</v>
      </c>
    </row>
    <row r="423" spans="1:4" x14ac:dyDescent="0.3">
      <c r="A423">
        <f t="shared" ca="1" si="24"/>
        <v>4.367141570212596E-2</v>
      </c>
      <c r="B423">
        <f t="shared" ca="1" si="25"/>
        <v>1.9071925494278939E-3</v>
      </c>
      <c r="C423">
        <f t="shared" ca="1" si="26"/>
        <v>0.76344187255247131</v>
      </c>
      <c r="D423">
        <f t="shared" ca="1" si="27"/>
        <v>0</v>
      </c>
    </row>
    <row r="424" spans="1:4" x14ac:dyDescent="0.3">
      <c r="A424">
        <f t="shared" ca="1" si="24"/>
        <v>0.50972893147828446</v>
      </c>
      <c r="B424">
        <f t="shared" ca="1" si="25"/>
        <v>0.25982358358599361</v>
      </c>
      <c r="C424">
        <f t="shared" ca="1" si="26"/>
        <v>0.26766805437576391</v>
      </c>
      <c r="D424">
        <f t="shared" ca="1" si="27"/>
        <v>0</v>
      </c>
    </row>
    <row r="425" spans="1:4" x14ac:dyDescent="0.3">
      <c r="A425">
        <f t="shared" ca="1" si="24"/>
        <v>0.37212349621850171</v>
      </c>
      <c r="B425">
        <f t="shared" ca="1" si="25"/>
        <v>0.13847589643788125</v>
      </c>
      <c r="C425">
        <f t="shared" ca="1" si="26"/>
        <v>0.23541627178437596</v>
      </c>
      <c r="D425">
        <f t="shared" ca="1" si="27"/>
        <v>0</v>
      </c>
    </row>
    <row r="426" spans="1:4" x14ac:dyDescent="0.3">
      <c r="A426">
        <f t="shared" ca="1" si="24"/>
        <v>0.12621821075994655</v>
      </c>
      <c r="B426">
        <f t="shared" ca="1" si="25"/>
        <v>1.5931036727442286E-2</v>
      </c>
      <c r="C426">
        <f t="shared" ca="1" si="26"/>
        <v>0.45442117088463052</v>
      </c>
      <c r="D426">
        <f t="shared" ca="1" si="27"/>
        <v>0</v>
      </c>
    </row>
    <row r="427" spans="1:4" x14ac:dyDescent="0.3">
      <c r="A427">
        <f t="shared" ca="1" si="24"/>
        <v>0.15743637009802802</v>
      </c>
      <c r="B427">
        <f t="shared" ca="1" si="25"/>
        <v>2.4786210629643254E-2</v>
      </c>
      <c r="C427">
        <f t="shared" ca="1" si="26"/>
        <v>0.30468255090065777</v>
      </c>
      <c r="D427">
        <f t="shared" ca="1" si="27"/>
        <v>0</v>
      </c>
    </row>
    <row r="428" spans="1:4" x14ac:dyDescent="0.3">
      <c r="A428">
        <f t="shared" ca="1" si="24"/>
        <v>0.56175125141501991</v>
      </c>
      <c r="B428">
        <f t="shared" ca="1" si="25"/>
        <v>0.3155644684663409</v>
      </c>
      <c r="C428">
        <f t="shared" ca="1" si="26"/>
        <v>0.70814193237410628</v>
      </c>
      <c r="D428">
        <f t="shared" ca="1" si="27"/>
        <v>0</v>
      </c>
    </row>
    <row r="429" spans="1:4" x14ac:dyDescent="0.3">
      <c r="A429">
        <f t="shared" ca="1" si="24"/>
        <v>0.43092380508663064</v>
      </c>
      <c r="B429">
        <f t="shared" ca="1" si="25"/>
        <v>0.18569532579034043</v>
      </c>
      <c r="C429">
        <f t="shared" ca="1" si="26"/>
        <v>0.84743150682867796</v>
      </c>
      <c r="D429">
        <f t="shared" ca="1" si="27"/>
        <v>0</v>
      </c>
    </row>
    <row r="430" spans="1:4" x14ac:dyDescent="0.3">
      <c r="A430">
        <f t="shared" ca="1" si="24"/>
        <v>1.5581817633285922E-2</v>
      </c>
      <c r="B430">
        <f t="shared" ca="1" si="25"/>
        <v>2.4279304075698008E-4</v>
      </c>
      <c r="C430">
        <f t="shared" ca="1" si="26"/>
        <v>0.60949911247148836</v>
      </c>
      <c r="D430">
        <f t="shared" ca="1" si="27"/>
        <v>0</v>
      </c>
    </row>
    <row r="431" spans="1:4" x14ac:dyDescent="0.3">
      <c r="A431">
        <f t="shared" ca="1" si="24"/>
        <v>1.7139032869101678E-2</v>
      </c>
      <c r="B431">
        <f t="shared" ca="1" si="25"/>
        <v>2.9374644768814768E-4</v>
      </c>
      <c r="C431">
        <f t="shared" ca="1" si="26"/>
        <v>0.30238828843746834</v>
      </c>
      <c r="D431">
        <f t="shared" ca="1" si="27"/>
        <v>0</v>
      </c>
    </row>
    <row r="432" spans="1:4" x14ac:dyDescent="0.3">
      <c r="A432">
        <f t="shared" ca="1" si="24"/>
        <v>0.31281975510858706</v>
      </c>
      <c r="B432">
        <f t="shared" ca="1" si="25"/>
        <v>9.7856199186196383E-2</v>
      </c>
      <c r="C432">
        <f t="shared" ca="1" si="26"/>
        <v>6.1800499420580635E-2</v>
      </c>
      <c r="D432">
        <f t="shared" ca="1" si="27"/>
        <v>6.1800499420580635E-2</v>
      </c>
    </row>
    <row r="433" spans="1:4" x14ac:dyDescent="0.3">
      <c r="A433">
        <f t="shared" ca="1" si="24"/>
        <v>0.60990717322602139</v>
      </c>
      <c r="B433">
        <f t="shared" ca="1" si="25"/>
        <v>0.37198675995255609</v>
      </c>
      <c r="C433">
        <f t="shared" ca="1" si="26"/>
        <v>0.59771848673498251</v>
      </c>
      <c r="D433">
        <f t="shared" ca="1" si="27"/>
        <v>0</v>
      </c>
    </row>
    <row r="434" spans="1:4" x14ac:dyDescent="0.3">
      <c r="A434">
        <f t="shared" ca="1" si="24"/>
        <v>0.23272494536170552</v>
      </c>
      <c r="B434">
        <f t="shared" ca="1" si="25"/>
        <v>5.4160900193608814E-2</v>
      </c>
      <c r="C434">
        <f t="shared" ca="1" si="26"/>
        <v>1.2764200881806187E-2</v>
      </c>
      <c r="D434">
        <f t="shared" ca="1" si="27"/>
        <v>1.2764200881806187E-2</v>
      </c>
    </row>
    <row r="435" spans="1:4" x14ac:dyDescent="0.3">
      <c r="A435">
        <f t="shared" ca="1" si="24"/>
        <v>0.83381084985589338</v>
      </c>
      <c r="B435">
        <f t="shared" ca="1" si="25"/>
        <v>0.69524053333740721</v>
      </c>
      <c r="C435">
        <f t="shared" ca="1" si="26"/>
        <v>0.59801234605023279</v>
      </c>
      <c r="D435">
        <f t="shared" ca="1" si="27"/>
        <v>0.59801234605023279</v>
      </c>
    </row>
    <row r="436" spans="1:4" x14ac:dyDescent="0.3">
      <c r="A436">
        <f t="shared" ca="1" si="24"/>
        <v>0.71820355003868852</v>
      </c>
      <c r="B436">
        <f t="shared" ca="1" si="25"/>
        <v>0.51581633928817494</v>
      </c>
      <c r="C436">
        <f t="shared" ca="1" si="26"/>
        <v>0.93088702324599615</v>
      </c>
      <c r="D436">
        <f t="shared" ca="1" si="27"/>
        <v>0</v>
      </c>
    </row>
    <row r="437" spans="1:4" x14ac:dyDescent="0.3">
      <c r="A437">
        <f t="shared" ca="1" si="24"/>
        <v>0.72731167492136728</v>
      </c>
      <c r="B437">
        <f t="shared" ca="1" si="25"/>
        <v>0.52898227247692464</v>
      </c>
      <c r="C437">
        <f t="shared" ca="1" si="26"/>
        <v>5.5943815470758995E-2</v>
      </c>
      <c r="D437">
        <f t="shared" ca="1" si="27"/>
        <v>5.5943815470758995E-2</v>
      </c>
    </row>
    <row r="438" spans="1:4" x14ac:dyDescent="0.3">
      <c r="A438">
        <f t="shared" ca="1" si="24"/>
        <v>0.90090436615065683</v>
      </c>
      <c r="B438">
        <f t="shared" ca="1" si="25"/>
        <v>0.81162867694931673</v>
      </c>
      <c r="C438">
        <f t="shared" ca="1" si="26"/>
        <v>5.6376220686144118E-2</v>
      </c>
      <c r="D438">
        <f t="shared" ca="1" si="27"/>
        <v>5.6376220686144118E-2</v>
      </c>
    </row>
    <row r="439" spans="1:4" x14ac:dyDescent="0.3">
      <c r="A439">
        <f t="shared" ca="1" si="24"/>
        <v>0.4329115645836118</v>
      </c>
      <c r="B439">
        <f t="shared" ca="1" si="25"/>
        <v>0.18741242275023068</v>
      </c>
      <c r="C439">
        <f t="shared" ca="1" si="26"/>
        <v>0.90678415491151709</v>
      </c>
      <c r="D439">
        <f t="shared" ca="1" si="27"/>
        <v>0</v>
      </c>
    </row>
    <row r="440" spans="1:4" x14ac:dyDescent="0.3">
      <c r="A440">
        <f t="shared" ca="1" si="24"/>
        <v>0.21754168402991847</v>
      </c>
      <c r="B440">
        <f t="shared" ca="1" si="25"/>
        <v>4.7324384290572882E-2</v>
      </c>
      <c r="C440">
        <f t="shared" ca="1" si="26"/>
        <v>0.11868315928573758</v>
      </c>
      <c r="D440">
        <f t="shared" ca="1" si="27"/>
        <v>0</v>
      </c>
    </row>
    <row r="441" spans="1:4" x14ac:dyDescent="0.3">
      <c r="A441">
        <f t="shared" ca="1" si="24"/>
        <v>0.89799412226743947</v>
      </c>
      <c r="B441">
        <f t="shared" ca="1" si="25"/>
        <v>0.80639344362686904</v>
      </c>
      <c r="C441">
        <f t="shared" ca="1" si="26"/>
        <v>0.8746340533078425</v>
      </c>
      <c r="D441">
        <f t="shared" ca="1" si="27"/>
        <v>0</v>
      </c>
    </row>
    <row r="442" spans="1:4" x14ac:dyDescent="0.3">
      <c r="A442">
        <f t="shared" ca="1" si="24"/>
        <v>0.68551678164644925</v>
      </c>
      <c r="B442">
        <f t="shared" ca="1" si="25"/>
        <v>0.46993325791890556</v>
      </c>
      <c r="C442">
        <f t="shared" ca="1" si="26"/>
        <v>0.72335713790261746</v>
      </c>
      <c r="D442">
        <f t="shared" ca="1" si="27"/>
        <v>0</v>
      </c>
    </row>
    <row r="443" spans="1:4" x14ac:dyDescent="0.3">
      <c r="A443">
        <f t="shared" ca="1" si="24"/>
        <v>0.9539196988619979</v>
      </c>
      <c r="B443">
        <f t="shared" ca="1" si="25"/>
        <v>0.90996279187696472</v>
      </c>
      <c r="C443">
        <f t="shared" ca="1" si="26"/>
        <v>0.58430029365543545</v>
      </c>
      <c r="D443">
        <f t="shared" ca="1" si="27"/>
        <v>0.58430029365543545</v>
      </c>
    </row>
    <row r="444" spans="1:4" x14ac:dyDescent="0.3">
      <c r="A444">
        <f t="shared" ca="1" si="24"/>
        <v>0.16156980775768071</v>
      </c>
      <c r="B444">
        <f t="shared" ca="1" si="25"/>
        <v>2.6104802778853901E-2</v>
      </c>
      <c r="C444">
        <f t="shared" ca="1" si="26"/>
        <v>0.95024345946844535</v>
      </c>
      <c r="D444">
        <f t="shared" ca="1" si="27"/>
        <v>0</v>
      </c>
    </row>
    <row r="445" spans="1:4" x14ac:dyDescent="0.3">
      <c r="A445">
        <f t="shared" ca="1" si="24"/>
        <v>0.45756988200087734</v>
      </c>
      <c r="B445">
        <f t="shared" ca="1" si="25"/>
        <v>0.20937019691429681</v>
      </c>
      <c r="C445">
        <f t="shared" ca="1" si="26"/>
        <v>0.3511694445096506</v>
      </c>
      <c r="D445">
        <f t="shared" ca="1" si="27"/>
        <v>0</v>
      </c>
    </row>
    <row r="446" spans="1:4" x14ac:dyDescent="0.3">
      <c r="A446">
        <f t="shared" ca="1" si="24"/>
        <v>0.2462155378420452</v>
      </c>
      <c r="B446">
        <f t="shared" ca="1" si="25"/>
        <v>6.0622091074847589E-2</v>
      </c>
      <c r="C446">
        <f t="shared" ca="1" si="26"/>
        <v>7.5824609399610554E-2</v>
      </c>
      <c r="D446">
        <f t="shared" ca="1" si="27"/>
        <v>0</v>
      </c>
    </row>
    <row r="447" spans="1:4" x14ac:dyDescent="0.3">
      <c r="A447">
        <f t="shared" ca="1" si="24"/>
        <v>0.54430610429713211</v>
      </c>
      <c r="B447">
        <f t="shared" ca="1" si="25"/>
        <v>0.29626913517512043</v>
      </c>
      <c r="C447">
        <f t="shared" ca="1" si="26"/>
        <v>0.9362929315659001</v>
      </c>
      <c r="D447">
        <f t="shared" ca="1" si="27"/>
        <v>0</v>
      </c>
    </row>
    <row r="448" spans="1:4" x14ac:dyDescent="0.3">
      <c r="A448">
        <f t="shared" ca="1" si="24"/>
        <v>0.5992993117509634</v>
      </c>
      <c r="B448">
        <f t="shared" ca="1" si="25"/>
        <v>0.35915966506517844</v>
      </c>
      <c r="C448">
        <f t="shared" ca="1" si="26"/>
        <v>0.43657637189575127</v>
      </c>
      <c r="D448">
        <f t="shared" ca="1" si="27"/>
        <v>0</v>
      </c>
    </row>
    <row r="449" spans="1:4" x14ac:dyDescent="0.3">
      <c r="A449">
        <f t="shared" ca="1" si="24"/>
        <v>0.49606187914981403</v>
      </c>
      <c r="B449">
        <f t="shared" ca="1" si="25"/>
        <v>0.24607738794564471</v>
      </c>
      <c r="C449">
        <f t="shared" ca="1" si="26"/>
        <v>0.17218846840832225</v>
      </c>
      <c r="D449">
        <f t="shared" ca="1" si="27"/>
        <v>0.17218846840832225</v>
      </c>
    </row>
    <row r="450" spans="1:4" x14ac:dyDescent="0.3">
      <c r="A450">
        <f t="shared" ca="1" si="24"/>
        <v>1.8767443557143881E-2</v>
      </c>
      <c r="B450">
        <f t="shared" ca="1" si="25"/>
        <v>3.522169376705814E-4</v>
      </c>
      <c r="C450">
        <f t="shared" ca="1" si="26"/>
        <v>0.42660145159108231</v>
      </c>
      <c r="D450">
        <f t="shared" ca="1" si="27"/>
        <v>0</v>
      </c>
    </row>
    <row r="451" spans="1:4" x14ac:dyDescent="0.3">
      <c r="A451">
        <f t="shared" ca="1" si="24"/>
        <v>0.75479213887849039</v>
      </c>
      <c r="B451">
        <f t="shared" ca="1" si="25"/>
        <v>0.56971117291276629</v>
      </c>
      <c r="C451">
        <f t="shared" ca="1" si="26"/>
        <v>0.9428430617921969</v>
      </c>
      <c r="D451">
        <f t="shared" ca="1" si="27"/>
        <v>0</v>
      </c>
    </row>
    <row r="452" spans="1:4" x14ac:dyDescent="0.3">
      <c r="A452">
        <f t="shared" ca="1" si="24"/>
        <v>0.4328699344693453</v>
      </c>
      <c r="B452">
        <f t="shared" ca="1" si="25"/>
        <v>0.1873763801674953</v>
      </c>
      <c r="C452">
        <f t="shared" ca="1" si="26"/>
        <v>0.6547878636271407</v>
      </c>
      <c r="D452">
        <f t="shared" ca="1" si="27"/>
        <v>0</v>
      </c>
    </row>
    <row r="453" spans="1:4" x14ac:dyDescent="0.3">
      <c r="A453">
        <f t="shared" ca="1" si="24"/>
        <v>0.4917742113347211</v>
      </c>
      <c r="B453">
        <f t="shared" ca="1" si="25"/>
        <v>0.24184187493388692</v>
      </c>
      <c r="C453">
        <f t="shared" ca="1" si="26"/>
        <v>0.63292457473064234</v>
      </c>
      <c r="D453">
        <f t="shared" ca="1" si="27"/>
        <v>0</v>
      </c>
    </row>
    <row r="454" spans="1:4" x14ac:dyDescent="0.3">
      <c r="A454">
        <f t="shared" ref="A454:A517" ca="1" si="28">RAND()</f>
        <v>0.1991786955383078</v>
      </c>
      <c r="B454">
        <f t="shared" ref="B454:B517" ca="1" si="29">POWER(A454,2)</f>
        <v>3.9672152756341915E-2</v>
      </c>
      <c r="C454">
        <f t="shared" ref="C454:C517" ca="1" si="30">RAND()</f>
        <v>0.35871342681335683</v>
      </c>
      <c r="D454">
        <f t="shared" ref="D454:D517" ca="1" si="31">IF(C454&lt;B454,C454,0)</f>
        <v>0</v>
      </c>
    </row>
    <row r="455" spans="1:4" x14ac:dyDescent="0.3">
      <c r="A455">
        <f t="shared" ca="1" si="28"/>
        <v>0.89018571217445452</v>
      </c>
      <c r="B455">
        <f t="shared" ca="1" si="29"/>
        <v>0.79243060215954075</v>
      </c>
      <c r="C455">
        <f t="shared" ca="1" si="30"/>
        <v>2.5242106178814949E-2</v>
      </c>
      <c r="D455">
        <f t="shared" ca="1" si="31"/>
        <v>2.5242106178814949E-2</v>
      </c>
    </row>
    <row r="456" spans="1:4" x14ac:dyDescent="0.3">
      <c r="A456">
        <f t="shared" ca="1" si="28"/>
        <v>0.10062901370631727</v>
      </c>
      <c r="B456">
        <f t="shared" ca="1" si="29"/>
        <v>1.012619839950619E-2</v>
      </c>
      <c r="C456">
        <f t="shared" ca="1" si="30"/>
        <v>0.27847137087562246</v>
      </c>
      <c r="D456">
        <f t="shared" ca="1" si="31"/>
        <v>0</v>
      </c>
    </row>
    <row r="457" spans="1:4" x14ac:dyDescent="0.3">
      <c r="A457">
        <f t="shared" ca="1" si="28"/>
        <v>0.58254066943861571</v>
      </c>
      <c r="B457">
        <f t="shared" ca="1" si="29"/>
        <v>0.33935363154999054</v>
      </c>
      <c r="C457">
        <f t="shared" ca="1" si="30"/>
        <v>0.43798878338307667</v>
      </c>
      <c r="D457">
        <f t="shared" ca="1" si="31"/>
        <v>0</v>
      </c>
    </row>
    <row r="458" spans="1:4" x14ac:dyDescent="0.3">
      <c r="A458">
        <f t="shared" ca="1" si="28"/>
        <v>0.43575578428270845</v>
      </c>
      <c r="B458">
        <f t="shared" ca="1" si="29"/>
        <v>0.18988310353583834</v>
      </c>
      <c r="C458">
        <f t="shared" ca="1" si="30"/>
        <v>0.1775815883955979</v>
      </c>
      <c r="D458">
        <f t="shared" ca="1" si="31"/>
        <v>0.1775815883955979</v>
      </c>
    </row>
    <row r="459" spans="1:4" x14ac:dyDescent="0.3">
      <c r="A459">
        <f t="shared" ca="1" si="28"/>
        <v>0.81498929941656562</v>
      </c>
      <c r="B459">
        <f t="shared" ca="1" si="29"/>
        <v>0.66420755816350441</v>
      </c>
      <c r="C459">
        <f t="shared" ca="1" si="30"/>
        <v>0.9114859468967953</v>
      </c>
      <c r="D459">
        <f t="shared" ca="1" si="31"/>
        <v>0</v>
      </c>
    </row>
    <row r="460" spans="1:4" x14ac:dyDescent="0.3">
      <c r="A460">
        <f t="shared" ca="1" si="28"/>
        <v>0.90977090121636861</v>
      </c>
      <c r="B460">
        <f t="shared" ca="1" si="29"/>
        <v>0.82768309270004359</v>
      </c>
      <c r="C460">
        <f t="shared" ca="1" si="30"/>
        <v>0.3583617029445848</v>
      </c>
      <c r="D460">
        <f t="shared" ca="1" si="31"/>
        <v>0.3583617029445848</v>
      </c>
    </row>
    <row r="461" spans="1:4" x14ac:dyDescent="0.3">
      <c r="A461">
        <f t="shared" ca="1" si="28"/>
        <v>0.20914052119317317</v>
      </c>
      <c r="B461">
        <f t="shared" ca="1" si="29"/>
        <v>4.3739757604952113E-2</v>
      </c>
      <c r="C461">
        <f t="shared" ca="1" si="30"/>
        <v>0.60521844141898473</v>
      </c>
      <c r="D461">
        <f t="shared" ca="1" si="31"/>
        <v>0</v>
      </c>
    </row>
    <row r="462" spans="1:4" x14ac:dyDescent="0.3">
      <c r="A462">
        <f t="shared" ca="1" si="28"/>
        <v>0.8503404390350352</v>
      </c>
      <c r="B462">
        <f t="shared" ca="1" si="29"/>
        <v>0.72307886225829643</v>
      </c>
      <c r="C462">
        <f t="shared" ca="1" si="30"/>
        <v>0.20051465924626399</v>
      </c>
      <c r="D462">
        <f t="shared" ca="1" si="31"/>
        <v>0.20051465924626399</v>
      </c>
    </row>
    <row r="463" spans="1:4" x14ac:dyDescent="0.3">
      <c r="A463">
        <f t="shared" ca="1" si="28"/>
        <v>0.78744776586980658</v>
      </c>
      <c r="B463">
        <f t="shared" ca="1" si="29"/>
        <v>0.62007398397334967</v>
      </c>
      <c r="C463">
        <f t="shared" ca="1" si="30"/>
        <v>0.21771935516029806</v>
      </c>
      <c r="D463">
        <f t="shared" ca="1" si="31"/>
        <v>0.21771935516029806</v>
      </c>
    </row>
    <row r="464" spans="1:4" x14ac:dyDescent="0.3">
      <c r="A464">
        <f t="shared" ca="1" si="28"/>
        <v>0.46519693833733178</v>
      </c>
      <c r="B464">
        <f t="shared" ca="1" si="29"/>
        <v>0.21640819143842727</v>
      </c>
      <c r="C464">
        <f t="shared" ca="1" si="30"/>
        <v>6.1013070528748603E-2</v>
      </c>
      <c r="D464">
        <f t="shared" ca="1" si="31"/>
        <v>6.1013070528748603E-2</v>
      </c>
    </row>
    <row r="465" spans="1:4" x14ac:dyDescent="0.3">
      <c r="A465">
        <f t="shared" ca="1" si="28"/>
        <v>0.64016527240809595</v>
      </c>
      <c r="B465">
        <f t="shared" ca="1" si="29"/>
        <v>0.4098115759973317</v>
      </c>
      <c r="C465">
        <f t="shared" ca="1" si="30"/>
        <v>0.59967613260197239</v>
      </c>
      <c r="D465">
        <f t="shared" ca="1" si="31"/>
        <v>0</v>
      </c>
    </row>
    <row r="466" spans="1:4" x14ac:dyDescent="0.3">
      <c r="A466">
        <f t="shared" ca="1" si="28"/>
        <v>0.87663517407014047</v>
      </c>
      <c r="B466">
        <f t="shared" ca="1" si="29"/>
        <v>0.76848922841698553</v>
      </c>
      <c r="C466">
        <f t="shared" ca="1" si="30"/>
        <v>0.65988933910107728</v>
      </c>
      <c r="D466">
        <f t="shared" ca="1" si="31"/>
        <v>0.65988933910107728</v>
      </c>
    </row>
    <row r="467" spans="1:4" x14ac:dyDescent="0.3">
      <c r="A467">
        <f t="shared" ca="1" si="28"/>
        <v>0.44824479368490666</v>
      </c>
      <c r="B467">
        <f t="shared" ca="1" si="29"/>
        <v>0.20092339506562454</v>
      </c>
      <c r="C467">
        <f t="shared" ca="1" si="30"/>
        <v>0.17399463898053957</v>
      </c>
      <c r="D467">
        <f t="shared" ca="1" si="31"/>
        <v>0.17399463898053957</v>
      </c>
    </row>
    <row r="468" spans="1:4" x14ac:dyDescent="0.3">
      <c r="A468">
        <f t="shared" ca="1" si="28"/>
        <v>0.51134784961892155</v>
      </c>
      <c r="B468">
        <f t="shared" ca="1" si="29"/>
        <v>0.26147662330989518</v>
      </c>
      <c r="C468">
        <f t="shared" ca="1" si="30"/>
        <v>0.83664565026860815</v>
      </c>
      <c r="D468">
        <f t="shared" ca="1" si="31"/>
        <v>0</v>
      </c>
    </row>
    <row r="469" spans="1:4" x14ac:dyDescent="0.3">
      <c r="A469">
        <f t="shared" ca="1" si="28"/>
        <v>0.28048387476186598</v>
      </c>
      <c r="B469">
        <f t="shared" ca="1" si="29"/>
        <v>7.8671204001430114E-2</v>
      </c>
      <c r="C469">
        <f t="shared" ca="1" si="30"/>
        <v>0.47434167411495332</v>
      </c>
      <c r="D469">
        <f t="shared" ca="1" si="31"/>
        <v>0</v>
      </c>
    </row>
    <row r="470" spans="1:4" x14ac:dyDescent="0.3">
      <c r="A470">
        <f t="shared" ca="1" si="28"/>
        <v>0.15686152114020724</v>
      </c>
      <c r="B470">
        <f t="shared" ca="1" si="29"/>
        <v>2.4605536814419682E-2</v>
      </c>
      <c r="C470">
        <f t="shared" ca="1" si="30"/>
        <v>0.77560398578008438</v>
      </c>
      <c r="D470">
        <f t="shared" ca="1" si="31"/>
        <v>0</v>
      </c>
    </row>
    <row r="471" spans="1:4" x14ac:dyDescent="0.3">
      <c r="A471">
        <f t="shared" ca="1" si="28"/>
        <v>0.77552036065206387</v>
      </c>
      <c r="B471">
        <f t="shared" ca="1" si="29"/>
        <v>0.60143182978590726</v>
      </c>
      <c r="C471">
        <f t="shared" ca="1" si="30"/>
        <v>0.46003000826292495</v>
      </c>
      <c r="D471">
        <f t="shared" ca="1" si="31"/>
        <v>0.46003000826292495</v>
      </c>
    </row>
    <row r="472" spans="1:4" x14ac:dyDescent="0.3">
      <c r="A472">
        <f t="shared" ca="1" si="28"/>
        <v>0.59072932444573278</v>
      </c>
      <c r="B472">
        <f t="shared" ca="1" si="29"/>
        <v>0.34896113476011181</v>
      </c>
      <c r="C472">
        <f t="shared" ca="1" si="30"/>
        <v>0.46296723352788993</v>
      </c>
      <c r="D472">
        <f t="shared" ca="1" si="31"/>
        <v>0</v>
      </c>
    </row>
    <row r="473" spans="1:4" x14ac:dyDescent="0.3">
      <c r="A473">
        <f t="shared" ca="1" si="28"/>
        <v>1.4257628990594129E-2</v>
      </c>
      <c r="B473">
        <f t="shared" ca="1" si="29"/>
        <v>2.0327998443343015E-4</v>
      </c>
      <c r="C473">
        <f t="shared" ca="1" si="30"/>
        <v>0.72856511606324148</v>
      </c>
      <c r="D473">
        <f t="shared" ca="1" si="31"/>
        <v>0</v>
      </c>
    </row>
    <row r="474" spans="1:4" x14ac:dyDescent="0.3">
      <c r="A474">
        <f t="shared" ca="1" si="28"/>
        <v>7.7544793404378254E-2</v>
      </c>
      <c r="B474">
        <f t="shared" ca="1" si="29"/>
        <v>6.013194984127705E-3</v>
      </c>
      <c r="C474">
        <f t="shared" ca="1" si="30"/>
        <v>0.58259209244986832</v>
      </c>
      <c r="D474">
        <f t="shared" ca="1" si="31"/>
        <v>0</v>
      </c>
    </row>
    <row r="475" spans="1:4" x14ac:dyDescent="0.3">
      <c r="A475">
        <f t="shared" ca="1" si="28"/>
        <v>0.28991301254299062</v>
      </c>
      <c r="B475">
        <f t="shared" ca="1" si="29"/>
        <v>8.4049554841752236E-2</v>
      </c>
      <c r="C475">
        <f t="shared" ca="1" si="30"/>
        <v>0.31615672608312861</v>
      </c>
      <c r="D475">
        <f t="shared" ca="1" si="31"/>
        <v>0</v>
      </c>
    </row>
    <row r="476" spans="1:4" x14ac:dyDescent="0.3">
      <c r="A476">
        <f t="shared" ca="1" si="28"/>
        <v>0.8369593021825189</v>
      </c>
      <c r="B476">
        <f t="shared" ca="1" si="29"/>
        <v>0.70050087350984902</v>
      </c>
      <c r="C476">
        <f t="shared" ca="1" si="30"/>
        <v>0.96863732724290286</v>
      </c>
      <c r="D476">
        <f t="shared" ca="1" si="31"/>
        <v>0</v>
      </c>
    </row>
    <row r="477" spans="1:4" x14ac:dyDescent="0.3">
      <c r="A477">
        <f t="shared" ca="1" si="28"/>
        <v>1.6561680357100372E-2</v>
      </c>
      <c r="B477">
        <f t="shared" ca="1" si="29"/>
        <v>2.742892562507643E-4</v>
      </c>
      <c r="C477">
        <f t="shared" ca="1" si="30"/>
        <v>0.89499798093332861</v>
      </c>
      <c r="D477">
        <f t="shared" ca="1" si="31"/>
        <v>0</v>
      </c>
    </row>
    <row r="478" spans="1:4" x14ac:dyDescent="0.3">
      <c r="A478">
        <f t="shared" ca="1" si="28"/>
        <v>3.8524825661428452E-2</v>
      </c>
      <c r="B478">
        <f t="shared" ca="1" si="29"/>
        <v>1.4841621922434562E-3</v>
      </c>
      <c r="C478">
        <f t="shared" ca="1" si="30"/>
        <v>0.74259750406029035</v>
      </c>
      <c r="D478">
        <f t="shared" ca="1" si="31"/>
        <v>0</v>
      </c>
    </row>
    <row r="479" spans="1:4" x14ac:dyDescent="0.3">
      <c r="A479">
        <f t="shared" ca="1" si="28"/>
        <v>0.87390567402075181</v>
      </c>
      <c r="B479">
        <f t="shared" ca="1" si="29"/>
        <v>0.76371112708566458</v>
      </c>
      <c r="C479">
        <f t="shared" ca="1" si="30"/>
        <v>0.26092612611130939</v>
      </c>
      <c r="D479">
        <f t="shared" ca="1" si="31"/>
        <v>0.26092612611130939</v>
      </c>
    </row>
    <row r="480" spans="1:4" x14ac:dyDescent="0.3">
      <c r="A480">
        <f t="shared" ca="1" si="28"/>
        <v>0.75574108929615602</v>
      </c>
      <c r="B480">
        <f t="shared" ca="1" si="29"/>
        <v>0.57114459405054052</v>
      </c>
      <c r="C480">
        <f t="shared" ca="1" si="30"/>
        <v>0.46274162454495293</v>
      </c>
      <c r="D480">
        <f t="shared" ca="1" si="31"/>
        <v>0.46274162454495293</v>
      </c>
    </row>
    <row r="481" spans="1:4" x14ac:dyDescent="0.3">
      <c r="A481">
        <f t="shared" ca="1" si="28"/>
        <v>0.19572949839963916</v>
      </c>
      <c r="B481">
        <f t="shared" ca="1" si="29"/>
        <v>3.8310036543774351E-2</v>
      </c>
      <c r="C481">
        <f t="shared" ca="1" si="30"/>
        <v>0.7664723947008405</v>
      </c>
      <c r="D481">
        <f t="shared" ca="1" si="31"/>
        <v>0</v>
      </c>
    </row>
    <row r="482" spans="1:4" x14ac:dyDescent="0.3">
      <c r="A482">
        <f t="shared" ca="1" si="28"/>
        <v>0.75925956663355021</v>
      </c>
      <c r="B482">
        <f t="shared" ca="1" si="29"/>
        <v>0.5764750895245665</v>
      </c>
      <c r="C482">
        <f t="shared" ca="1" si="30"/>
        <v>3.0187643022116184E-2</v>
      </c>
      <c r="D482">
        <f t="shared" ca="1" si="31"/>
        <v>3.0187643022116184E-2</v>
      </c>
    </row>
    <row r="483" spans="1:4" x14ac:dyDescent="0.3">
      <c r="A483">
        <f t="shared" ca="1" si="28"/>
        <v>0.27081165549860919</v>
      </c>
      <c r="B483">
        <f t="shared" ca="1" si="29"/>
        <v>7.3338952753897388E-2</v>
      </c>
      <c r="C483">
        <f t="shared" ca="1" si="30"/>
        <v>0.14269772046581797</v>
      </c>
      <c r="D483">
        <f t="shared" ca="1" si="31"/>
        <v>0</v>
      </c>
    </row>
    <row r="484" spans="1:4" x14ac:dyDescent="0.3">
      <c r="A484">
        <f t="shared" ca="1" si="28"/>
        <v>0.72971175048617709</v>
      </c>
      <c r="B484">
        <f t="shared" ca="1" si="29"/>
        <v>0.53247923879760073</v>
      </c>
      <c r="C484">
        <f t="shared" ca="1" si="30"/>
        <v>0.80865224056434126</v>
      </c>
      <c r="D484">
        <f t="shared" ca="1" si="31"/>
        <v>0</v>
      </c>
    </row>
    <row r="485" spans="1:4" x14ac:dyDescent="0.3">
      <c r="A485">
        <f t="shared" ca="1" si="28"/>
        <v>0.58562365091897273</v>
      </c>
      <c r="B485">
        <f t="shared" ca="1" si="29"/>
        <v>0.34295506051566682</v>
      </c>
      <c r="C485">
        <f t="shared" ca="1" si="30"/>
        <v>0.67427197131664662</v>
      </c>
      <c r="D485">
        <f t="shared" ca="1" si="31"/>
        <v>0</v>
      </c>
    </row>
    <row r="486" spans="1:4" x14ac:dyDescent="0.3">
      <c r="A486">
        <f t="shared" ca="1" si="28"/>
        <v>0.48771319007618508</v>
      </c>
      <c r="B486">
        <f t="shared" ca="1" si="29"/>
        <v>0.23786415577428904</v>
      </c>
      <c r="C486">
        <f t="shared" ca="1" si="30"/>
        <v>0.8313973949071306</v>
      </c>
      <c r="D486">
        <f t="shared" ca="1" si="31"/>
        <v>0</v>
      </c>
    </row>
    <row r="487" spans="1:4" x14ac:dyDescent="0.3">
      <c r="A487">
        <f t="shared" ca="1" si="28"/>
        <v>0.78472503921087877</v>
      </c>
      <c r="B487">
        <f t="shared" ca="1" si="29"/>
        <v>0.61579338716451526</v>
      </c>
      <c r="C487">
        <f t="shared" ca="1" si="30"/>
        <v>0.39315512176550682</v>
      </c>
      <c r="D487">
        <f t="shared" ca="1" si="31"/>
        <v>0.39315512176550682</v>
      </c>
    </row>
    <row r="488" spans="1:4" x14ac:dyDescent="0.3">
      <c r="A488">
        <f t="shared" ca="1" si="28"/>
        <v>0.51897121463069784</v>
      </c>
      <c r="B488">
        <f t="shared" ca="1" si="29"/>
        <v>0.26933112161526185</v>
      </c>
      <c r="C488">
        <f t="shared" ca="1" si="30"/>
        <v>0.56637080729590206</v>
      </c>
      <c r="D488">
        <f t="shared" ca="1" si="31"/>
        <v>0</v>
      </c>
    </row>
    <row r="489" spans="1:4" x14ac:dyDescent="0.3">
      <c r="A489">
        <f t="shared" ca="1" si="28"/>
        <v>0.69480101388952842</v>
      </c>
      <c r="B489">
        <f t="shared" ca="1" si="29"/>
        <v>0.48274844890191665</v>
      </c>
      <c r="C489">
        <f t="shared" ca="1" si="30"/>
        <v>0.40274070075982682</v>
      </c>
      <c r="D489">
        <f t="shared" ca="1" si="31"/>
        <v>0.40274070075982682</v>
      </c>
    </row>
    <row r="490" spans="1:4" x14ac:dyDescent="0.3">
      <c r="A490">
        <f t="shared" ca="1" si="28"/>
        <v>0.62208447481374796</v>
      </c>
      <c r="B490">
        <f t="shared" ca="1" si="29"/>
        <v>0.38698909380429664</v>
      </c>
      <c r="C490">
        <f t="shared" ca="1" si="30"/>
        <v>0.579795285702013</v>
      </c>
      <c r="D490">
        <f t="shared" ca="1" si="31"/>
        <v>0</v>
      </c>
    </row>
    <row r="491" spans="1:4" x14ac:dyDescent="0.3">
      <c r="A491">
        <f t="shared" ca="1" si="28"/>
        <v>0.9193623536832769</v>
      </c>
      <c r="B491">
        <f t="shared" ca="1" si="29"/>
        <v>0.84522713737005473</v>
      </c>
      <c r="C491">
        <f t="shared" ca="1" si="30"/>
        <v>0.72800935464006766</v>
      </c>
      <c r="D491">
        <f t="shared" ca="1" si="31"/>
        <v>0.72800935464006766</v>
      </c>
    </row>
    <row r="492" spans="1:4" x14ac:dyDescent="0.3">
      <c r="A492">
        <f t="shared" ca="1" si="28"/>
        <v>0.76846487674918706</v>
      </c>
      <c r="B492">
        <f t="shared" ca="1" si="29"/>
        <v>0.59053826679714327</v>
      </c>
      <c r="C492">
        <f t="shared" ca="1" si="30"/>
        <v>0.54874879235867868</v>
      </c>
      <c r="D492">
        <f t="shared" ca="1" si="31"/>
        <v>0.54874879235867868</v>
      </c>
    </row>
    <row r="493" spans="1:4" x14ac:dyDescent="0.3">
      <c r="A493">
        <f t="shared" ca="1" si="28"/>
        <v>0.43949010380511422</v>
      </c>
      <c r="B493">
        <f t="shared" ca="1" si="29"/>
        <v>0.19315155134263007</v>
      </c>
      <c r="C493">
        <f t="shared" ca="1" si="30"/>
        <v>0.60536728317777955</v>
      </c>
      <c r="D493">
        <f t="shared" ca="1" si="31"/>
        <v>0</v>
      </c>
    </row>
    <row r="494" spans="1:4" x14ac:dyDescent="0.3">
      <c r="A494">
        <f t="shared" ca="1" si="28"/>
        <v>0.30316092340264544</v>
      </c>
      <c r="B494">
        <f t="shared" ca="1" si="29"/>
        <v>9.1906545478344662E-2</v>
      </c>
      <c r="C494">
        <f t="shared" ca="1" si="30"/>
        <v>9.0856486085809651E-3</v>
      </c>
      <c r="D494">
        <f t="shared" ca="1" si="31"/>
        <v>9.0856486085809651E-3</v>
      </c>
    </row>
    <row r="495" spans="1:4" x14ac:dyDescent="0.3">
      <c r="A495">
        <f t="shared" ca="1" si="28"/>
        <v>0.50283903875646574</v>
      </c>
      <c r="B495">
        <f t="shared" ca="1" si="29"/>
        <v>0.25284709889752643</v>
      </c>
      <c r="C495">
        <f t="shared" ca="1" si="30"/>
        <v>5.7064750472724191E-2</v>
      </c>
      <c r="D495">
        <f t="shared" ca="1" si="31"/>
        <v>5.7064750472724191E-2</v>
      </c>
    </row>
    <row r="496" spans="1:4" x14ac:dyDescent="0.3">
      <c r="A496">
        <f t="shared" ca="1" si="28"/>
        <v>0.70711586623755029</v>
      </c>
      <c r="B496">
        <f t="shared" ca="1" si="29"/>
        <v>0.50001284828488113</v>
      </c>
      <c r="C496">
        <f t="shared" ca="1" si="30"/>
        <v>0.18979345716279505</v>
      </c>
      <c r="D496">
        <f t="shared" ca="1" si="31"/>
        <v>0.18979345716279505</v>
      </c>
    </row>
    <row r="497" spans="1:4" x14ac:dyDescent="0.3">
      <c r="A497">
        <f t="shared" ca="1" si="28"/>
        <v>0.46276281088667526</v>
      </c>
      <c r="B497">
        <f t="shared" ca="1" si="29"/>
        <v>0.21414941913973676</v>
      </c>
      <c r="C497">
        <f t="shared" ca="1" si="30"/>
        <v>0.48669230134672237</v>
      </c>
      <c r="D497">
        <f t="shared" ca="1" si="31"/>
        <v>0</v>
      </c>
    </row>
    <row r="498" spans="1:4" x14ac:dyDescent="0.3">
      <c r="A498">
        <f t="shared" ca="1" si="28"/>
        <v>0.74883191526001991</v>
      </c>
      <c r="B498">
        <f t="shared" ca="1" si="29"/>
        <v>0.56074923731198967</v>
      </c>
      <c r="C498">
        <f t="shared" ca="1" si="30"/>
        <v>0.81496191821598662</v>
      </c>
      <c r="D498">
        <f t="shared" ca="1" si="31"/>
        <v>0</v>
      </c>
    </row>
    <row r="499" spans="1:4" x14ac:dyDescent="0.3">
      <c r="A499">
        <f t="shared" ca="1" si="28"/>
        <v>0.29788973506640493</v>
      </c>
      <c r="B499">
        <f t="shared" ca="1" si="29"/>
        <v>8.873829425793292E-2</v>
      </c>
      <c r="C499">
        <f t="shared" ca="1" si="30"/>
        <v>0.70523544226389057</v>
      </c>
      <c r="D499">
        <f t="shared" ca="1" si="31"/>
        <v>0</v>
      </c>
    </row>
    <row r="500" spans="1:4" x14ac:dyDescent="0.3">
      <c r="A500">
        <f t="shared" ca="1" si="28"/>
        <v>0.90834993768482097</v>
      </c>
      <c r="B500">
        <f t="shared" ca="1" si="29"/>
        <v>0.8250996092920182</v>
      </c>
      <c r="C500">
        <f t="shared" ca="1" si="30"/>
        <v>0.93599485632200585</v>
      </c>
      <c r="D500">
        <f t="shared" ca="1" si="31"/>
        <v>0</v>
      </c>
    </row>
    <row r="501" spans="1:4" x14ac:dyDescent="0.3">
      <c r="A501">
        <f t="shared" ca="1" si="28"/>
        <v>0.56825656979641426</v>
      </c>
      <c r="B501">
        <f t="shared" ca="1" si="29"/>
        <v>0.322915529116787</v>
      </c>
      <c r="C501">
        <f t="shared" ca="1" si="30"/>
        <v>0.38668976480076889</v>
      </c>
      <c r="D501">
        <f t="shared" ca="1" si="31"/>
        <v>0</v>
      </c>
    </row>
    <row r="502" spans="1:4" x14ac:dyDescent="0.3">
      <c r="A502">
        <f t="shared" ca="1" si="28"/>
        <v>0.29677205516428407</v>
      </c>
      <c r="B502">
        <f t="shared" ca="1" si="29"/>
        <v>8.8073652726432861E-2</v>
      </c>
      <c r="C502">
        <f t="shared" ca="1" si="30"/>
        <v>0.66834394425837163</v>
      </c>
      <c r="D502">
        <f t="shared" ca="1" si="31"/>
        <v>0</v>
      </c>
    </row>
    <row r="503" spans="1:4" x14ac:dyDescent="0.3">
      <c r="A503">
        <f t="shared" ca="1" si="28"/>
        <v>6.2233409109215154E-2</v>
      </c>
      <c r="B503">
        <f t="shared" ca="1" si="29"/>
        <v>3.8729972093549435E-3</v>
      </c>
      <c r="C503">
        <f t="shared" ca="1" si="30"/>
        <v>0.72525739781230569</v>
      </c>
      <c r="D503">
        <f t="shared" ca="1" si="31"/>
        <v>0</v>
      </c>
    </row>
    <row r="504" spans="1:4" x14ac:dyDescent="0.3">
      <c r="A504">
        <f t="shared" ca="1" si="28"/>
        <v>0.25449599102122955</v>
      </c>
      <c r="B504">
        <f t="shared" ca="1" si="29"/>
        <v>6.4768209445877759E-2</v>
      </c>
      <c r="C504">
        <f t="shared" ca="1" si="30"/>
        <v>0.7873168334832914</v>
      </c>
      <c r="D504">
        <f t="shared" ca="1" si="31"/>
        <v>0</v>
      </c>
    </row>
    <row r="505" spans="1:4" x14ac:dyDescent="0.3">
      <c r="A505">
        <f t="shared" ca="1" si="28"/>
        <v>0.29885877374029546</v>
      </c>
      <c r="B505">
        <f t="shared" ca="1" si="29"/>
        <v>8.9316566641553116E-2</v>
      </c>
      <c r="C505">
        <f t="shared" ca="1" si="30"/>
        <v>0.92844144283061514</v>
      </c>
      <c r="D505">
        <f t="shared" ca="1" si="31"/>
        <v>0</v>
      </c>
    </row>
    <row r="506" spans="1:4" x14ac:dyDescent="0.3">
      <c r="A506">
        <f t="shared" ca="1" si="28"/>
        <v>6.2530084381747564E-2</v>
      </c>
      <c r="B506">
        <f t="shared" ca="1" si="29"/>
        <v>3.9100114527884705E-3</v>
      </c>
      <c r="C506">
        <f t="shared" ca="1" si="30"/>
        <v>0.86160708331018165</v>
      </c>
      <c r="D506">
        <f t="shared" ca="1" si="31"/>
        <v>0</v>
      </c>
    </row>
    <row r="507" spans="1:4" x14ac:dyDescent="0.3">
      <c r="A507">
        <f t="shared" ca="1" si="28"/>
        <v>0.48270679785444837</v>
      </c>
      <c r="B507">
        <f t="shared" ca="1" si="29"/>
        <v>0.23300585269489527</v>
      </c>
      <c r="C507">
        <f t="shared" ca="1" si="30"/>
        <v>0.3452969697386794</v>
      </c>
      <c r="D507">
        <f t="shared" ca="1" si="31"/>
        <v>0</v>
      </c>
    </row>
    <row r="508" spans="1:4" x14ac:dyDescent="0.3">
      <c r="A508">
        <f t="shared" ca="1" si="28"/>
        <v>0.21842631428338088</v>
      </c>
      <c r="B508">
        <f t="shared" ca="1" si="29"/>
        <v>4.7710054771422282E-2</v>
      </c>
      <c r="C508">
        <f t="shared" ca="1" si="30"/>
        <v>0.15437472099828942</v>
      </c>
      <c r="D508">
        <f t="shared" ca="1" si="31"/>
        <v>0</v>
      </c>
    </row>
    <row r="509" spans="1:4" x14ac:dyDescent="0.3">
      <c r="A509">
        <f t="shared" ca="1" si="28"/>
        <v>0.52640434046420037</v>
      </c>
      <c r="B509">
        <f t="shared" ca="1" si="29"/>
        <v>0.27710152965954976</v>
      </c>
      <c r="C509">
        <f t="shared" ca="1" si="30"/>
        <v>0.82393935567736309</v>
      </c>
      <c r="D509">
        <f t="shared" ca="1" si="31"/>
        <v>0</v>
      </c>
    </row>
    <row r="510" spans="1:4" x14ac:dyDescent="0.3">
      <c r="A510">
        <f t="shared" ca="1" si="28"/>
        <v>0.58917695693757688</v>
      </c>
      <c r="B510">
        <f t="shared" ca="1" si="29"/>
        <v>0.34712948658622333</v>
      </c>
      <c r="C510">
        <f t="shared" ca="1" si="30"/>
        <v>0.2232671660658232</v>
      </c>
      <c r="D510">
        <f t="shared" ca="1" si="31"/>
        <v>0.2232671660658232</v>
      </c>
    </row>
    <row r="511" spans="1:4" x14ac:dyDescent="0.3">
      <c r="A511">
        <f t="shared" ca="1" si="28"/>
        <v>0.92578659536082375</v>
      </c>
      <c r="B511">
        <f t="shared" ca="1" si="29"/>
        <v>0.85708082014978559</v>
      </c>
      <c r="C511">
        <f t="shared" ca="1" si="30"/>
        <v>0.23330265488936908</v>
      </c>
      <c r="D511">
        <f t="shared" ca="1" si="31"/>
        <v>0.23330265488936908</v>
      </c>
    </row>
    <row r="512" spans="1:4" x14ac:dyDescent="0.3">
      <c r="A512">
        <f t="shared" ca="1" si="28"/>
        <v>0.81010671757442587</v>
      </c>
      <c r="B512">
        <f t="shared" ca="1" si="29"/>
        <v>0.65627289385921062</v>
      </c>
      <c r="C512">
        <f t="shared" ca="1" si="30"/>
        <v>0.54785529737459504</v>
      </c>
      <c r="D512">
        <f t="shared" ca="1" si="31"/>
        <v>0.54785529737459504</v>
      </c>
    </row>
    <row r="513" spans="1:4" x14ac:dyDescent="0.3">
      <c r="A513">
        <f t="shared" ca="1" si="28"/>
        <v>0.14568142332138523</v>
      </c>
      <c r="B513">
        <f t="shared" ca="1" si="29"/>
        <v>2.1223077100944645E-2</v>
      </c>
      <c r="C513">
        <f t="shared" ca="1" si="30"/>
        <v>0.47423086814228887</v>
      </c>
      <c r="D513">
        <f t="shared" ca="1" si="31"/>
        <v>0</v>
      </c>
    </row>
    <row r="514" spans="1:4" x14ac:dyDescent="0.3">
      <c r="A514">
        <f t="shared" ca="1" si="28"/>
        <v>0.65644998063022253</v>
      </c>
      <c r="B514">
        <f t="shared" ca="1" si="29"/>
        <v>0.43092657706941956</v>
      </c>
      <c r="C514">
        <f t="shared" ca="1" si="30"/>
        <v>0.58765130224238771</v>
      </c>
      <c r="D514">
        <f t="shared" ca="1" si="31"/>
        <v>0</v>
      </c>
    </row>
    <row r="515" spans="1:4" x14ac:dyDescent="0.3">
      <c r="A515">
        <f t="shared" ca="1" si="28"/>
        <v>0.77214906653111492</v>
      </c>
      <c r="B515">
        <f t="shared" ca="1" si="29"/>
        <v>0.59621418094487211</v>
      </c>
      <c r="C515">
        <f t="shared" ca="1" si="30"/>
        <v>0.64621069734707848</v>
      </c>
      <c r="D515">
        <f t="shared" ca="1" si="31"/>
        <v>0</v>
      </c>
    </row>
    <row r="516" spans="1:4" x14ac:dyDescent="0.3">
      <c r="A516">
        <f t="shared" ca="1" si="28"/>
        <v>0.26923871736982263</v>
      </c>
      <c r="B516">
        <f t="shared" ca="1" si="29"/>
        <v>7.2489486930947228E-2</v>
      </c>
      <c r="C516">
        <f t="shared" ca="1" si="30"/>
        <v>0.81947250513508274</v>
      </c>
      <c r="D516">
        <f t="shared" ca="1" si="31"/>
        <v>0</v>
      </c>
    </row>
    <row r="517" spans="1:4" x14ac:dyDescent="0.3">
      <c r="A517">
        <f t="shared" ca="1" si="28"/>
        <v>0.63441094302654855</v>
      </c>
      <c r="B517">
        <f t="shared" ca="1" si="29"/>
        <v>0.40247724463183465</v>
      </c>
      <c r="C517">
        <f t="shared" ca="1" si="30"/>
        <v>0.36529446500610596</v>
      </c>
      <c r="D517">
        <f t="shared" ca="1" si="31"/>
        <v>0.36529446500610596</v>
      </c>
    </row>
    <row r="518" spans="1:4" x14ac:dyDescent="0.3">
      <c r="A518">
        <f t="shared" ref="A518:A581" ca="1" si="32">RAND()</f>
        <v>4.1517748151875589E-2</v>
      </c>
      <c r="B518">
        <f t="shared" ref="B518:B581" ca="1" si="33">POWER(A518,2)</f>
        <v>1.7237234116025688E-3</v>
      </c>
      <c r="C518">
        <f t="shared" ref="C518:C581" ca="1" si="34">RAND()</f>
        <v>0.3033546463843636</v>
      </c>
      <c r="D518">
        <f t="shared" ref="D518:D581" ca="1" si="35">IF(C518&lt;B518,C518,0)</f>
        <v>0</v>
      </c>
    </row>
    <row r="519" spans="1:4" x14ac:dyDescent="0.3">
      <c r="A519">
        <f t="shared" ca="1" si="32"/>
        <v>0.95359329008561278</v>
      </c>
      <c r="B519">
        <f t="shared" ca="1" si="33"/>
        <v>0.90934016289630359</v>
      </c>
      <c r="C519">
        <f t="shared" ca="1" si="34"/>
        <v>0.70744997320031933</v>
      </c>
      <c r="D519">
        <f t="shared" ca="1" si="35"/>
        <v>0.70744997320031933</v>
      </c>
    </row>
    <row r="520" spans="1:4" x14ac:dyDescent="0.3">
      <c r="A520">
        <f t="shared" ca="1" si="32"/>
        <v>0.91806439717533639</v>
      </c>
      <c r="B520">
        <f t="shared" ca="1" si="33"/>
        <v>0.84284223736091379</v>
      </c>
      <c r="C520">
        <f t="shared" ca="1" si="34"/>
        <v>0.30367461975726906</v>
      </c>
      <c r="D520">
        <f t="shared" ca="1" si="35"/>
        <v>0.30367461975726906</v>
      </c>
    </row>
    <row r="521" spans="1:4" x14ac:dyDescent="0.3">
      <c r="A521">
        <f t="shared" ca="1" si="32"/>
        <v>0.658962923462452</v>
      </c>
      <c r="B521">
        <f t="shared" ca="1" si="33"/>
        <v>0.43423213449818138</v>
      </c>
      <c r="C521">
        <f t="shared" ca="1" si="34"/>
        <v>1.4534368737169179E-2</v>
      </c>
      <c r="D521">
        <f t="shared" ca="1" si="35"/>
        <v>1.4534368737169179E-2</v>
      </c>
    </row>
    <row r="522" spans="1:4" x14ac:dyDescent="0.3">
      <c r="A522">
        <f t="shared" ca="1" si="32"/>
        <v>0.95486122581480037</v>
      </c>
      <c r="B522">
        <f t="shared" ca="1" si="33"/>
        <v>0.91175996056454323</v>
      </c>
      <c r="C522">
        <f t="shared" ca="1" si="34"/>
        <v>0.28487525269144498</v>
      </c>
      <c r="D522">
        <f t="shared" ca="1" si="35"/>
        <v>0.28487525269144498</v>
      </c>
    </row>
    <row r="523" spans="1:4" x14ac:dyDescent="0.3">
      <c r="A523">
        <f t="shared" ca="1" si="32"/>
        <v>0.47729838072405573</v>
      </c>
      <c r="B523">
        <f t="shared" ca="1" si="33"/>
        <v>0.22781374424180564</v>
      </c>
      <c r="C523">
        <f t="shared" ca="1" si="34"/>
        <v>0.1765381794475348</v>
      </c>
      <c r="D523">
        <f t="shared" ca="1" si="35"/>
        <v>0.1765381794475348</v>
      </c>
    </row>
    <row r="524" spans="1:4" x14ac:dyDescent="0.3">
      <c r="A524">
        <f t="shared" ca="1" si="32"/>
        <v>0.54053186381267937</v>
      </c>
      <c r="B524">
        <f t="shared" ca="1" si="33"/>
        <v>0.29217469579680894</v>
      </c>
      <c r="C524">
        <f t="shared" ca="1" si="34"/>
        <v>0.3454578022136392</v>
      </c>
      <c r="D524">
        <f t="shared" ca="1" si="35"/>
        <v>0</v>
      </c>
    </row>
    <row r="525" spans="1:4" x14ac:dyDescent="0.3">
      <c r="A525">
        <f t="shared" ca="1" si="32"/>
        <v>1.4129919840800031E-2</v>
      </c>
      <c r="B525">
        <f t="shared" ca="1" si="33"/>
        <v>1.9965463470743438E-4</v>
      </c>
      <c r="C525">
        <f t="shared" ca="1" si="34"/>
        <v>0.74846806322676218</v>
      </c>
      <c r="D525">
        <f t="shared" ca="1" si="35"/>
        <v>0</v>
      </c>
    </row>
    <row r="526" spans="1:4" x14ac:dyDescent="0.3">
      <c r="A526">
        <f t="shared" ca="1" si="32"/>
        <v>0.1278950513311331</v>
      </c>
      <c r="B526">
        <f t="shared" ca="1" si="33"/>
        <v>1.6357144154993172E-2</v>
      </c>
      <c r="C526">
        <f t="shared" ca="1" si="34"/>
        <v>0.73412822680605849</v>
      </c>
      <c r="D526">
        <f t="shared" ca="1" si="35"/>
        <v>0</v>
      </c>
    </row>
    <row r="527" spans="1:4" x14ac:dyDescent="0.3">
      <c r="A527">
        <f t="shared" ca="1" si="32"/>
        <v>0.87157531584102332</v>
      </c>
      <c r="B527">
        <f t="shared" ca="1" si="33"/>
        <v>0.75964353118337957</v>
      </c>
      <c r="C527">
        <f t="shared" ca="1" si="34"/>
        <v>0.6699129040395162</v>
      </c>
      <c r="D527">
        <f t="shared" ca="1" si="35"/>
        <v>0.6699129040395162</v>
      </c>
    </row>
    <row r="528" spans="1:4" x14ac:dyDescent="0.3">
      <c r="A528">
        <f t="shared" ca="1" si="32"/>
        <v>0.77851101610504092</v>
      </c>
      <c r="B528">
        <f t="shared" ca="1" si="33"/>
        <v>0.60607940219690326</v>
      </c>
      <c r="C528">
        <f t="shared" ca="1" si="34"/>
        <v>0.2362366724803715</v>
      </c>
      <c r="D528">
        <f t="shared" ca="1" si="35"/>
        <v>0.2362366724803715</v>
      </c>
    </row>
    <row r="529" spans="1:4" x14ac:dyDescent="0.3">
      <c r="A529">
        <f t="shared" ca="1" si="32"/>
        <v>0.79375063426104242</v>
      </c>
      <c r="B529">
        <f t="shared" ca="1" si="33"/>
        <v>0.63004006938980717</v>
      </c>
      <c r="C529">
        <f t="shared" ca="1" si="34"/>
        <v>0.90785359142121635</v>
      </c>
      <c r="D529">
        <f t="shared" ca="1" si="35"/>
        <v>0</v>
      </c>
    </row>
    <row r="530" spans="1:4" x14ac:dyDescent="0.3">
      <c r="A530">
        <f t="shared" ca="1" si="32"/>
        <v>0.81946227742495381</v>
      </c>
      <c r="B530">
        <f t="shared" ca="1" si="33"/>
        <v>0.67151842412249196</v>
      </c>
      <c r="C530">
        <f t="shared" ca="1" si="34"/>
        <v>0.62932878040630047</v>
      </c>
      <c r="D530">
        <f t="shared" ca="1" si="35"/>
        <v>0.62932878040630047</v>
      </c>
    </row>
    <row r="531" spans="1:4" x14ac:dyDescent="0.3">
      <c r="A531">
        <f t="shared" ca="1" si="32"/>
        <v>0.28964921806682753</v>
      </c>
      <c r="B531">
        <f t="shared" ca="1" si="33"/>
        <v>8.3896669526724602E-2</v>
      </c>
      <c r="C531">
        <f t="shared" ca="1" si="34"/>
        <v>0.1822751160308349</v>
      </c>
      <c r="D531">
        <f t="shared" ca="1" si="35"/>
        <v>0</v>
      </c>
    </row>
    <row r="532" spans="1:4" x14ac:dyDescent="0.3">
      <c r="A532">
        <f t="shared" ca="1" si="32"/>
        <v>0.91811488671182084</v>
      </c>
      <c r="B532">
        <f t="shared" ca="1" si="33"/>
        <v>0.84293494520185963</v>
      </c>
      <c r="C532">
        <f t="shared" ca="1" si="34"/>
        <v>0.42057285732462169</v>
      </c>
      <c r="D532">
        <f t="shared" ca="1" si="35"/>
        <v>0.42057285732462169</v>
      </c>
    </row>
    <row r="533" spans="1:4" x14ac:dyDescent="0.3">
      <c r="A533">
        <f t="shared" ca="1" si="32"/>
        <v>0.94564031918116787</v>
      </c>
      <c r="B533">
        <f t="shared" ca="1" si="33"/>
        <v>0.89423561326106105</v>
      </c>
      <c r="C533">
        <f t="shared" ca="1" si="34"/>
        <v>0.608069045935968</v>
      </c>
      <c r="D533">
        <f t="shared" ca="1" si="35"/>
        <v>0.608069045935968</v>
      </c>
    </row>
    <row r="534" spans="1:4" x14ac:dyDescent="0.3">
      <c r="A534">
        <f t="shared" ca="1" si="32"/>
        <v>0.1118732539137256</v>
      </c>
      <c r="B534">
        <f t="shared" ca="1" si="33"/>
        <v>1.251562494124492E-2</v>
      </c>
      <c r="C534">
        <f t="shared" ca="1" si="34"/>
        <v>0.83720021416497259</v>
      </c>
      <c r="D534">
        <f t="shared" ca="1" si="35"/>
        <v>0</v>
      </c>
    </row>
    <row r="535" spans="1:4" x14ac:dyDescent="0.3">
      <c r="A535">
        <f t="shared" ca="1" si="32"/>
        <v>0.81676241629904889</v>
      </c>
      <c r="B535">
        <f t="shared" ca="1" si="33"/>
        <v>0.66710084467866082</v>
      </c>
      <c r="C535">
        <f t="shared" ca="1" si="34"/>
        <v>0.29368662600091411</v>
      </c>
      <c r="D535">
        <f t="shared" ca="1" si="35"/>
        <v>0.29368662600091411</v>
      </c>
    </row>
    <row r="536" spans="1:4" x14ac:dyDescent="0.3">
      <c r="A536">
        <f t="shared" ca="1" si="32"/>
        <v>0.93744838063942659</v>
      </c>
      <c r="B536">
        <f t="shared" ca="1" si="33"/>
        <v>0.87880946636348323</v>
      </c>
      <c r="C536">
        <f t="shared" ca="1" si="34"/>
        <v>0.56357570059955886</v>
      </c>
      <c r="D536">
        <f t="shared" ca="1" si="35"/>
        <v>0.56357570059955886</v>
      </c>
    </row>
    <row r="537" spans="1:4" x14ac:dyDescent="0.3">
      <c r="A537">
        <f t="shared" ca="1" si="32"/>
        <v>0.23567541437342665</v>
      </c>
      <c r="B537">
        <f t="shared" ca="1" si="33"/>
        <v>5.5542900940086355E-2</v>
      </c>
      <c r="C537">
        <f t="shared" ca="1" si="34"/>
        <v>0.20502472380836478</v>
      </c>
      <c r="D537">
        <f t="shared" ca="1" si="35"/>
        <v>0</v>
      </c>
    </row>
    <row r="538" spans="1:4" x14ac:dyDescent="0.3">
      <c r="A538">
        <f t="shared" ca="1" si="32"/>
        <v>0.12354353082739233</v>
      </c>
      <c r="B538">
        <f t="shared" ca="1" si="33"/>
        <v>1.526300400929884E-2</v>
      </c>
      <c r="C538">
        <f t="shared" ca="1" si="34"/>
        <v>0.95684275826932108</v>
      </c>
      <c r="D538">
        <f t="shared" ca="1" si="35"/>
        <v>0</v>
      </c>
    </row>
    <row r="539" spans="1:4" x14ac:dyDescent="0.3">
      <c r="A539">
        <f t="shared" ca="1" si="32"/>
        <v>0.49367679172388201</v>
      </c>
      <c r="B539">
        <f t="shared" ca="1" si="33"/>
        <v>0.24371677468678518</v>
      </c>
      <c r="C539">
        <f t="shared" ca="1" si="34"/>
        <v>0.54577585180346067</v>
      </c>
      <c r="D539">
        <f t="shared" ca="1" si="35"/>
        <v>0</v>
      </c>
    </row>
    <row r="540" spans="1:4" x14ac:dyDescent="0.3">
      <c r="A540">
        <f t="shared" ca="1" si="32"/>
        <v>0.7353528097555917</v>
      </c>
      <c r="B540">
        <f t="shared" ca="1" si="33"/>
        <v>0.54074375481544346</v>
      </c>
      <c r="C540">
        <f t="shared" ca="1" si="34"/>
        <v>0.92574693019428045</v>
      </c>
      <c r="D540">
        <f t="shared" ca="1" si="35"/>
        <v>0</v>
      </c>
    </row>
    <row r="541" spans="1:4" x14ac:dyDescent="0.3">
      <c r="A541">
        <f t="shared" ca="1" si="32"/>
        <v>0.99087460128935911</v>
      </c>
      <c r="B541">
        <f t="shared" ca="1" si="33"/>
        <v>0.98183247548034636</v>
      </c>
      <c r="C541">
        <f t="shared" ca="1" si="34"/>
        <v>0.45029698986421451</v>
      </c>
      <c r="D541">
        <f t="shared" ca="1" si="35"/>
        <v>0.45029698986421451</v>
      </c>
    </row>
    <row r="542" spans="1:4" x14ac:dyDescent="0.3">
      <c r="A542">
        <f t="shared" ca="1" si="32"/>
        <v>0.44952159203009867</v>
      </c>
      <c r="B542">
        <f t="shared" ca="1" si="33"/>
        <v>0.20206966170127447</v>
      </c>
      <c r="C542">
        <f t="shared" ca="1" si="34"/>
        <v>0.64302063461111236</v>
      </c>
      <c r="D542">
        <f t="shared" ca="1" si="35"/>
        <v>0</v>
      </c>
    </row>
    <row r="543" spans="1:4" x14ac:dyDescent="0.3">
      <c r="A543">
        <f t="shared" ca="1" si="32"/>
        <v>0.18206233987953369</v>
      </c>
      <c r="B543">
        <f t="shared" ca="1" si="33"/>
        <v>3.314669560241084E-2</v>
      </c>
      <c r="C543">
        <f t="shared" ca="1" si="34"/>
        <v>0.70555553291990902</v>
      </c>
      <c r="D543">
        <f t="shared" ca="1" si="35"/>
        <v>0</v>
      </c>
    </row>
    <row r="544" spans="1:4" x14ac:dyDescent="0.3">
      <c r="A544">
        <f t="shared" ca="1" si="32"/>
        <v>0.78421521501078573</v>
      </c>
      <c r="B544">
        <f t="shared" ca="1" si="33"/>
        <v>0.61499350345441284</v>
      </c>
      <c r="C544">
        <f t="shared" ca="1" si="34"/>
        <v>0.26655607611735876</v>
      </c>
      <c r="D544">
        <f t="shared" ca="1" si="35"/>
        <v>0.26655607611735876</v>
      </c>
    </row>
    <row r="545" spans="1:4" x14ac:dyDescent="0.3">
      <c r="A545">
        <f t="shared" ca="1" si="32"/>
        <v>0.72271468973570663</v>
      </c>
      <c r="B545">
        <f t="shared" ca="1" si="33"/>
        <v>0.52231652275977869</v>
      </c>
      <c r="C545">
        <f t="shared" ca="1" si="34"/>
        <v>0.67159154819276778</v>
      </c>
      <c r="D545">
        <f t="shared" ca="1" si="35"/>
        <v>0</v>
      </c>
    </row>
    <row r="546" spans="1:4" x14ac:dyDescent="0.3">
      <c r="A546">
        <f t="shared" ca="1" si="32"/>
        <v>0.78898407747434207</v>
      </c>
      <c r="B546">
        <f t="shared" ca="1" si="33"/>
        <v>0.62249587450803856</v>
      </c>
      <c r="C546">
        <f t="shared" ca="1" si="34"/>
        <v>0.74523595323363567</v>
      </c>
      <c r="D546">
        <f t="shared" ca="1" si="35"/>
        <v>0</v>
      </c>
    </row>
    <row r="547" spans="1:4" x14ac:dyDescent="0.3">
      <c r="A547">
        <f t="shared" ca="1" si="32"/>
        <v>0.5750687245430135</v>
      </c>
      <c r="B547">
        <f t="shared" ca="1" si="33"/>
        <v>0.33070403794752834</v>
      </c>
      <c r="C547">
        <f t="shared" ca="1" si="34"/>
        <v>0.40985770959836754</v>
      </c>
      <c r="D547">
        <f t="shared" ca="1" si="35"/>
        <v>0</v>
      </c>
    </row>
    <row r="548" spans="1:4" x14ac:dyDescent="0.3">
      <c r="A548">
        <f t="shared" ca="1" si="32"/>
        <v>0.23886709817777985</v>
      </c>
      <c r="B548">
        <f t="shared" ca="1" si="33"/>
        <v>5.7057490591873115E-2</v>
      </c>
      <c r="C548">
        <f t="shared" ca="1" si="34"/>
        <v>0.6065972064264632</v>
      </c>
      <c r="D548">
        <f t="shared" ca="1" si="35"/>
        <v>0</v>
      </c>
    </row>
    <row r="549" spans="1:4" x14ac:dyDescent="0.3">
      <c r="A549">
        <f t="shared" ca="1" si="32"/>
        <v>0.86262912863163732</v>
      </c>
      <c r="B549">
        <f t="shared" ca="1" si="33"/>
        <v>0.74412901356377792</v>
      </c>
      <c r="C549">
        <f t="shared" ca="1" si="34"/>
        <v>0.3260988816861693</v>
      </c>
      <c r="D549">
        <f t="shared" ca="1" si="35"/>
        <v>0.3260988816861693</v>
      </c>
    </row>
    <row r="550" spans="1:4" x14ac:dyDescent="0.3">
      <c r="A550">
        <f t="shared" ca="1" si="32"/>
        <v>0.47118602169845658</v>
      </c>
      <c r="B550">
        <f t="shared" ca="1" si="33"/>
        <v>0.22201626704401839</v>
      </c>
      <c r="C550">
        <f t="shared" ca="1" si="34"/>
        <v>0.78849000685400694</v>
      </c>
      <c r="D550">
        <f t="shared" ca="1" si="35"/>
        <v>0</v>
      </c>
    </row>
    <row r="551" spans="1:4" x14ac:dyDescent="0.3">
      <c r="A551">
        <f t="shared" ca="1" si="32"/>
        <v>0.11866864093318674</v>
      </c>
      <c r="B551">
        <f t="shared" ca="1" si="33"/>
        <v>1.4082246340929604E-2</v>
      </c>
      <c r="C551">
        <f t="shared" ca="1" si="34"/>
        <v>0.72373707256279229</v>
      </c>
      <c r="D551">
        <f t="shared" ca="1" si="35"/>
        <v>0</v>
      </c>
    </row>
    <row r="552" spans="1:4" x14ac:dyDescent="0.3">
      <c r="A552">
        <f t="shared" ca="1" si="32"/>
        <v>0.84652759108855868</v>
      </c>
      <c r="B552">
        <f t="shared" ca="1" si="33"/>
        <v>0.71660896247419803</v>
      </c>
      <c r="C552">
        <f t="shared" ca="1" si="34"/>
        <v>0.48902071817109172</v>
      </c>
      <c r="D552">
        <f t="shared" ca="1" si="35"/>
        <v>0.48902071817109172</v>
      </c>
    </row>
    <row r="553" spans="1:4" x14ac:dyDescent="0.3">
      <c r="A553">
        <f t="shared" ca="1" si="32"/>
        <v>0.97299555559978979</v>
      </c>
      <c r="B553">
        <f t="shared" ca="1" si="33"/>
        <v>0.94672035121694365</v>
      </c>
      <c r="C553">
        <f t="shared" ca="1" si="34"/>
        <v>0.30548609364430779</v>
      </c>
      <c r="D553">
        <f t="shared" ca="1" si="35"/>
        <v>0.30548609364430779</v>
      </c>
    </row>
    <row r="554" spans="1:4" x14ac:dyDescent="0.3">
      <c r="A554">
        <f t="shared" ca="1" si="32"/>
        <v>0.18619078288463087</v>
      </c>
      <c r="B554">
        <f t="shared" ca="1" si="33"/>
        <v>3.4667007631191751E-2</v>
      </c>
      <c r="C554">
        <f t="shared" ca="1" si="34"/>
        <v>0.66220481474301263</v>
      </c>
      <c r="D554">
        <f t="shared" ca="1" si="35"/>
        <v>0</v>
      </c>
    </row>
    <row r="555" spans="1:4" x14ac:dyDescent="0.3">
      <c r="A555">
        <f t="shared" ca="1" si="32"/>
        <v>0.50909515165384744</v>
      </c>
      <c r="B555">
        <f t="shared" ca="1" si="33"/>
        <v>0.25917787343745391</v>
      </c>
      <c r="C555">
        <f t="shared" ca="1" si="34"/>
        <v>0.30844095599443389</v>
      </c>
      <c r="D555">
        <f t="shared" ca="1" si="35"/>
        <v>0</v>
      </c>
    </row>
    <row r="556" spans="1:4" x14ac:dyDescent="0.3">
      <c r="A556">
        <f t="shared" ca="1" si="32"/>
        <v>0.38337423843803431</v>
      </c>
      <c r="B556">
        <f t="shared" ca="1" si="33"/>
        <v>0.14697580669794277</v>
      </c>
      <c r="C556">
        <f t="shared" ca="1" si="34"/>
        <v>0.56688448876499564</v>
      </c>
      <c r="D556">
        <f t="shared" ca="1" si="35"/>
        <v>0</v>
      </c>
    </row>
    <row r="557" spans="1:4" x14ac:dyDescent="0.3">
      <c r="A557">
        <f t="shared" ca="1" si="32"/>
        <v>0.44977789021126069</v>
      </c>
      <c r="B557">
        <f t="shared" ca="1" si="33"/>
        <v>0.20230015052289288</v>
      </c>
      <c r="C557">
        <f t="shared" ca="1" si="34"/>
        <v>0.87140809983248757</v>
      </c>
      <c r="D557">
        <f t="shared" ca="1" si="35"/>
        <v>0</v>
      </c>
    </row>
    <row r="558" spans="1:4" x14ac:dyDescent="0.3">
      <c r="A558">
        <f t="shared" ca="1" si="32"/>
        <v>1.7511137201002835E-2</v>
      </c>
      <c r="B558">
        <f t="shared" ca="1" si="33"/>
        <v>3.0663992607234543E-4</v>
      </c>
      <c r="C558">
        <f t="shared" ca="1" si="34"/>
        <v>0.58130947813355738</v>
      </c>
      <c r="D558">
        <f t="shared" ca="1" si="35"/>
        <v>0</v>
      </c>
    </row>
    <row r="559" spans="1:4" x14ac:dyDescent="0.3">
      <c r="A559">
        <f t="shared" ca="1" si="32"/>
        <v>0.72482360266610624</v>
      </c>
      <c r="B559">
        <f t="shared" ca="1" si="33"/>
        <v>0.52536925498187348</v>
      </c>
      <c r="C559">
        <f t="shared" ca="1" si="34"/>
        <v>5.404469801347489E-2</v>
      </c>
      <c r="D559">
        <f t="shared" ca="1" si="35"/>
        <v>5.404469801347489E-2</v>
      </c>
    </row>
    <row r="560" spans="1:4" x14ac:dyDescent="0.3">
      <c r="A560">
        <f t="shared" ca="1" si="32"/>
        <v>0.37674269357985712</v>
      </c>
      <c r="B560">
        <f t="shared" ca="1" si="33"/>
        <v>0.14193505716580612</v>
      </c>
      <c r="C560">
        <f t="shared" ca="1" si="34"/>
        <v>0.85665711119686194</v>
      </c>
      <c r="D560">
        <f t="shared" ca="1" si="35"/>
        <v>0</v>
      </c>
    </row>
    <row r="561" spans="1:4" x14ac:dyDescent="0.3">
      <c r="A561">
        <f t="shared" ca="1" si="32"/>
        <v>0.70048250135681889</v>
      </c>
      <c r="B561">
        <f t="shared" ca="1" si="33"/>
        <v>0.49067573470710579</v>
      </c>
      <c r="C561">
        <f t="shared" ca="1" si="34"/>
        <v>0.58249182683898881</v>
      </c>
      <c r="D561">
        <f t="shared" ca="1" si="35"/>
        <v>0</v>
      </c>
    </row>
    <row r="562" spans="1:4" x14ac:dyDescent="0.3">
      <c r="A562">
        <f t="shared" ca="1" si="32"/>
        <v>0.70411170301163362</v>
      </c>
      <c r="B562">
        <f t="shared" ca="1" si="33"/>
        <v>0.49577329031794293</v>
      </c>
      <c r="C562">
        <f t="shared" ca="1" si="34"/>
        <v>0.77619639221002723</v>
      </c>
      <c r="D562">
        <f t="shared" ca="1" si="35"/>
        <v>0</v>
      </c>
    </row>
    <row r="563" spans="1:4" x14ac:dyDescent="0.3">
      <c r="A563">
        <f t="shared" ca="1" si="32"/>
        <v>0.20545980379692852</v>
      </c>
      <c r="B563">
        <f t="shared" ca="1" si="33"/>
        <v>4.2213730976272359E-2</v>
      </c>
      <c r="C563">
        <f t="shared" ca="1" si="34"/>
        <v>0.23527330410076597</v>
      </c>
      <c r="D563">
        <f t="shared" ca="1" si="35"/>
        <v>0</v>
      </c>
    </row>
    <row r="564" spans="1:4" x14ac:dyDescent="0.3">
      <c r="A564">
        <f t="shared" ca="1" si="32"/>
        <v>0.44409739568984186</v>
      </c>
      <c r="B564">
        <f t="shared" ca="1" si="33"/>
        <v>0.19722249685849996</v>
      </c>
      <c r="C564">
        <f t="shared" ca="1" si="34"/>
        <v>0.33883099458377319</v>
      </c>
      <c r="D564">
        <f t="shared" ca="1" si="35"/>
        <v>0</v>
      </c>
    </row>
    <row r="565" spans="1:4" x14ac:dyDescent="0.3">
      <c r="A565">
        <f t="shared" ca="1" si="32"/>
        <v>0.6036161265940212</v>
      </c>
      <c r="B565">
        <f t="shared" ca="1" si="33"/>
        <v>0.36435242828436942</v>
      </c>
      <c r="C565">
        <f t="shared" ca="1" si="34"/>
        <v>0.181704200985913</v>
      </c>
      <c r="D565">
        <f t="shared" ca="1" si="35"/>
        <v>0.181704200985913</v>
      </c>
    </row>
    <row r="566" spans="1:4" x14ac:dyDescent="0.3">
      <c r="A566">
        <f t="shared" ca="1" si="32"/>
        <v>0.20913002077983767</v>
      </c>
      <c r="B566">
        <f t="shared" ca="1" si="33"/>
        <v>4.3735365591375336E-2</v>
      </c>
      <c r="C566">
        <f t="shared" ca="1" si="34"/>
        <v>0.48264158773266841</v>
      </c>
      <c r="D566">
        <f t="shared" ca="1" si="35"/>
        <v>0</v>
      </c>
    </row>
    <row r="567" spans="1:4" x14ac:dyDescent="0.3">
      <c r="A567">
        <f t="shared" ca="1" si="32"/>
        <v>0.77503548818140533</v>
      </c>
      <c r="B567">
        <f t="shared" ca="1" si="33"/>
        <v>0.60068000794058929</v>
      </c>
      <c r="C567">
        <f t="shared" ca="1" si="34"/>
        <v>0.81884050202238146</v>
      </c>
      <c r="D567">
        <f t="shared" ca="1" si="35"/>
        <v>0</v>
      </c>
    </row>
    <row r="568" spans="1:4" x14ac:dyDescent="0.3">
      <c r="A568">
        <f t="shared" ca="1" si="32"/>
        <v>0.40213864912512021</v>
      </c>
      <c r="B568">
        <f t="shared" ca="1" si="33"/>
        <v>0.16171549312017655</v>
      </c>
      <c r="C568">
        <f t="shared" ca="1" si="34"/>
        <v>0.35975701937311233</v>
      </c>
      <c r="D568">
        <f t="shared" ca="1" si="35"/>
        <v>0</v>
      </c>
    </row>
    <row r="569" spans="1:4" x14ac:dyDescent="0.3">
      <c r="A569">
        <f t="shared" ca="1" si="32"/>
        <v>3.3129557868994186E-2</v>
      </c>
      <c r="B569">
        <f t="shared" ca="1" si="33"/>
        <v>1.0975676045950347E-3</v>
      </c>
      <c r="C569">
        <f t="shared" ca="1" si="34"/>
        <v>0.99211195930806373</v>
      </c>
      <c r="D569">
        <f t="shared" ca="1" si="35"/>
        <v>0</v>
      </c>
    </row>
    <row r="570" spans="1:4" x14ac:dyDescent="0.3">
      <c r="A570">
        <f t="shared" ca="1" si="32"/>
        <v>0.47845920072949766</v>
      </c>
      <c r="B570">
        <f t="shared" ca="1" si="33"/>
        <v>0.22892320676270972</v>
      </c>
      <c r="C570">
        <f t="shared" ca="1" si="34"/>
        <v>0.46992923629116279</v>
      </c>
      <c r="D570">
        <f t="shared" ca="1" si="35"/>
        <v>0</v>
      </c>
    </row>
    <row r="571" spans="1:4" x14ac:dyDescent="0.3">
      <c r="A571">
        <f t="shared" ca="1" si="32"/>
        <v>0.30650605203902115</v>
      </c>
      <c r="B571">
        <f t="shared" ca="1" si="33"/>
        <v>9.3945959936547141E-2</v>
      </c>
      <c r="C571">
        <f t="shared" ca="1" si="34"/>
        <v>0.11768794089833789</v>
      </c>
      <c r="D571">
        <f t="shared" ca="1" si="35"/>
        <v>0</v>
      </c>
    </row>
    <row r="572" spans="1:4" x14ac:dyDescent="0.3">
      <c r="A572">
        <f t="shared" ca="1" si="32"/>
        <v>6.2998924050170491E-2</v>
      </c>
      <c r="B572">
        <f t="shared" ca="1" si="33"/>
        <v>3.9688644314791501E-3</v>
      </c>
      <c r="C572">
        <f t="shared" ca="1" si="34"/>
        <v>0.27671718132062373</v>
      </c>
      <c r="D572">
        <f t="shared" ca="1" si="35"/>
        <v>0</v>
      </c>
    </row>
    <row r="573" spans="1:4" x14ac:dyDescent="0.3">
      <c r="A573">
        <f t="shared" ca="1" si="32"/>
        <v>8.075619087913799E-2</v>
      </c>
      <c r="B573">
        <f t="shared" ca="1" si="33"/>
        <v>6.52156236530777E-3</v>
      </c>
      <c r="C573">
        <f t="shared" ca="1" si="34"/>
        <v>0.27582336101681004</v>
      </c>
      <c r="D573">
        <f t="shared" ca="1" si="35"/>
        <v>0</v>
      </c>
    </row>
    <row r="574" spans="1:4" x14ac:dyDescent="0.3">
      <c r="A574">
        <f t="shared" ca="1" si="32"/>
        <v>0.45166870057009867</v>
      </c>
      <c r="B574">
        <f t="shared" ca="1" si="33"/>
        <v>0.20400461507468146</v>
      </c>
      <c r="C574">
        <f t="shared" ca="1" si="34"/>
        <v>0.97491104337140067</v>
      </c>
      <c r="D574">
        <f t="shared" ca="1" si="35"/>
        <v>0</v>
      </c>
    </row>
    <row r="575" spans="1:4" x14ac:dyDescent="0.3">
      <c r="A575">
        <f t="shared" ca="1" si="32"/>
        <v>0.64782715757006237</v>
      </c>
      <c r="B575">
        <f t="shared" ca="1" si="33"/>
        <v>0.41968002608530641</v>
      </c>
      <c r="C575">
        <f t="shared" ca="1" si="34"/>
        <v>0.57859555560036935</v>
      </c>
      <c r="D575">
        <f t="shared" ca="1" si="35"/>
        <v>0</v>
      </c>
    </row>
    <row r="576" spans="1:4" x14ac:dyDescent="0.3">
      <c r="A576">
        <f t="shared" ca="1" si="32"/>
        <v>0.9390316208546774</v>
      </c>
      <c r="B576">
        <f t="shared" ca="1" si="33"/>
        <v>0.88178038496496258</v>
      </c>
      <c r="C576">
        <f t="shared" ca="1" si="34"/>
        <v>0.71751935913209874</v>
      </c>
      <c r="D576">
        <f t="shared" ca="1" si="35"/>
        <v>0.71751935913209874</v>
      </c>
    </row>
    <row r="577" spans="1:4" x14ac:dyDescent="0.3">
      <c r="A577">
        <f t="shared" ca="1" si="32"/>
        <v>0.41972500042261462</v>
      </c>
      <c r="B577">
        <f t="shared" ca="1" si="33"/>
        <v>0.17616907597976383</v>
      </c>
      <c r="C577">
        <f t="shared" ca="1" si="34"/>
        <v>0.52881193474969013</v>
      </c>
      <c r="D577">
        <f t="shared" ca="1" si="35"/>
        <v>0</v>
      </c>
    </row>
    <row r="578" spans="1:4" x14ac:dyDescent="0.3">
      <c r="A578">
        <f t="shared" ca="1" si="32"/>
        <v>0.34533577901001367</v>
      </c>
      <c r="B578">
        <f t="shared" ca="1" si="33"/>
        <v>0.119256800264453</v>
      </c>
      <c r="C578">
        <f t="shared" ca="1" si="34"/>
        <v>0.62964111637828968</v>
      </c>
      <c r="D578">
        <f t="shared" ca="1" si="35"/>
        <v>0</v>
      </c>
    </row>
    <row r="579" spans="1:4" x14ac:dyDescent="0.3">
      <c r="A579">
        <f t="shared" ca="1" si="32"/>
        <v>0.70790364553483653</v>
      </c>
      <c r="B579">
        <f t="shared" ca="1" si="33"/>
        <v>0.50112757136151154</v>
      </c>
      <c r="C579">
        <f t="shared" ca="1" si="34"/>
        <v>0.49160858822159548</v>
      </c>
      <c r="D579">
        <f t="shared" ca="1" si="35"/>
        <v>0.49160858822159548</v>
      </c>
    </row>
    <row r="580" spans="1:4" x14ac:dyDescent="0.3">
      <c r="A580">
        <f t="shared" ca="1" si="32"/>
        <v>0.4231077343616747</v>
      </c>
      <c r="B580">
        <f t="shared" ca="1" si="33"/>
        <v>0.17902015487666947</v>
      </c>
      <c r="C580">
        <f t="shared" ca="1" si="34"/>
        <v>0.14365517875290046</v>
      </c>
      <c r="D580">
        <f t="shared" ca="1" si="35"/>
        <v>0.14365517875290046</v>
      </c>
    </row>
    <row r="581" spans="1:4" x14ac:dyDescent="0.3">
      <c r="A581">
        <f t="shared" ca="1" si="32"/>
        <v>0.67936080649232589</v>
      </c>
      <c r="B581">
        <f t="shared" ca="1" si="33"/>
        <v>0.46153110539790348</v>
      </c>
      <c r="C581">
        <f t="shared" ca="1" si="34"/>
        <v>0.90526943944387039</v>
      </c>
      <c r="D581">
        <f t="shared" ca="1" si="35"/>
        <v>0</v>
      </c>
    </row>
    <row r="582" spans="1:4" x14ac:dyDescent="0.3">
      <c r="A582">
        <f t="shared" ref="A582:A645" ca="1" si="36">RAND()</f>
        <v>0.11311141259950552</v>
      </c>
      <c r="B582">
        <f t="shared" ref="B582:B645" ca="1" si="37">POWER(A582,2)</f>
        <v>1.2794191660255578E-2</v>
      </c>
      <c r="C582">
        <f t="shared" ref="C582:C645" ca="1" si="38">RAND()</f>
        <v>0.8568765065203936</v>
      </c>
      <c r="D582">
        <f t="shared" ref="D582:D645" ca="1" si="39">IF(C582&lt;B582,C582,0)</f>
        <v>0</v>
      </c>
    </row>
    <row r="583" spans="1:4" x14ac:dyDescent="0.3">
      <c r="A583">
        <f t="shared" ca="1" si="36"/>
        <v>0.17707969599607132</v>
      </c>
      <c r="B583">
        <f t="shared" ca="1" si="37"/>
        <v>3.1357218734061033E-2</v>
      </c>
      <c r="C583">
        <f t="shared" ca="1" si="38"/>
        <v>0.52072682490829925</v>
      </c>
      <c r="D583">
        <f t="shared" ca="1" si="39"/>
        <v>0</v>
      </c>
    </row>
    <row r="584" spans="1:4" x14ac:dyDescent="0.3">
      <c r="A584">
        <f t="shared" ca="1" si="36"/>
        <v>0.26095029605768327</v>
      </c>
      <c r="B584">
        <f t="shared" ca="1" si="37"/>
        <v>6.8095057012592553E-2</v>
      </c>
      <c r="C584">
        <f t="shared" ca="1" si="38"/>
        <v>0.73643267385068989</v>
      </c>
      <c r="D584">
        <f t="shared" ca="1" si="39"/>
        <v>0</v>
      </c>
    </row>
    <row r="585" spans="1:4" x14ac:dyDescent="0.3">
      <c r="A585">
        <f t="shared" ca="1" si="36"/>
        <v>0.2460255730836749</v>
      </c>
      <c r="B585">
        <f t="shared" ca="1" si="37"/>
        <v>6.0528582611150655E-2</v>
      </c>
      <c r="C585">
        <f t="shared" ca="1" si="38"/>
        <v>0.32492739059481301</v>
      </c>
      <c r="D585">
        <f t="shared" ca="1" si="39"/>
        <v>0</v>
      </c>
    </row>
    <row r="586" spans="1:4" x14ac:dyDescent="0.3">
      <c r="A586">
        <f t="shared" ca="1" si="36"/>
        <v>0.73991249522449043</v>
      </c>
      <c r="B586">
        <f t="shared" ca="1" si="37"/>
        <v>0.54747050058933155</v>
      </c>
      <c r="C586">
        <f t="shared" ca="1" si="38"/>
        <v>0.10002000764537744</v>
      </c>
      <c r="D586">
        <f t="shared" ca="1" si="39"/>
        <v>0.10002000764537744</v>
      </c>
    </row>
    <row r="587" spans="1:4" x14ac:dyDescent="0.3">
      <c r="A587">
        <f t="shared" ca="1" si="36"/>
        <v>0.57111502490469024</v>
      </c>
      <c r="B587">
        <f t="shared" ca="1" si="37"/>
        <v>0.32617237167188495</v>
      </c>
      <c r="C587">
        <f t="shared" ca="1" si="38"/>
        <v>0.86094617722864708</v>
      </c>
      <c r="D587">
        <f t="shared" ca="1" si="39"/>
        <v>0</v>
      </c>
    </row>
    <row r="588" spans="1:4" x14ac:dyDescent="0.3">
      <c r="A588">
        <f t="shared" ca="1" si="36"/>
        <v>0.8509779666336047</v>
      </c>
      <c r="B588">
        <f t="shared" ca="1" si="37"/>
        <v>0.72416349969586447</v>
      </c>
      <c r="C588">
        <f t="shared" ca="1" si="38"/>
        <v>0.24024322080100691</v>
      </c>
      <c r="D588">
        <f t="shared" ca="1" si="39"/>
        <v>0.24024322080100691</v>
      </c>
    </row>
    <row r="589" spans="1:4" x14ac:dyDescent="0.3">
      <c r="A589">
        <f t="shared" ca="1" si="36"/>
        <v>0.21214056944870252</v>
      </c>
      <c r="B589">
        <f t="shared" ca="1" si="37"/>
        <v>4.5003621206019778E-2</v>
      </c>
      <c r="C589">
        <f t="shared" ca="1" si="38"/>
        <v>0.53402166084875646</v>
      </c>
      <c r="D589">
        <f t="shared" ca="1" si="39"/>
        <v>0</v>
      </c>
    </row>
    <row r="590" spans="1:4" x14ac:dyDescent="0.3">
      <c r="A590">
        <f t="shared" ca="1" si="36"/>
        <v>0.42472124960729929</v>
      </c>
      <c r="B590">
        <f t="shared" ca="1" si="37"/>
        <v>0.18038813986798583</v>
      </c>
      <c r="C590">
        <f t="shared" ca="1" si="38"/>
        <v>0.48208633230715381</v>
      </c>
      <c r="D590">
        <f t="shared" ca="1" si="39"/>
        <v>0</v>
      </c>
    </row>
    <row r="591" spans="1:4" x14ac:dyDescent="0.3">
      <c r="A591">
        <f t="shared" ca="1" si="36"/>
        <v>0.5294180808759642</v>
      </c>
      <c r="B591">
        <f t="shared" ca="1" si="37"/>
        <v>0.28028350435838895</v>
      </c>
      <c r="C591">
        <f t="shared" ca="1" si="38"/>
        <v>0.59042771061402199</v>
      </c>
      <c r="D591">
        <f t="shared" ca="1" si="39"/>
        <v>0</v>
      </c>
    </row>
    <row r="592" spans="1:4" x14ac:dyDescent="0.3">
      <c r="A592">
        <f t="shared" ca="1" si="36"/>
        <v>0.9182003603619352</v>
      </c>
      <c r="B592">
        <f t="shared" ca="1" si="37"/>
        <v>0.84309190176878768</v>
      </c>
      <c r="C592">
        <f t="shared" ca="1" si="38"/>
        <v>0.28524444113558867</v>
      </c>
      <c r="D592">
        <f t="shared" ca="1" si="39"/>
        <v>0.28524444113558867</v>
      </c>
    </row>
    <row r="593" spans="1:4" x14ac:dyDescent="0.3">
      <c r="A593">
        <f t="shared" ca="1" si="36"/>
        <v>0.9551619203429933</v>
      </c>
      <c r="B593">
        <f t="shared" ca="1" si="37"/>
        <v>0.91233429407331468</v>
      </c>
      <c r="C593">
        <f t="shared" ca="1" si="38"/>
        <v>0.49286331238624848</v>
      </c>
      <c r="D593">
        <f t="shared" ca="1" si="39"/>
        <v>0.49286331238624848</v>
      </c>
    </row>
    <row r="594" spans="1:4" x14ac:dyDescent="0.3">
      <c r="A594">
        <f t="shared" ca="1" si="36"/>
        <v>0.62607967637303497</v>
      </c>
      <c r="B594">
        <f t="shared" ca="1" si="37"/>
        <v>0.39197576116736421</v>
      </c>
      <c r="C594">
        <f t="shared" ca="1" si="38"/>
        <v>0.13237817409075658</v>
      </c>
      <c r="D594">
        <f t="shared" ca="1" si="39"/>
        <v>0.13237817409075658</v>
      </c>
    </row>
    <row r="595" spans="1:4" x14ac:dyDescent="0.3">
      <c r="A595">
        <f t="shared" ca="1" si="36"/>
        <v>0.51992935933946771</v>
      </c>
      <c r="B595">
        <f t="shared" ca="1" si="37"/>
        <v>0.27032653870314932</v>
      </c>
      <c r="C595">
        <f t="shared" ca="1" si="38"/>
        <v>0.54726723700116142</v>
      </c>
      <c r="D595">
        <f t="shared" ca="1" si="39"/>
        <v>0</v>
      </c>
    </row>
    <row r="596" spans="1:4" x14ac:dyDescent="0.3">
      <c r="A596">
        <f t="shared" ca="1" si="36"/>
        <v>0.11441886999354223</v>
      </c>
      <c r="B596">
        <f t="shared" ca="1" si="37"/>
        <v>1.3091677810599119E-2</v>
      </c>
      <c r="C596">
        <f t="shared" ca="1" si="38"/>
        <v>4.4726066517265517E-2</v>
      </c>
      <c r="D596">
        <f t="shared" ca="1" si="39"/>
        <v>0</v>
      </c>
    </row>
    <row r="597" spans="1:4" x14ac:dyDescent="0.3">
      <c r="A597">
        <f t="shared" ca="1" si="36"/>
        <v>7.9590111269652541E-2</v>
      </c>
      <c r="B597">
        <f t="shared" ca="1" si="37"/>
        <v>6.3345858119156721E-3</v>
      </c>
      <c r="C597">
        <f t="shared" ca="1" si="38"/>
        <v>0.20189568376943468</v>
      </c>
      <c r="D597">
        <f t="shared" ca="1" si="39"/>
        <v>0</v>
      </c>
    </row>
    <row r="598" spans="1:4" x14ac:dyDescent="0.3">
      <c r="A598">
        <f t="shared" ca="1" si="36"/>
        <v>0.65728824189111545</v>
      </c>
      <c r="B598">
        <f t="shared" ca="1" si="37"/>
        <v>0.43202783292831348</v>
      </c>
      <c r="C598">
        <f t="shared" ca="1" si="38"/>
        <v>0.67552144251724189</v>
      </c>
      <c r="D598">
        <f t="shared" ca="1" si="39"/>
        <v>0</v>
      </c>
    </row>
    <row r="599" spans="1:4" x14ac:dyDescent="0.3">
      <c r="A599">
        <f t="shared" ca="1" si="36"/>
        <v>0.76710521855093505</v>
      </c>
      <c r="B599">
        <f t="shared" ca="1" si="37"/>
        <v>0.58845041632807782</v>
      </c>
      <c r="C599">
        <f t="shared" ca="1" si="38"/>
        <v>0.45611180940429208</v>
      </c>
      <c r="D599">
        <f t="shared" ca="1" si="39"/>
        <v>0.45611180940429208</v>
      </c>
    </row>
    <row r="600" spans="1:4" x14ac:dyDescent="0.3">
      <c r="A600">
        <f t="shared" ca="1" si="36"/>
        <v>0.58648682638185845</v>
      </c>
      <c r="B600">
        <f t="shared" ca="1" si="37"/>
        <v>0.34396679751946418</v>
      </c>
      <c r="C600">
        <f t="shared" ca="1" si="38"/>
        <v>0.35815679537954637</v>
      </c>
      <c r="D600">
        <f t="shared" ca="1" si="39"/>
        <v>0</v>
      </c>
    </row>
    <row r="601" spans="1:4" x14ac:dyDescent="0.3">
      <c r="A601">
        <f t="shared" ca="1" si="36"/>
        <v>0.51770566585358824</v>
      </c>
      <c r="B601">
        <f t="shared" ca="1" si="37"/>
        <v>0.26801915645690716</v>
      </c>
      <c r="C601">
        <f t="shared" ca="1" si="38"/>
        <v>0.96329298546954067</v>
      </c>
      <c r="D601">
        <f t="shared" ca="1" si="39"/>
        <v>0</v>
      </c>
    </row>
    <row r="602" spans="1:4" x14ac:dyDescent="0.3">
      <c r="A602">
        <f t="shared" ca="1" si="36"/>
        <v>3.4931756563262972E-2</v>
      </c>
      <c r="B602">
        <f t="shared" ca="1" si="37"/>
        <v>1.2202276165950657E-3</v>
      </c>
      <c r="C602">
        <f t="shared" ca="1" si="38"/>
        <v>0.86311018677037621</v>
      </c>
      <c r="D602">
        <f t="shared" ca="1" si="39"/>
        <v>0</v>
      </c>
    </row>
    <row r="603" spans="1:4" x14ac:dyDescent="0.3">
      <c r="A603">
        <f t="shared" ca="1" si="36"/>
        <v>0.69850586141933735</v>
      </c>
      <c r="B603">
        <f t="shared" ca="1" si="37"/>
        <v>0.48791043843717052</v>
      </c>
      <c r="C603">
        <f t="shared" ca="1" si="38"/>
        <v>0.67099614947820974</v>
      </c>
      <c r="D603">
        <f t="shared" ca="1" si="39"/>
        <v>0</v>
      </c>
    </row>
    <row r="604" spans="1:4" x14ac:dyDescent="0.3">
      <c r="A604">
        <f t="shared" ca="1" si="36"/>
        <v>0.42490175269744124</v>
      </c>
      <c r="B604">
        <f t="shared" ca="1" si="37"/>
        <v>0.18054149944535752</v>
      </c>
      <c r="C604">
        <f t="shared" ca="1" si="38"/>
        <v>0.85133797321584204</v>
      </c>
      <c r="D604">
        <f t="shared" ca="1" si="39"/>
        <v>0</v>
      </c>
    </row>
    <row r="605" spans="1:4" x14ac:dyDescent="0.3">
      <c r="A605">
        <f t="shared" ca="1" si="36"/>
        <v>0.84694263891400401</v>
      </c>
      <c r="B605">
        <f t="shared" ca="1" si="37"/>
        <v>0.71731183361061701</v>
      </c>
      <c r="C605">
        <f t="shared" ca="1" si="38"/>
        <v>0.1435551448117941</v>
      </c>
      <c r="D605">
        <f t="shared" ca="1" si="39"/>
        <v>0.1435551448117941</v>
      </c>
    </row>
    <row r="606" spans="1:4" x14ac:dyDescent="0.3">
      <c r="A606">
        <f t="shared" ca="1" si="36"/>
        <v>0.31230839118718712</v>
      </c>
      <c r="B606">
        <f t="shared" ca="1" si="37"/>
        <v>9.7536531205929103E-2</v>
      </c>
      <c r="C606">
        <f t="shared" ca="1" si="38"/>
        <v>0.9924027137319883</v>
      </c>
      <c r="D606">
        <f t="shared" ca="1" si="39"/>
        <v>0</v>
      </c>
    </row>
    <row r="607" spans="1:4" x14ac:dyDescent="0.3">
      <c r="A607">
        <f t="shared" ca="1" si="36"/>
        <v>0.62984496835171044</v>
      </c>
      <c r="B607">
        <f t="shared" ca="1" si="37"/>
        <v>0.39670468415796711</v>
      </c>
      <c r="C607">
        <f t="shared" ca="1" si="38"/>
        <v>0.99845795421019323</v>
      </c>
      <c r="D607">
        <f t="shared" ca="1" si="39"/>
        <v>0</v>
      </c>
    </row>
    <row r="608" spans="1:4" x14ac:dyDescent="0.3">
      <c r="A608">
        <f t="shared" ca="1" si="36"/>
        <v>0.3963660139080214</v>
      </c>
      <c r="B608">
        <f t="shared" ca="1" si="37"/>
        <v>0.15710601698133381</v>
      </c>
      <c r="C608">
        <f t="shared" ca="1" si="38"/>
        <v>0.8919501340435354</v>
      </c>
      <c r="D608">
        <f t="shared" ca="1" si="39"/>
        <v>0</v>
      </c>
    </row>
    <row r="609" spans="1:4" x14ac:dyDescent="0.3">
      <c r="A609">
        <f t="shared" ca="1" si="36"/>
        <v>4.2884124211563401E-2</v>
      </c>
      <c r="B609">
        <f t="shared" ca="1" si="37"/>
        <v>1.8390481093927982E-3</v>
      </c>
      <c r="C609">
        <f t="shared" ca="1" si="38"/>
        <v>0.65301924571189918</v>
      </c>
      <c r="D609">
        <f t="shared" ca="1" si="39"/>
        <v>0</v>
      </c>
    </row>
    <row r="610" spans="1:4" x14ac:dyDescent="0.3">
      <c r="A610">
        <f t="shared" ca="1" si="36"/>
        <v>0.4280435847409727</v>
      </c>
      <c r="B610">
        <f t="shared" ca="1" si="37"/>
        <v>0.18322131043790227</v>
      </c>
      <c r="C610">
        <f t="shared" ca="1" si="38"/>
        <v>0.43077453149562017</v>
      </c>
      <c r="D610">
        <f t="shared" ca="1" si="39"/>
        <v>0</v>
      </c>
    </row>
    <row r="611" spans="1:4" x14ac:dyDescent="0.3">
      <c r="A611">
        <f t="shared" ca="1" si="36"/>
        <v>0.76040046528336958</v>
      </c>
      <c r="B611">
        <f t="shared" ca="1" si="37"/>
        <v>0.57820886760316492</v>
      </c>
      <c r="C611">
        <f t="shared" ca="1" si="38"/>
        <v>0.46516057154953494</v>
      </c>
      <c r="D611">
        <f t="shared" ca="1" si="39"/>
        <v>0.46516057154953494</v>
      </c>
    </row>
    <row r="612" spans="1:4" x14ac:dyDescent="0.3">
      <c r="A612">
        <f t="shared" ca="1" si="36"/>
        <v>0.50327322506312444</v>
      </c>
      <c r="B612">
        <f t="shared" ca="1" si="37"/>
        <v>0.25328393906543828</v>
      </c>
      <c r="C612">
        <f t="shared" ca="1" si="38"/>
        <v>0.49368546553301362</v>
      </c>
      <c r="D612">
        <f t="shared" ca="1" si="39"/>
        <v>0</v>
      </c>
    </row>
    <row r="613" spans="1:4" x14ac:dyDescent="0.3">
      <c r="A613">
        <f t="shared" ca="1" si="36"/>
        <v>0.28931337197181506</v>
      </c>
      <c r="B613">
        <f t="shared" ca="1" si="37"/>
        <v>8.3702227201701826E-2</v>
      </c>
      <c r="C613">
        <f t="shared" ca="1" si="38"/>
        <v>0.97476229516354096</v>
      </c>
      <c r="D613">
        <f t="shared" ca="1" si="39"/>
        <v>0</v>
      </c>
    </row>
    <row r="614" spans="1:4" x14ac:dyDescent="0.3">
      <c r="A614">
        <f t="shared" ca="1" si="36"/>
        <v>0.76222874213135361</v>
      </c>
      <c r="B614">
        <f t="shared" ca="1" si="37"/>
        <v>0.58099265533114552</v>
      </c>
      <c r="C614">
        <f t="shared" ca="1" si="38"/>
        <v>0.76824228877759382</v>
      </c>
      <c r="D614">
        <f t="shared" ca="1" si="39"/>
        <v>0</v>
      </c>
    </row>
    <row r="615" spans="1:4" x14ac:dyDescent="0.3">
      <c r="A615">
        <f t="shared" ca="1" si="36"/>
        <v>6.3419495679027049E-2</v>
      </c>
      <c r="B615">
        <f t="shared" ca="1" si="37"/>
        <v>4.0220324321821304E-3</v>
      </c>
      <c r="C615">
        <f t="shared" ca="1" si="38"/>
        <v>0.77737703300766314</v>
      </c>
      <c r="D615">
        <f t="shared" ca="1" si="39"/>
        <v>0</v>
      </c>
    </row>
    <row r="616" spans="1:4" x14ac:dyDescent="0.3">
      <c r="A616">
        <f t="shared" ca="1" si="36"/>
        <v>0.82948000893836171</v>
      </c>
      <c r="B616">
        <f t="shared" ca="1" si="37"/>
        <v>0.68803708522838458</v>
      </c>
      <c r="C616">
        <f t="shared" ca="1" si="38"/>
        <v>0.49261046107830264</v>
      </c>
      <c r="D616">
        <f t="shared" ca="1" si="39"/>
        <v>0.49261046107830264</v>
      </c>
    </row>
    <row r="617" spans="1:4" x14ac:dyDescent="0.3">
      <c r="A617">
        <f t="shared" ca="1" si="36"/>
        <v>0.67611798986115335</v>
      </c>
      <c r="B617">
        <f t="shared" ca="1" si="37"/>
        <v>0.45713553621388664</v>
      </c>
      <c r="C617">
        <f t="shared" ca="1" si="38"/>
        <v>0.95922712075529359</v>
      </c>
      <c r="D617">
        <f t="shared" ca="1" si="39"/>
        <v>0</v>
      </c>
    </row>
    <row r="618" spans="1:4" x14ac:dyDescent="0.3">
      <c r="A618">
        <f t="shared" ca="1" si="36"/>
        <v>0.45665016900424815</v>
      </c>
      <c r="B618">
        <f t="shared" ca="1" si="37"/>
        <v>0.20852937685160841</v>
      </c>
      <c r="C618">
        <f t="shared" ca="1" si="38"/>
        <v>8.7152210876122571E-2</v>
      </c>
      <c r="D618">
        <f t="shared" ca="1" si="39"/>
        <v>8.7152210876122571E-2</v>
      </c>
    </row>
    <row r="619" spans="1:4" x14ac:dyDescent="0.3">
      <c r="A619">
        <f t="shared" ca="1" si="36"/>
        <v>0.85324608485373443</v>
      </c>
      <c r="B619">
        <f t="shared" ca="1" si="37"/>
        <v>0.72802888131822618</v>
      </c>
      <c r="C619">
        <f t="shared" ca="1" si="38"/>
        <v>0.21991504350269919</v>
      </c>
      <c r="D619">
        <f t="shared" ca="1" si="39"/>
        <v>0.21991504350269919</v>
      </c>
    </row>
    <row r="620" spans="1:4" x14ac:dyDescent="0.3">
      <c r="A620">
        <f t="shared" ca="1" si="36"/>
        <v>0.7284983592004598</v>
      </c>
      <c r="B620">
        <f t="shared" ca="1" si="37"/>
        <v>0.53070985935776216</v>
      </c>
      <c r="C620">
        <f t="shared" ca="1" si="38"/>
        <v>1.3533086644596071E-2</v>
      </c>
      <c r="D620">
        <f t="shared" ca="1" si="39"/>
        <v>1.3533086644596071E-2</v>
      </c>
    </row>
    <row r="621" spans="1:4" x14ac:dyDescent="0.3">
      <c r="A621">
        <f t="shared" ca="1" si="36"/>
        <v>0.13609950661415227</v>
      </c>
      <c r="B621">
        <f t="shared" ca="1" si="37"/>
        <v>1.8523075700615677E-2</v>
      </c>
      <c r="C621">
        <f t="shared" ca="1" si="38"/>
        <v>0.45860282008801567</v>
      </c>
      <c r="D621">
        <f t="shared" ca="1" si="39"/>
        <v>0</v>
      </c>
    </row>
    <row r="622" spans="1:4" x14ac:dyDescent="0.3">
      <c r="A622">
        <f t="shared" ca="1" si="36"/>
        <v>0.62656339047746068</v>
      </c>
      <c r="B622">
        <f t="shared" ca="1" si="37"/>
        <v>0.39258168228661089</v>
      </c>
      <c r="C622">
        <f t="shared" ca="1" si="38"/>
        <v>0.95869304047923332</v>
      </c>
      <c r="D622">
        <f t="shared" ca="1" si="39"/>
        <v>0</v>
      </c>
    </row>
    <row r="623" spans="1:4" x14ac:dyDescent="0.3">
      <c r="A623">
        <f t="shared" ca="1" si="36"/>
        <v>0.39505541277528033</v>
      </c>
      <c r="B623">
        <f t="shared" ca="1" si="37"/>
        <v>0.15606877916304712</v>
      </c>
      <c r="C623">
        <f t="shared" ca="1" si="38"/>
        <v>0.26133649928053415</v>
      </c>
      <c r="D623">
        <f t="shared" ca="1" si="39"/>
        <v>0</v>
      </c>
    </row>
    <row r="624" spans="1:4" x14ac:dyDescent="0.3">
      <c r="A624">
        <f t="shared" ca="1" si="36"/>
        <v>0.74029939703243264</v>
      </c>
      <c r="B624">
        <f t="shared" ca="1" si="37"/>
        <v>0.54804319724658335</v>
      </c>
      <c r="C624">
        <f t="shared" ca="1" si="38"/>
        <v>0.1908436696377509</v>
      </c>
      <c r="D624">
        <f t="shared" ca="1" si="39"/>
        <v>0.1908436696377509</v>
      </c>
    </row>
    <row r="625" spans="1:4" x14ac:dyDescent="0.3">
      <c r="A625">
        <f t="shared" ca="1" si="36"/>
        <v>0.290513009754643</v>
      </c>
      <c r="B625">
        <f t="shared" ca="1" si="37"/>
        <v>8.4397808836701296E-2</v>
      </c>
      <c r="C625">
        <f t="shared" ca="1" si="38"/>
        <v>0.31283252413190465</v>
      </c>
      <c r="D625">
        <f t="shared" ca="1" si="39"/>
        <v>0</v>
      </c>
    </row>
    <row r="626" spans="1:4" x14ac:dyDescent="0.3">
      <c r="A626">
        <f t="shared" ca="1" si="36"/>
        <v>0.57964104209057932</v>
      </c>
      <c r="B626">
        <f t="shared" ca="1" si="37"/>
        <v>0.33598373767585277</v>
      </c>
      <c r="C626">
        <f t="shared" ca="1" si="38"/>
        <v>0.17239566018075436</v>
      </c>
      <c r="D626">
        <f t="shared" ca="1" si="39"/>
        <v>0.17239566018075436</v>
      </c>
    </row>
    <row r="627" spans="1:4" x14ac:dyDescent="0.3">
      <c r="A627">
        <f t="shared" ca="1" si="36"/>
        <v>0.88410555784808709</v>
      </c>
      <c r="B627">
        <f t="shared" ca="1" si="37"/>
        <v>0.78164263741787732</v>
      </c>
      <c r="C627">
        <f t="shared" ca="1" si="38"/>
        <v>0.4270800709792576</v>
      </c>
      <c r="D627">
        <f t="shared" ca="1" si="39"/>
        <v>0.4270800709792576</v>
      </c>
    </row>
    <row r="628" spans="1:4" x14ac:dyDescent="0.3">
      <c r="A628">
        <f t="shared" ca="1" si="36"/>
        <v>0.76327433117211019</v>
      </c>
      <c r="B628">
        <f t="shared" ca="1" si="37"/>
        <v>0.58258770462623211</v>
      </c>
      <c r="C628">
        <f t="shared" ca="1" si="38"/>
        <v>0.88024339198165091</v>
      </c>
      <c r="D628">
        <f t="shared" ca="1" si="39"/>
        <v>0</v>
      </c>
    </row>
    <row r="629" spans="1:4" x14ac:dyDescent="0.3">
      <c r="A629">
        <f t="shared" ca="1" si="36"/>
        <v>0.45594924432373851</v>
      </c>
      <c r="B629">
        <f t="shared" ca="1" si="37"/>
        <v>0.20788971339938819</v>
      </c>
      <c r="C629">
        <f t="shared" ca="1" si="38"/>
        <v>0.90538297609152329</v>
      </c>
      <c r="D629">
        <f t="shared" ca="1" si="39"/>
        <v>0</v>
      </c>
    </row>
    <row r="630" spans="1:4" x14ac:dyDescent="0.3">
      <c r="A630">
        <f t="shared" ca="1" si="36"/>
        <v>0.92789710159170202</v>
      </c>
      <c r="B630">
        <f t="shared" ca="1" si="37"/>
        <v>0.86099303114228143</v>
      </c>
      <c r="C630">
        <f t="shared" ca="1" si="38"/>
        <v>4.4859453606973521E-2</v>
      </c>
      <c r="D630">
        <f t="shared" ca="1" si="39"/>
        <v>4.4859453606973521E-2</v>
      </c>
    </row>
    <row r="631" spans="1:4" x14ac:dyDescent="0.3">
      <c r="A631">
        <f t="shared" ca="1" si="36"/>
        <v>0.16848188457244262</v>
      </c>
      <c r="B631">
        <f t="shared" ca="1" si="37"/>
        <v>2.8386145429081879E-2</v>
      </c>
      <c r="C631">
        <f t="shared" ca="1" si="38"/>
        <v>0.28322456597165624</v>
      </c>
      <c r="D631">
        <f t="shared" ca="1" si="39"/>
        <v>0</v>
      </c>
    </row>
    <row r="632" spans="1:4" x14ac:dyDescent="0.3">
      <c r="A632">
        <f t="shared" ca="1" si="36"/>
        <v>0.76739153252757497</v>
      </c>
      <c r="B632">
        <f t="shared" ca="1" si="37"/>
        <v>0.58888976419502015</v>
      </c>
      <c r="C632">
        <f t="shared" ca="1" si="38"/>
        <v>0.95485523932767302</v>
      </c>
      <c r="D632">
        <f t="shared" ca="1" si="39"/>
        <v>0</v>
      </c>
    </row>
    <row r="633" spans="1:4" x14ac:dyDescent="0.3">
      <c r="A633">
        <f t="shared" ca="1" si="36"/>
        <v>2.550236076273904E-2</v>
      </c>
      <c r="B633">
        <f t="shared" ca="1" si="37"/>
        <v>6.5037040447289175E-4</v>
      </c>
      <c r="C633">
        <f t="shared" ca="1" si="38"/>
        <v>0.78440153071310847</v>
      </c>
      <c r="D633">
        <f t="shared" ca="1" si="39"/>
        <v>0</v>
      </c>
    </row>
    <row r="634" spans="1:4" x14ac:dyDescent="0.3">
      <c r="A634">
        <f t="shared" ca="1" si="36"/>
        <v>0.59235998918954802</v>
      </c>
      <c r="B634">
        <f t="shared" ca="1" si="37"/>
        <v>0.35089035679264147</v>
      </c>
      <c r="C634">
        <f t="shared" ca="1" si="38"/>
        <v>0.9915064831317143</v>
      </c>
      <c r="D634">
        <f t="shared" ca="1" si="39"/>
        <v>0</v>
      </c>
    </row>
    <row r="635" spans="1:4" x14ac:dyDescent="0.3">
      <c r="A635">
        <f t="shared" ca="1" si="36"/>
        <v>0.28646669387754442</v>
      </c>
      <c r="B635">
        <f t="shared" ca="1" si="37"/>
        <v>8.2063166701130744E-2</v>
      </c>
      <c r="C635">
        <f t="shared" ca="1" si="38"/>
        <v>0.2204409770586423</v>
      </c>
      <c r="D635">
        <f t="shared" ca="1" si="39"/>
        <v>0</v>
      </c>
    </row>
    <row r="636" spans="1:4" x14ac:dyDescent="0.3">
      <c r="A636">
        <f t="shared" ca="1" si="36"/>
        <v>0.32809481883635028</v>
      </c>
      <c r="B636">
        <f t="shared" ca="1" si="37"/>
        <v>0.1076462101472575</v>
      </c>
      <c r="C636">
        <f t="shared" ca="1" si="38"/>
        <v>0.4055999675169909</v>
      </c>
      <c r="D636">
        <f t="shared" ca="1" si="39"/>
        <v>0</v>
      </c>
    </row>
    <row r="637" spans="1:4" x14ac:dyDescent="0.3">
      <c r="A637">
        <f t="shared" ca="1" si="36"/>
        <v>0.38652336021168676</v>
      </c>
      <c r="B637">
        <f t="shared" ca="1" si="37"/>
        <v>0.14940030798933335</v>
      </c>
      <c r="C637">
        <f t="shared" ca="1" si="38"/>
        <v>0.32809183554177523</v>
      </c>
      <c r="D637">
        <f t="shared" ca="1" si="39"/>
        <v>0</v>
      </c>
    </row>
    <row r="638" spans="1:4" x14ac:dyDescent="0.3">
      <c r="A638">
        <f t="shared" ca="1" si="36"/>
        <v>6.8466984329017322E-2</v>
      </c>
      <c r="B638">
        <f t="shared" ca="1" si="37"/>
        <v>4.6877279431099036E-3</v>
      </c>
      <c r="C638">
        <f t="shared" ca="1" si="38"/>
        <v>0.58031849780227607</v>
      </c>
      <c r="D638">
        <f t="shared" ca="1" si="39"/>
        <v>0</v>
      </c>
    </row>
    <row r="639" spans="1:4" x14ac:dyDescent="0.3">
      <c r="A639">
        <f t="shared" ca="1" si="36"/>
        <v>0.9074801798134231</v>
      </c>
      <c r="B639">
        <f t="shared" ca="1" si="37"/>
        <v>0.8235202767542027</v>
      </c>
      <c r="C639">
        <f t="shared" ca="1" si="38"/>
        <v>0.65888698652939304</v>
      </c>
      <c r="D639">
        <f t="shared" ca="1" si="39"/>
        <v>0.65888698652939304</v>
      </c>
    </row>
    <row r="640" spans="1:4" x14ac:dyDescent="0.3">
      <c r="A640">
        <f t="shared" ca="1" si="36"/>
        <v>0.85000751575526157</v>
      </c>
      <c r="B640">
        <f t="shared" ca="1" si="37"/>
        <v>0.72251277684043125</v>
      </c>
      <c r="C640">
        <f t="shared" ca="1" si="38"/>
        <v>0.37161947662314365</v>
      </c>
      <c r="D640">
        <f t="shared" ca="1" si="39"/>
        <v>0.37161947662314365</v>
      </c>
    </row>
    <row r="641" spans="1:4" x14ac:dyDescent="0.3">
      <c r="A641">
        <f t="shared" ca="1" si="36"/>
        <v>5.8795086846364475E-2</v>
      </c>
      <c r="B641">
        <f t="shared" ca="1" si="37"/>
        <v>3.4568622372715407E-3</v>
      </c>
      <c r="C641">
        <f t="shared" ca="1" si="38"/>
        <v>0.97070978239403571</v>
      </c>
      <c r="D641">
        <f t="shared" ca="1" si="39"/>
        <v>0</v>
      </c>
    </row>
    <row r="642" spans="1:4" x14ac:dyDescent="0.3">
      <c r="A642">
        <f t="shared" ca="1" si="36"/>
        <v>0.53055894052918784</v>
      </c>
      <c r="B642">
        <f t="shared" ca="1" si="37"/>
        <v>0.2814927893754543</v>
      </c>
      <c r="C642">
        <f t="shared" ca="1" si="38"/>
        <v>0.15322810505066531</v>
      </c>
      <c r="D642">
        <f t="shared" ca="1" si="39"/>
        <v>0.15322810505066531</v>
      </c>
    </row>
    <row r="643" spans="1:4" x14ac:dyDescent="0.3">
      <c r="A643">
        <f t="shared" ca="1" si="36"/>
        <v>0.47823117706503881</v>
      </c>
      <c r="B643">
        <f t="shared" ca="1" si="37"/>
        <v>0.22870505871701249</v>
      </c>
      <c r="C643">
        <f t="shared" ca="1" si="38"/>
        <v>0.49554417768865855</v>
      </c>
      <c r="D643">
        <f t="shared" ca="1" si="39"/>
        <v>0</v>
      </c>
    </row>
    <row r="644" spans="1:4" x14ac:dyDescent="0.3">
      <c r="A644">
        <f t="shared" ca="1" si="36"/>
        <v>0.7922521670939745</v>
      </c>
      <c r="B644">
        <f t="shared" ca="1" si="37"/>
        <v>0.62766349626509887</v>
      </c>
      <c r="C644">
        <f t="shared" ca="1" si="38"/>
        <v>5.0708737391488068E-2</v>
      </c>
      <c r="D644">
        <f t="shared" ca="1" si="39"/>
        <v>5.0708737391488068E-2</v>
      </c>
    </row>
    <row r="645" spans="1:4" x14ac:dyDescent="0.3">
      <c r="A645">
        <f t="shared" ca="1" si="36"/>
        <v>0.93428284120802751</v>
      </c>
      <c r="B645">
        <f t="shared" ca="1" si="37"/>
        <v>0.87288442737574434</v>
      </c>
      <c r="C645">
        <f t="shared" ca="1" si="38"/>
        <v>0.40213785867607277</v>
      </c>
      <c r="D645">
        <f t="shared" ca="1" si="39"/>
        <v>0.40213785867607277</v>
      </c>
    </row>
    <row r="646" spans="1:4" x14ac:dyDescent="0.3">
      <c r="A646">
        <f t="shared" ref="A646:A709" ca="1" si="40">RAND()</f>
        <v>0.46526018457430662</v>
      </c>
      <c r="B646">
        <f t="shared" ref="B646:B709" ca="1" si="41">POWER(A646,2)</f>
        <v>0.21646703935011788</v>
      </c>
      <c r="C646">
        <f t="shared" ref="C646:C709" ca="1" si="42">RAND()</f>
        <v>0.87743177712017228</v>
      </c>
      <c r="D646">
        <f t="shared" ref="D646:D709" ca="1" si="43">IF(C646&lt;B646,C646,0)</f>
        <v>0</v>
      </c>
    </row>
    <row r="647" spans="1:4" x14ac:dyDescent="0.3">
      <c r="A647">
        <f t="shared" ca="1" si="40"/>
        <v>0.19434307819989194</v>
      </c>
      <c r="B647">
        <f t="shared" ca="1" si="41"/>
        <v>3.7769232044209317E-2</v>
      </c>
      <c r="C647">
        <f t="shared" ca="1" si="42"/>
        <v>0.14245196794483739</v>
      </c>
      <c r="D647">
        <f t="shared" ca="1" si="43"/>
        <v>0</v>
      </c>
    </row>
    <row r="648" spans="1:4" x14ac:dyDescent="0.3">
      <c r="A648">
        <f t="shared" ca="1" si="40"/>
        <v>0.67249760736758557</v>
      </c>
      <c r="B648">
        <f t="shared" ca="1" si="41"/>
        <v>0.45225303191512728</v>
      </c>
      <c r="C648">
        <f t="shared" ca="1" si="42"/>
        <v>0.73969780395210116</v>
      </c>
      <c r="D648">
        <f t="shared" ca="1" si="43"/>
        <v>0</v>
      </c>
    </row>
    <row r="649" spans="1:4" x14ac:dyDescent="0.3">
      <c r="A649">
        <f t="shared" ca="1" si="40"/>
        <v>0.62673593095007663</v>
      </c>
      <c r="B649">
        <f t="shared" ca="1" si="41"/>
        <v>0.39279792714385919</v>
      </c>
      <c r="C649">
        <f t="shared" ca="1" si="42"/>
        <v>0.56756580423182412</v>
      </c>
      <c r="D649">
        <f t="shared" ca="1" si="43"/>
        <v>0</v>
      </c>
    </row>
    <row r="650" spans="1:4" x14ac:dyDescent="0.3">
      <c r="A650">
        <f t="shared" ca="1" si="40"/>
        <v>0.80757333969587586</v>
      </c>
      <c r="B650">
        <f t="shared" ca="1" si="41"/>
        <v>0.65217469898755054</v>
      </c>
      <c r="C650">
        <f t="shared" ca="1" si="42"/>
        <v>0.53170320855981235</v>
      </c>
      <c r="D650">
        <f t="shared" ca="1" si="43"/>
        <v>0.53170320855981235</v>
      </c>
    </row>
    <row r="651" spans="1:4" x14ac:dyDescent="0.3">
      <c r="A651">
        <f t="shared" ca="1" si="40"/>
        <v>0.96349067813905287</v>
      </c>
      <c r="B651">
        <f t="shared" ca="1" si="41"/>
        <v>0.92831428686085193</v>
      </c>
      <c r="C651">
        <f t="shared" ca="1" si="42"/>
        <v>0.67857871716122131</v>
      </c>
      <c r="D651">
        <f t="shared" ca="1" si="43"/>
        <v>0.67857871716122131</v>
      </c>
    </row>
    <row r="652" spans="1:4" x14ac:dyDescent="0.3">
      <c r="A652">
        <f t="shared" ca="1" si="40"/>
        <v>0.7191977948111542</v>
      </c>
      <c r="B652">
        <f t="shared" ca="1" si="41"/>
        <v>0.51724546806122706</v>
      </c>
      <c r="C652">
        <f t="shared" ca="1" si="42"/>
        <v>0.71818264454298031</v>
      </c>
      <c r="D652">
        <f t="shared" ca="1" si="43"/>
        <v>0</v>
      </c>
    </row>
    <row r="653" spans="1:4" x14ac:dyDescent="0.3">
      <c r="A653">
        <f t="shared" ca="1" si="40"/>
        <v>0.64098372832635686</v>
      </c>
      <c r="B653">
        <f t="shared" ca="1" si="41"/>
        <v>0.41086013997915688</v>
      </c>
      <c r="C653">
        <f t="shared" ca="1" si="42"/>
        <v>0.62552730160916437</v>
      </c>
      <c r="D653">
        <f t="shared" ca="1" si="43"/>
        <v>0</v>
      </c>
    </row>
    <row r="654" spans="1:4" x14ac:dyDescent="0.3">
      <c r="A654">
        <f t="shared" ca="1" si="40"/>
        <v>3.6808689334988931E-2</v>
      </c>
      <c r="B654">
        <f t="shared" ca="1" si="41"/>
        <v>1.3548796105597278E-3</v>
      </c>
      <c r="C654">
        <f t="shared" ca="1" si="42"/>
        <v>0.63084013741625267</v>
      </c>
      <c r="D654">
        <f t="shared" ca="1" si="43"/>
        <v>0</v>
      </c>
    </row>
    <row r="655" spans="1:4" x14ac:dyDescent="0.3">
      <c r="A655">
        <f t="shared" ca="1" si="40"/>
        <v>0.24368776562849015</v>
      </c>
      <c r="B655">
        <f t="shared" ca="1" si="41"/>
        <v>5.9383727117005944E-2</v>
      </c>
      <c r="C655">
        <f t="shared" ca="1" si="42"/>
        <v>0.62942367406501376</v>
      </c>
      <c r="D655">
        <f t="shared" ca="1" si="43"/>
        <v>0</v>
      </c>
    </row>
    <row r="656" spans="1:4" x14ac:dyDescent="0.3">
      <c r="A656">
        <f t="shared" ca="1" si="40"/>
        <v>0.21303636863372677</v>
      </c>
      <c r="B656">
        <f t="shared" ca="1" si="41"/>
        <v>4.5384494360645122E-2</v>
      </c>
      <c r="C656">
        <f t="shared" ca="1" si="42"/>
        <v>0.11023658333366171</v>
      </c>
      <c r="D656">
        <f t="shared" ca="1" si="43"/>
        <v>0</v>
      </c>
    </row>
    <row r="657" spans="1:4" x14ac:dyDescent="0.3">
      <c r="A657">
        <f t="shared" ca="1" si="40"/>
        <v>0.14027846677928268</v>
      </c>
      <c r="B657">
        <f t="shared" ca="1" si="41"/>
        <v>1.9678048241946317E-2</v>
      </c>
      <c r="C657">
        <f t="shared" ca="1" si="42"/>
        <v>0.3868416560017035</v>
      </c>
      <c r="D657">
        <f t="shared" ca="1" si="43"/>
        <v>0</v>
      </c>
    </row>
    <row r="658" spans="1:4" x14ac:dyDescent="0.3">
      <c r="A658">
        <f t="shared" ca="1" si="40"/>
        <v>0.60124808382828132</v>
      </c>
      <c r="B658">
        <f t="shared" ca="1" si="41"/>
        <v>0.36149925830717999</v>
      </c>
      <c r="C658">
        <f t="shared" ca="1" si="42"/>
        <v>0.37825528354421012</v>
      </c>
      <c r="D658">
        <f t="shared" ca="1" si="43"/>
        <v>0</v>
      </c>
    </row>
    <row r="659" spans="1:4" x14ac:dyDescent="0.3">
      <c r="A659">
        <f t="shared" ca="1" si="40"/>
        <v>0.14512789556043415</v>
      </c>
      <c r="B659">
        <f t="shared" ca="1" si="41"/>
        <v>2.1062106069800281E-2</v>
      </c>
      <c r="C659">
        <f t="shared" ca="1" si="42"/>
        <v>0.78172228653306453</v>
      </c>
      <c r="D659">
        <f t="shared" ca="1" si="43"/>
        <v>0</v>
      </c>
    </row>
    <row r="660" spans="1:4" x14ac:dyDescent="0.3">
      <c r="A660">
        <f t="shared" ca="1" si="40"/>
        <v>0.50103447158544812</v>
      </c>
      <c r="B660">
        <f t="shared" ca="1" si="41"/>
        <v>0.25103554171690923</v>
      </c>
      <c r="C660">
        <f t="shared" ca="1" si="42"/>
        <v>0.95557289356501318</v>
      </c>
      <c r="D660">
        <f t="shared" ca="1" si="43"/>
        <v>0</v>
      </c>
    </row>
    <row r="661" spans="1:4" x14ac:dyDescent="0.3">
      <c r="A661">
        <f t="shared" ca="1" si="40"/>
        <v>5.6583181357188428E-2</v>
      </c>
      <c r="B661">
        <f t="shared" ca="1" si="41"/>
        <v>3.2016564125004763E-3</v>
      </c>
      <c r="C661">
        <f t="shared" ca="1" si="42"/>
        <v>0.54983107351681115</v>
      </c>
      <c r="D661">
        <f t="shared" ca="1" si="43"/>
        <v>0</v>
      </c>
    </row>
    <row r="662" spans="1:4" x14ac:dyDescent="0.3">
      <c r="A662">
        <f t="shared" ca="1" si="40"/>
        <v>0.13295442101237198</v>
      </c>
      <c r="B662">
        <f t="shared" ca="1" si="41"/>
        <v>1.7676878066735062E-2</v>
      </c>
      <c r="C662">
        <f t="shared" ca="1" si="42"/>
        <v>0.26183096854333066</v>
      </c>
      <c r="D662">
        <f t="shared" ca="1" si="43"/>
        <v>0</v>
      </c>
    </row>
    <row r="663" spans="1:4" x14ac:dyDescent="0.3">
      <c r="A663">
        <f t="shared" ca="1" si="40"/>
        <v>0.81544719874519367</v>
      </c>
      <c r="B663">
        <f t="shared" ca="1" si="41"/>
        <v>0.66495413394138336</v>
      </c>
      <c r="C663">
        <f t="shared" ca="1" si="42"/>
        <v>3.5484480254214246E-2</v>
      </c>
      <c r="D663">
        <f t="shared" ca="1" si="43"/>
        <v>3.5484480254214246E-2</v>
      </c>
    </row>
    <row r="664" spans="1:4" x14ac:dyDescent="0.3">
      <c r="A664">
        <f t="shared" ca="1" si="40"/>
        <v>0.89561049085987732</v>
      </c>
      <c r="B664">
        <f t="shared" ca="1" si="41"/>
        <v>0.80211815133827036</v>
      </c>
      <c r="C664">
        <f t="shared" ca="1" si="42"/>
        <v>0.30372356607461559</v>
      </c>
      <c r="D664">
        <f t="shared" ca="1" si="43"/>
        <v>0.30372356607461559</v>
      </c>
    </row>
    <row r="665" spans="1:4" x14ac:dyDescent="0.3">
      <c r="A665">
        <f t="shared" ca="1" si="40"/>
        <v>0.70323985396891309</v>
      </c>
      <c r="B665">
        <f t="shared" ca="1" si="41"/>
        <v>0.49454629221021823</v>
      </c>
      <c r="C665">
        <f t="shared" ca="1" si="42"/>
        <v>0.76665060233519744</v>
      </c>
      <c r="D665">
        <f t="shared" ca="1" si="43"/>
        <v>0</v>
      </c>
    </row>
    <row r="666" spans="1:4" x14ac:dyDescent="0.3">
      <c r="A666">
        <f t="shared" ca="1" si="40"/>
        <v>0.58643822373198706</v>
      </c>
      <c r="B666">
        <f t="shared" ca="1" si="41"/>
        <v>0.34390979025392809</v>
      </c>
      <c r="C666">
        <f t="shared" ca="1" si="42"/>
        <v>0.96968274887665196</v>
      </c>
      <c r="D666">
        <f t="shared" ca="1" si="43"/>
        <v>0</v>
      </c>
    </row>
    <row r="667" spans="1:4" x14ac:dyDescent="0.3">
      <c r="A667">
        <f t="shared" ca="1" si="40"/>
        <v>0.87572036484111859</v>
      </c>
      <c r="B667">
        <f t="shared" ca="1" si="41"/>
        <v>0.76688615739746191</v>
      </c>
      <c r="C667">
        <f t="shared" ca="1" si="42"/>
        <v>0.67007461313737482</v>
      </c>
      <c r="D667">
        <f t="shared" ca="1" si="43"/>
        <v>0.67007461313737482</v>
      </c>
    </row>
    <row r="668" spans="1:4" x14ac:dyDescent="0.3">
      <c r="A668">
        <f t="shared" ca="1" si="40"/>
        <v>0.36839203831407374</v>
      </c>
      <c r="B668">
        <f t="shared" ca="1" si="41"/>
        <v>0.13571269389319798</v>
      </c>
      <c r="C668">
        <f t="shared" ca="1" si="42"/>
        <v>0.81689731530567089</v>
      </c>
      <c r="D668">
        <f t="shared" ca="1" si="43"/>
        <v>0</v>
      </c>
    </row>
    <row r="669" spans="1:4" x14ac:dyDescent="0.3">
      <c r="A669">
        <f t="shared" ca="1" si="40"/>
        <v>0.99749372149399085</v>
      </c>
      <c r="B669">
        <f t="shared" ca="1" si="41"/>
        <v>0.99499372441993139</v>
      </c>
      <c r="C669">
        <f t="shared" ca="1" si="42"/>
        <v>0.8121215056834572</v>
      </c>
      <c r="D669">
        <f t="shared" ca="1" si="43"/>
        <v>0.8121215056834572</v>
      </c>
    </row>
    <row r="670" spans="1:4" x14ac:dyDescent="0.3">
      <c r="A670">
        <f t="shared" ca="1" si="40"/>
        <v>0.26699095244596394</v>
      </c>
      <c r="B670">
        <f t="shared" ca="1" si="41"/>
        <v>7.1284168688002969E-2</v>
      </c>
      <c r="C670">
        <f t="shared" ca="1" si="42"/>
        <v>7.2782580318249912E-2</v>
      </c>
      <c r="D670">
        <f t="shared" ca="1" si="43"/>
        <v>0</v>
      </c>
    </row>
    <row r="671" spans="1:4" x14ac:dyDescent="0.3">
      <c r="A671">
        <f t="shared" ca="1" si="40"/>
        <v>0.28880041398001632</v>
      </c>
      <c r="B671">
        <f t="shared" ca="1" si="41"/>
        <v>8.3405679115028802E-2</v>
      </c>
      <c r="C671">
        <f t="shared" ca="1" si="42"/>
        <v>0.17252583417140932</v>
      </c>
      <c r="D671">
        <f t="shared" ca="1" si="43"/>
        <v>0</v>
      </c>
    </row>
    <row r="672" spans="1:4" x14ac:dyDescent="0.3">
      <c r="A672">
        <f t="shared" ca="1" si="40"/>
        <v>0.62551399691400111</v>
      </c>
      <c r="B672">
        <f t="shared" ca="1" si="41"/>
        <v>0.39126776033532901</v>
      </c>
      <c r="C672">
        <f t="shared" ca="1" si="42"/>
        <v>0.14921733350398547</v>
      </c>
      <c r="D672">
        <f t="shared" ca="1" si="43"/>
        <v>0.14921733350398547</v>
      </c>
    </row>
    <row r="673" spans="1:4" x14ac:dyDescent="0.3">
      <c r="A673">
        <f t="shared" ca="1" si="40"/>
        <v>0.66504548236726047</v>
      </c>
      <c r="B673">
        <f t="shared" ca="1" si="41"/>
        <v>0.44228549361710218</v>
      </c>
      <c r="C673">
        <f t="shared" ca="1" si="42"/>
        <v>0.72647663321158384</v>
      </c>
      <c r="D673">
        <f t="shared" ca="1" si="43"/>
        <v>0</v>
      </c>
    </row>
    <row r="674" spans="1:4" x14ac:dyDescent="0.3">
      <c r="A674">
        <f t="shared" ca="1" si="40"/>
        <v>0.65369916942635731</v>
      </c>
      <c r="B674">
        <f t="shared" ca="1" si="41"/>
        <v>0.42732260410870937</v>
      </c>
      <c r="C674">
        <f t="shared" ca="1" si="42"/>
        <v>0.29907241239750182</v>
      </c>
      <c r="D674">
        <f t="shared" ca="1" si="43"/>
        <v>0.29907241239750182</v>
      </c>
    </row>
    <row r="675" spans="1:4" x14ac:dyDescent="0.3">
      <c r="A675">
        <f t="shared" ca="1" si="40"/>
        <v>0.67155238989981769</v>
      </c>
      <c r="B675">
        <f t="shared" ca="1" si="41"/>
        <v>0.45098261238015674</v>
      </c>
      <c r="C675">
        <f t="shared" ca="1" si="42"/>
        <v>0.69130251975573953</v>
      </c>
      <c r="D675">
        <f t="shared" ca="1" si="43"/>
        <v>0</v>
      </c>
    </row>
    <row r="676" spans="1:4" x14ac:dyDescent="0.3">
      <c r="A676">
        <f t="shared" ca="1" si="40"/>
        <v>0.65688622004643837</v>
      </c>
      <c r="B676">
        <f t="shared" ca="1" si="41"/>
        <v>0.43149950608689785</v>
      </c>
      <c r="C676">
        <f t="shared" ca="1" si="42"/>
        <v>0.70239064317356126</v>
      </c>
      <c r="D676">
        <f t="shared" ca="1" si="43"/>
        <v>0</v>
      </c>
    </row>
    <row r="677" spans="1:4" x14ac:dyDescent="0.3">
      <c r="A677">
        <f t="shared" ca="1" si="40"/>
        <v>0.91487899871533951</v>
      </c>
      <c r="B677">
        <f t="shared" ca="1" si="41"/>
        <v>0.83700358229038219</v>
      </c>
      <c r="C677">
        <f t="shared" ca="1" si="42"/>
        <v>0.5649662960815347</v>
      </c>
      <c r="D677">
        <f t="shared" ca="1" si="43"/>
        <v>0.5649662960815347</v>
      </c>
    </row>
    <row r="678" spans="1:4" x14ac:dyDescent="0.3">
      <c r="A678">
        <f t="shared" ca="1" si="40"/>
        <v>0.10292301061899889</v>
      </c>
      <c r="B678">
        <f t="shared" ca="1" si="41"/>
        <v>1.0593146114878558E-2</v>
      </c>
      <c r="C678">
        <f t="shared" ca="1" si="42"/>
        <v>0.65049153273234317</v>
      </c>
      <c r="D678">
        <f t="shared" ca="1" si="43"/>
        <v>0</v>
      </c>
    </row>
    <row r="679" spans="1:4" x14ac:dyDescent="0.3">
      <c r="A679">
        <f t="shared" ca="1" si="40"/>
        <v>3.9844509410426165E-2</v>
      </c>
      <c r="B679">
        <f t="shared" ca="1" si="41"/>
        <v>1.5875849301575393E-3</v>
      </c>
      <c r="C679">
        <f t="shared" ca="1" si="42"/>
        <v>0.9922827419904563</v>
      </c>
      <c r="D679">
        <f t="shared" ca="1" si="43"/>
        <v>0</v>
      </c>
    </row>
    <row r="680" spans="1:4" x14ac:dyDescent="0.3">
      <c r="A680">
        <f t="shared" ca="1" si="40"/>
        <v>0.96072694365095224</v>
      </c>
      <c r="B680">
        <f t="shared" ca="1" si="41"/>
        <v>0.92299626025689996</v>
      </c>
      <c r="C680">
        <f t="shared" ca="1" si="42"/>
        <v>9.9478948966980396E-2</v>
      </c>
      <c r="D680">
        <f t="shared" ca="1" si="43"/>
        <v>9.9478948966980396E-2</v>
      </c>
    </row>
    <row r="681" spans="1:4" x14ac:dyDescent="0.3">
      <c r="A681">
        <f t="shared" ca="1" si="40"/>
        <v>0.88737701416183445</v>
      </c>
      <c r="B681">
        <f t="shared" ca="1" si="41"/>
        <v>0.78743796526277254</v>
      </c>
      <c r="C681">
        <f t="shared" ca="1" si="42"/>
        <v>6.8818016370713386E-2</v>
      </c>
      <c r="D681">
        <f t="shared" ca="1" si="43"/>
        <v>6.8818016370713386E-2</v>
      </c>
    </row>
    <row r="682" spans="1:4" x14ac:dyDescent="0.3">
      <c r="A682">
        <f t="shared" ca="1" si="40"/>
        <v>0.34070955264400793</v>
      </c>
      <c r="B682">
        <f t="shared" ca="1" si="41"/>
        <v>0.11608299926288002</v>
      </c>
      <c r="C682">
        <f t="shared" ca="1" si="42"/>
        <v>0.13090285568630178</v>
      </c>
      <c r="D682">
        <f t="shared" ca="1" si="43"/>
        <v>0</v>
      </c>
    </row>
    <row r="683" spans="1:4" x14ac:dyDescent="0.3">
      <c r="A683">
        <f t="shared" ca="1" si="40"/>
        <v>0.73345606648233519</v>
      </c>
      <c r="B683">
        <f t="shared" ca="1" si="41"/>
        <v>0.5379578014597397</v>
      </c>
      <c r="C683">
        <f t="shared" ca="1" si="42"/>
        <v>0.52450910662120731</v>
      </c>
      <c r="D683">
        <f t="shared" ca="1" si="43"/>
        <v>0.52450910662120731</v>
      </c>
    </row>
    <row r="684" spans="1:4" x14ac:dyDescent="0.3">
      <c r="A684">
        <f t="shared" ca="1" si="40"/>
        <v>0.24179451027319432</v>
      </c>
      <c r="B684">
        <f t="shared" ca="1" si="41"/>
        <v>5.8464585198253871E-2</v>
      </c>
      <c r="C684">
        <f t="shared" ca="1" si="42"/>
        <v>0.95905456718305138</v>
      </c>
      <c r="D684">
        <f t="shared" ca="1" si="43"/>
        <v>0</v>
      </c>
    </row>
    <row r="685" spans="1:4" x14ac:dyDescent="0.3">
      <c r="A685">
        <f t="shared" ca="1" si="40"/>
        <v>0.17503422031705462</v>
      </c>
      <c r="B685">
        <f t="shared" ca="1" si="41"/>
        <v>3.0636978281999218E-2</v>
      </c>
      <c r="C685">
        <f t="shared" ca="1" si="42"/>
        <v>0.28138477963432229</v>
      </c>
      <c r="D685">
        <f t="shared" ca="1" si="43"/>
        <v>0</v>
      </c>
    </row>
    <row r="686" spans="1:4" x14ac:dyDescent="0.3">
      <c r="A686">
        <f t="shared" ca="1" si="40"/>
        <v>0.37867056170410429</v>
      </c>
      <c r="B686">
        <f t="shared" ca="1" si="41"/>
        <v>0.14339139430130185</v>
      </c>
      <c r="C686">
        <f t="shared" ca="1" si="42"/>
        <v>4.9706712457856517E-2</v>
      </c>
      <c r="D686">
        <f t="shared" ca="1" si="43"/>
        <v>4.9706712457856517E-2</v>
      </c>
    </row>
    <row r="687" spans="1:4" x14ac:dyDescent="0.3">
      <c r="A687">
        <f t="shared" ca="1" si="40"/>
        <v>0.56055336336199524</v>
      </c>
      <c r="B687">
        <f t="shared" ca="1" si="41"/>
        <v>0.31422007317644507</v>
      </c>
      <c r="C687">
        <f t="shared" ca="1" si="42"/>
        <v>0.58644453225710103</v>
      </c>
      <c r="D687">
        <f t="shared" ca="1" si="43"/>
        <v>0</v>
      </c>
    </row>
    <row r="688" spans="1:4" x14ac:dyDescent="0.3">
      <c r="A688">
        <f t="shared" ca="1" si="40"/>
        <v>0.24821990621199941</v>
      </c>
      <c r="B688">
        <f t="shared" ca="1" si="41"/>
        <v>6.1613121839893779E-2</v>
      </c>
      <c r="C688">
        <f t="shared" ca="1" si="42"/>
        <v>0.45607512988032672</v>
      </c>
      <c r="D688">
        <f t="shared" ca="1" si="43"/>
        <v>0</v>
      </c>
    </row>
    <row r="689" spans="1:4" x14ac:dyDescent="0.3">
      <c r="A689">
        <f t="shared" ca="1" si="40"/>
        <v>0.26661178131118712</v>
      </c>
      <c r="B689">
        <f t="shared" ca="1" si="41"/>
        <v>7.1081841933924264E-2</v>
      </c>
      <c r="C689">
        <f t="shared" ca="1" si="42"/>
        <v>0.47017921225499826</v>
      </c>
      <c r="D689">
        <f t="shared" ca="1" si="43"/>
        <v>0</v>
      </c>
    </row>
    <row r="690" spans="1:4" x14ac:dyDescent="0.3">
      <c r="A690">
        <f t="shared" ca="1" si="40"/>
        <v>0.25273128633872366</v>
      </c>
      <c r="B690">
        <f t="shared" ca="1" si="41"/>
        <v>6.3873103094425926E-2</v>
      </c>
      <c r="C690">
        <f t="shared" ca="1" si="42"/>
        <v>0.23706236803697633</v>
      </c>
      <c r="D690">
        <f t="shared" ca="1" si="43"/>
        <v>0</v>
      </c>
    </row>
    <row r="691" spans="1:4" x14ac:dyDescent="0.3">
      <c r="A691">
        <f t="shared" ca="1" si="40"/>
        <v>0.65165976270746251</v>
      </c>
      <c r="B691">
        <f t="shared" ca="1" si="41"/>
        <v>0.42466044633194633</v>
      </c>
      <c r="C691">
        <f t="shared" ca="1" si="42"/>
        <v>0.5725408381918532</v>
      </c>
      <c r="D691">
        <f t="shared" ca="1" si="43"/>
        <v>0</v>
      </c>
    </row>
    <row r="692" spans="1:4" x14ac:dyDescent="0.3">
      <c r="A692">
        <f t="shared" ca="1" si="40"/>
        <v>0.96583425567856285</v>
      </c>
      <c r="B692">
        <f t="shared" ca="1" si="41"/>
        <v>0.93283580944216349</v>
      </c>
      <c r="C692">
        <f t="shared" ca="1" si="42"/>
        <v>0.47167548660441727</v>
      </c>
      <c r="D692">
        <f t="shared" ca="1" si="43"/>
        <v>0.47167548660441727</v>
      </c>
    </row>
    <row r="693" spans="1:4" x14ac:dyDescent="0.3">
      <c r="A693">
        <f t="shared" ca="1" si="40"/>
        <v>0.70327876124843047</v>
      </c>
      <c r="B693">
        <f t="shared" ca="1" si="41"/>
        <v>0.49460101602312689</v>
      </c>
      <c r="C693">
        <f t="shared" ca="1" si="42"/>
        <v>0.23164872229096556</v>
      </c>
      <c r="D693">
        <f t="shared" ca="1" si="43"/>
        <v>0.23164872229096556</v>
      </c>
    </row>
    <row r="694" spans="1:4" x14ac:dyDescent="0.3">
      <c r="A694">
        <f t="shared" ca="1" si="40"/>
        <v>0.49777238009192049</v>
      </c>
      <c r="B694">
        <f t="shared" ca="1" si="41"/>
        <v>0.24777734238237537</v>
      </c>
      <c r="C694">
        <f t="shared" ca="1" si="42"/>
        <v>0.73319323117227941</v>
      </c>
      <c r="D694">
        <f t="shared" ca="1" si="43"/>
        <v>0</v>
      </c>
    </row>
    <row r="695" spans="1:4" x14ac:dyDescent="0.3">
      <c r="A695">
        <f t="shared" ca="1" si="40"/>
        <v>0.87680529829724074</v>
      </c>
      <c r="B695">
        <f t="shared" ca="1" si="41"/>
        <v>0.76878753112211329</v>
      </c>
      <c r="C695">
        <f t="shared" ca="1" si="42"/>
        <v>0.48318100552515852</v>
      </c>
      <c r="D695">
        <f t="shared" ca="1" si="43"/>
        <v>0.48318100552515852</v>
      </c>
    </row>
    <row r="696" spans="1:4" x14ac:dyDescent="0.3">
      <c r="A696">
        <f t="shared" ca="1" si="40"/>
        <v>0.77917114546726307</v>
      </c>
      <c r="B696">
        <f t="shared" ca="1" si="41"/>
        <v>0.60710767392876686</v>
      </c>
      <c r="C696">
        <f t="shared" ca="1" si="42"/>
        <v>0.57080828448537302</v>
      </c>
      <c r="D696">
        <f t="shared" ca="1" si="43"/>
        <v>0.57080828448537302</v>
      </c>
    </row>
    <row r="697" spans="1:4" x14ac:dyDescent="0.3">
      <c r="A697">
        <f t="shared" ca="1" si="40"/>
        <v>2.1589596083681162E-2</v>
      </c>
      <c r="B697">
        <f t="shared" ca="1" si="41"/>
        <v>4.6611065905650094E-4</v>
      </c>
      <c r="C697">
        <f t="shared" ca="1" si="42"/>
        <v>0.55861421858712679</v>
      </c>
      <c r="D697">
        <f t="shared" ca="1" si="43"/>
        <v>0</v>
      </c>
    </row>
    <row r="698" spans="1:4" x14ac:dyDescent="0.3">
      <c r="A698">
        <f t="shared" ca="1" si="40"/>
        <v>0.9957922217085815</v>
      </c>
      <c r="B698">
        <f t="shared" ca="1" si="41"/>
        <v>0.99160214881531272</v>
      </c>
      <c r="C698">
        <f t="shared" ca="1" si="42"/>
        <v>0.38790499538187928</v>
      </c>
      <c r="D698">
        <f t="shared" ca="1" si="43"/>
        <v>0.38790499538187928</v>
      </c>
    </row>
    <row r="699" spans="1:4" x14ac:dyDescent="0.3">
      <c r="A699">
        <f t="shared" ca="1" si="40"/>
        <v>0.57697310433491</v>
      </c>
      <c r="B699">
        <f t="shared" ca="1" si="41"/>
        <v>0.33289796312586295</v>
      </c>
      <c r="C699">
        <f t="shared" ca="1" si="42"/>
        <v>0.17568695875102425</v>
      </c>
      <c r="D699">
        <f t="shared" ca="1" si="43"/>
        <v>0.17568695875102425</v>
      </c>
    </row>
    <row r="700" spans="1:4" x14ac:dyDescent="0.3">
      <c r="A700">
        <f t="shared" ca="1" si="40"/>
        <v>0.6798302409812319</v>
      </c>
      <c r="B700">
        <f t="shared" ca="1" si="41"/>
        <v>0.46216915655259982</v>
      </c>
      <c r="C700">
        <f t="shared" ca="1" si="42"/>
        <v>0.54753582131504441</v>
      </c>
      <c r="D700">
        <f t="shared" ca="1" si="43"/>
        <v>0</v>
      </c>
    </row>
    <row r="701" spans="1:4" x14ac:dyDescent="0.3">
      <c r="A701">
        <f t="shared" ca="1" si="40"/>
        <v>0.6523707699762169</v>
      </c>
      <c r="B701">
        <f t="shared" ca="1" si="41"/>
        <v>0.42558762151936208</v>
      </c>
      <c r="C701">
        <f t="shared" ca="1" si="42"/>
        <v>0.167317740919113</v>
      </c>
      <c r="D701">
        <f t="shared" ca="1" si="43"/>
        <v>0.167317740919113</v>
      </c>
    </row>
    <row r="702" spans="1:4" x14ac:dyDescent="0.3">
      <c r="A702">
        <f t="shared" ca="1" si="40"/>
        <v>9.1905037655831912E-2</v>
      </c>
      <c r="B702">
        <f t="shared" ca="1" si="41"/>
        <v>8.4465359465198814E-3</v>
      </c>
      <c r="C702">
        <f t="shared" ca="1" si="42"/>
        <v>0.84089429973540319</v>
      </c>
      <c r="D702">
        <f t="shared" ca="1" si="43"/>
        <v>0</v>
      </c>
    </row>
    <row r="703" spans="1:4" x14ac:dyDescent="0.3">
      <c r="A703">
        <f t="shared" ca="1" si="40"/>
        <v>0.96127184590422932</v>
      </c>
      <c r="B703">
        <f t="shared" ca="1" si="41"/>
        <v>0.92404356172812441</v>
      </c>
      <c r="C703">
        <f t="shared" ca="1" si="42"/>
        <v>0.29401878347275956</v>
      </c>
      <c r="D703">
        <f t="shared" ca="1" si="43"/>
        <v>0.29401878347275956</v>
      </c>
    </row>
    <row r="704" spans="1:4" x14ac:dyDescent="0.3">
      <c r="A704">
        <f t="shared" ca="1" si="40"/>
        <v>0.33805879307231324</v>
      </c>
      <c r="B704">
        <f t="shared" ca="1" si="41"/>
        <v>0.11428374757350909</v>
      </c>
      <c r="C704">
        <f t="shared" ca="1" si="42"/>
        <v>5.4877061468118549E-2</v>
      </c>
      <c r="D704">
        <f t="shared" ca="1" si="43"/>
        <v>5.4877061468118549E-2</v>
      </c>
    </row>
    <row r="705" spans="1:4" x14ac:dyDescent="0.3">
      <c r="A705">
        <f t="shared" ca="1" si="40"/>
        <v>1.2687575402873463E-2</v>
      </c>
      <c r="B705">
        <f t="shared" ca="1" si="41"/>
        <v>1.6097456960359973E-4</v>
      </c>
      <c r="C705">
        <f t="shared" ca="1" si="42"/>
        <v>0.13563951219735249</v>
      </c>
      <c r="D705">
        <f t="shared" ca="1" si="43"/>
        <v>0</v>
      </c>
    </row>
    <row r="706" spans="1:4" x14ac:dyDescent="0.3">
      <c r="A706">
        <f t="shared" ca="1" si="40"/>
        <v>0.98905122203576923</v>
      </c>
      <c r="B706">
        <f t="shared" ca="1" si="41"/>
        <v>0.97822231981044849</v>
      </c>
      <c r="C706">
        <f t="shared" ca="1" si="42"/>
        <v>0.29156434269976328</v>
      </c>
      <c r="D706">
        <f t="shared" ca="1" si="43"/>
        <v>0.29156434269976328</v>
      </c>
    </row>
    <row r="707" spans="1:4" x14ac:dyDescent="0.3">
      <c r="A707">
        <f t="shared" ca="1" si="40"/>
        <v>0.30613420839142558</v>
      </c>
      <c r="B707">
        <f t="shared" ca="1" si="41"/>
        <v>9.3718153547444782E-2</v>
      </c>
      <c r="C707">
        <f t="shared" ca="1" si="42"/>
        <v>0.52824284390283061</v>
      </c>
      <c r="D707">
        <f t="shared" ca="1" si="43"/>
        <v>0</v>
      </c>
    </row>
    <row r="708" spans="1:4" x14ac:dyDescent="0.3">
      <c r="A708">
        <f t="shared" ca="1" si="40"/>
        <v>0.28966380155927751</v>
      </c>
      <c r="B708">
        <f t="shared" ca="1" si="41"/>
        <v>8.3905117933772505E-2</v>
      </c>
      <c r="C708">
        <f t="shared" ca="1" si="42"/>
        <v>3.8667037096588697E-2</v>
      </c>
      <c r="D708">
        <f t="shared" ca="1" si="43"/>
        <v>3.8667037096588697E-2</v>
      </c>
    </row>
    <row r="709" spans="1:4" x14ac:dyDescent="0.3">
      <c r="A709">
        <f t="shared" ca="1" si="40"/>
        <v>0.40156768731327819</v>
      </c>
      <c r="B709">
        <f t="shared" ca="1" si="41"/>
        <v>0.16125660749413476</v>
      </c>
      <c r="C709">
        <f t="shared" ca="1" si="42"/>
        <v>0.79772497606735204</v>
      </c>
      <c r="D709">
        <f t="shared" ca="1" si="43"/>
        <v>0</v>
      </c>
    </row>
    <row r="710" spans="1:4" x14ac:dyDescent="0.3">
      <c r="A710">
        <f t="shared" ref="A710:A773" ca="1" si="44">RAND()</f>
        <v>0.65845137888569183</v>
      </c>
      <c r="B710">
        <f t="shared" ref="B710:B773" ca="1" si="45">POWER(A710,2)</f>
        <v>0.43355821835646891</v>
      </c>
      <c r="C710">
        <f t="shared" ref="C710:C773" ca="1" si="46">RAND()</f>
        <v>0.57015607462648954</v>
      </c>
      <c r="D710">
        <f t="shared" ref="D710:D773" ca="1" si="47">IF(C710&lt;B710,C710,0)</f>
        <v>0</v>
      </c>
    </row>
    <row r="711" spans="1:4" x14ac:dyDescent="0.3">
      <c r="A711">
        <f t="shared" ca="1" si="44"/>
        <v>0.93656111946059439</v>
      </c>
      <c r="B711">
        <f t="shared" ca="1" si="45"/>
        <v>0.8771467304852818</v>
      </c>
      <c r="C711">
        <f t="shared" ca="1" si="46"/>
        <v>4.2003147111664862E-2</v>
      </c>
      <c r="D711">
        <f t="shared" ca="1" si="47"/>
        <v>4.2003147111664862E-2</v>
      </c>
    </row>
    <row r="712" spans="1:4" x14ac:dyDescent="0.3">
      <c r="A712">
        <f t="shared" ca="1" si="44"/>
        <v>0.8824276471736453</v>
      </c>
      <c r="B712">
        <f t="shared" ca="1" si="45"/>
        <v>0.77867855249641549</v>
      </c>
      <c r="C712">
        <f t="shared" ca="1" si="46"/>
        <v>0.73629489681578342</v>
      </c>
      <c r="D712">
        <f t="shared" ca="1" si="47"/>
        <v>0.73629489681578342</v>
      </c>
    </row>
    <row r="713" spans="1:4" x14ac:dyDescent="0.3">
      <c r="A713">
        <f t="shared" ca="1" si="44"/>
        <v>0.1322740916330607</v>
      </c>
      <c r="B713">
        <f t="shared" ca="1" si="45"/>
        <v>1.7496435317351337E-2</v>
      </c>
      <c r="C713">
        <f t="shared" ca="1" si="46"/>
        <v>0.20492576372470117</v>
      </c>
      <c r="D713">
        <f t="shared" ca="1" si="47"/>
        <v>0</v>
      </c>
    </row>
    <row r="714" spans="1:4" x14ac:dyDescent="0.3">
      <c r="A714">
        <f t="shared" ca="1" si="44"/>
        <v>0.62077272623046842</v>
      </c>
      <c r="B714">
        <f t="shared" ca="1" si="45"/>
        <v>0.38535877763160808</v>
      </c>
      <c r="C714">
        <f t="shared" ca="1" si="46"/>
        <v>0.39385098210741398</v>
      </c>
      <c r="D714">
        <f t="shared" ca="1" si="47"/>
        <v>0</v>
      </c>
    </row>
    <row r="715" spans="1:4" x14ac:dyDescent="0.3">
      <c r="A715">
        <f t="shared" ca="1" si="44"/>
        <v>0.72636805050535491</v>
      </c>
      <c r="B715">
        <f t="shared" ca="1" si="45"/>
        <v>0.52761054479494984</v>
      </c>
      <c r="C715">
        <f t="shared" ca="1" si="46"/>
        <v>0.99880694448645635</v>
      </c>
      <c r="D715">
        <f t="shared" ca="1" si="47"/>
        <v>0</v>
      </c>
    </row>
    <row r="716" spans="1:4" x14ac:dyDescent="0.3">
      <c r="A716">
        <f t="shared" ca="1" si="44"/>
        <v>0.52365066595826781</v>
      </c>
      <c r="B716">
        <f t="shared" ca="1" si="45"/>
        <v>0.27421001995853739</v>
      </c>
      <c r="C716">
        <f t="shared" ca="1" si="46"/>
        <v>0.31501374519698466</v>
      </c>
      <c r="D716">
        <f t="shared" ca="1" si="47"/>
        <v>0</v>
      </c>
    </row>
    <row r="717" spans="1:4" x14ac:dyDescent="0.3">
      <c r="A717">
        <f t="shared" ca="1" si="44"/>
        <v>0.17434624225774709</v>
      </c>
      <c r="B717">
        <f t="shared" ca="1" si="45"/>
        <v>3.0396612189397036E-2</v>
      </c>
      <c r="C717">
        <f t="shared" ca="1" si="46"/>
        <v>0.3602351956840143</v>
      </c>
      <c r="D717">
        <f t="shared" ca="1" si="47"/>
        <v>0</v>
      </c>
    </row>
    <row r="718" spans="1:4" x14ac:dyDescent="0.3">
      <c r="A718">
        <f t="shared" ca="1" si="44"/>
        <v>0.66178133632203295</v>
      </c>
      <c r="B718">
        <f t="shared" ca="1" si="45"/>
        <v>0.4379545371041757</v>
      </c>
      <c r="C718">
        <f t="shared" ca="1" si="46"/>
        <v>0.981380606672418</v>
      </c>
      <c r="D718">
        <f t="shared" ca="1" si="47"/>
        <v>0</v>
      </c>
    </row>
    <row r="719" spans="1:4" x14ac:dyDescent="0.3">
      <c r="A719">
        <f t="shared" ca="1" si="44"/>
        <v>0.13237370541221616</v>
      </c>
      <c r="B719">
        <f t="shared" ca="1" si="45"/>
        <v>1.7522797884560185E-2</v>
      </c>
      <c r="C719">
        <f t="shared" ca="1" si="46"/>
        <v>0.71708969800047162</v>
      </c>
      <c r="D719">
        <f t="shared" ca="1" si="47"/>
        <v>0</v>
      </c>
    </row>
    <row r="720" spans="1:4" x14ac:dyDescent="0.3">
      <c r="A720">
        <f t="shared" ca="1" si="44"/>
        <v>0.18948461385248327</v>
      </c>
      <c r="B720">
        <f t="shared" ca="1" si="45"/>
        <v>3.5904418886824697E-2</v>
      </c>
      <c r="C720">
        <f t="shared" ca="1" si="46"/>
        <v>0.96924859710278199</v>
      </c>
      <c r="D720">
        <f t="shared" ca="1" si="47"/>
        <v>0</v>
      </c>
    </row>
    <row r="721" spans="1:4" x14ac:dyDescent="0.3">
      <c r="A721">
        <f t="shared" ca="1" si="44"/>
        <v>0.39024015378133914</v>
      </c>
      <c r="B721">
        <f t="shared" ca="1" si="45"/>
        <v>0.15228737762328323</v>
      </c>
      <c r="C721">
        <f t="shared" ca="1" si="46"/>
        <v>0.73693773433229381</v>
      </c>
      <c r="D721">
        <f t="shared" ca="1" si="47"/>
        <v>0</v>
      </c>
    </row>
    <row r="722" spans="1:4" x14ac:dyDescent="0.3">
      <c r="A722">
        <f t="shared" ca="1" si="44"/>
        <v>0.60943330171611187</v>
      </c>
      <c r="B722">
        <f t="shared" ca="1" si="45"/>
        <v>0.37140894924060147</v>
      </c>
      <c r="C722">
        <f t="shared" ca="1" si="46"/>
        <v>0.83068838017526092</v>
      </c>
      <c r="D722">
        <f t="shared" ca="1" si="47"/>
        <v>0</v>
      </c>
    </row>
    <row r="723" spans="1:4" x14ac:dyDescent="0.3">
      <c r="A723">
        <f t="shared" ca="1" si="44"/>
        <v>0.27413587209096013</v>
      </c>
      <c r="B723">
        <f t="shared" ca="1" si="45"/>
        <v>7.5150476367071256E-2</v>
      </c>
      <c r="C723">
        <f t="shared" ca="1" si="46"/>
        <v>0.94286083127483067</v>
      </c>
      <c r="D723">
        <f t="shared" ca="1" si="47"/>
        <v>0</v>
      </c>
    </row>
    <row r="724" spans="1:4" x14ac:dyDescent="0.3">
      <c r="A724">
        <f t="shared" ca="1" si="44"/>
        <v>0.38296863763018707</v>
      </c>
      <c r="B724">
        <f t="shared" ca="1" si="45"/>
        <v>0.14666497740832155</v>
      </c>
      <c r="C724">
        <f t="shared" ca="1" si="46"/>
        <v>0.98906555986091593</v>
      </c>
      <c r="D724">
        <f t="shared" ca="1" si="47"/>
        <v>0</v>
      </c>
    </row>
    <row r="725" spans="1:4" x14ac:dyDescent="0.3">
      <c r="A725">
        <f t="shared" ca="1" si="44"/>
        <v>0.50368111054470721</v>
      </c>
      <c r="B725">
        <f t="shared" ca="1" si="45"/>
        <v>0.25369466111954958</v>
      </c>
      <c r="C725">
        <f t="shared" ca="1" si="46"/>
        <v>0.54499628204285111</v>
      </c>
      <c r="D725">
        <f t="shared" ca="1" si="47"/>
        <v>0</v>
      </c>
    </row>
    <row r="726" spans="1:4" x14ac:dyDescent="0.3">
      <c r="A726">
        <f t="shared" ca="1" si="44"/>
        <v>0.14517314602472997</v>
      </c>
      <c r="B726">
        <f t="shared" ca="1" si="45"/>
        <v>2.1075242326717571E-2</v>
      </c>
      <c r="C726">
        <f t="shared" ca="1" si="46"/>
        <v>0.97394901257377298</v>
      </c>
      <c r="D726">
        <f t="shared" ca="1" si="47"/>
        <v>0</v>
      </c>
    </row>
    <row r="727" spans="1:4" x14ac:dyDescent="0.3">
      <c r="A727">
        <f t="shared" ca="1" si="44"/>
        <v>0.47407380273906718</v>
      </c>
      <c r="B727">
        <f t="shared" ca="1" si="45"/>
        <v>0.22474597044347999</v>
      </c>
      <c r="C727">
        <f t="shared" ca="1" si="46"/>
        <v>0.4143298444794099</v>
      </c>
      <c r="D727">
        <f t="shared" ca="1" si="47"/>
        <v>0</v>
      </c>
    </row>
    <row r="728" spans="1:4" x14ac:dyDescent="0.3">
      <c r="A728">
        <f t="shared" ca="1" si="44"/>
        <v>0.37172803810755994</v>
      </c>
      <c r="B728">
        <f t="shared" ca="1" si="45"/>
        <v>0.13818173431529554</v>
      </c>
      <c r="C728">
        <f t="shared" ca="1" si="46"/>
        <v>0.76089664372124832</v>
      </c>
      <c r="D728">
        <f t="shared" ca="1" si="47"/>
        <v>0</v>
      </c>
    </row>
    <row r="729" spans="1:4" x14ac:dyDescent="0.3">
      <c r="A729">
        <f t="shared" ca="1" si="44"/>
        <v>0.9655958370059976</v>
      </c>
      <c r="B729">
        <f t="shared" ca="1" si="45"/>
        <v>0.93237532044331306</v>
      </c>
      <c r="C729">
        <f t="shared" ca="1" si="46"/>
        <v>0.82460212807990407</v>
      </c>
      <c r="D729">
        <f t="shared" ca="1" si="47"/>
        <v>0.82460212807990407</v>
      </c>
    </row>
    <row r="730" spans="1:4" x14ac:dyDescent="0.3">
      <c r="A730">
        <f t="shared" ca="1" si="44"/>
        <v>0.97071417505374802</v>
      </c>
      <c r="B730">
        <f t="shared" ca="1" si="45"/>
        <v>0.94228600965027853</v>
      </c>
      <c r="C730">
        <f t="shared" ca="1" si="46"/>
        <v>0.2521464717068812</v>
      </c>
      <c r="D730">
        <f t="shared" ca="1" si="47"/>
        <v>0.2521464717068812</v>
      </c>
    </row>
    <row r="731" spans="1:4" x14ac:dyDescent="0.3">
      <c r="A731">
        <f t="shared" ca="1" si="44"/>
        <v>0.380601124025291</v>
      </c>
      <c r="B731">
        <f t="shared" ca="1" si="45"/>
        <v>0.14485721560931494</v>
      </c>
      <c r="C731">
        <f t="shared" ca="1" si="46"/>
        <v>0.20288590902569581</v>
      </c>
      <c r="D731">
        <f t="shared" ca="1" si="47"/>
        <v>0</v>
      </c>
    </row>
    <row r="732" spans="1:4" x14ac:dyDescent="0.3">
      <c r="A732">
        <f t="shared" ca="1" si="44"/>
        <v>0.53892204436378477</v>
      </c>
      <c r="B732">
        <f t="shared" ca="1" si="45"/>
        <v>0.29043696990124118</v>
      </c>
      <c r="C732">
        <f t="shared" ca="1" si="46"/>
        <v>0.61619346313603507</v>
      </c>
      <c r="D732">
        <f t="shared" ca="1" si="47"/>
        <v>0</v>
      </c>
    </row>
    <row r="733" spans="1:4" x14ac:dyDescent="0.3">
      <c r="A733">
        <f t="shared" ca="1" si="44"/>
        <v>6.5997731926510705E-2</v>
      </c>
      <c r="B733">
        <f t="shared" ca="1" si="45"/>
        <v>4.3557006194435708E-3</v>
      </c>
      <c r="C733">
        <f t="shared" ca="1" si="46"/>
        <v>0.51736468432648874</v>
      </c>
      <c r="D733">
        <f t="shared" ca="1" si="47"/>
        <v>0</v>
      </c>
    </row>
    <row r="734" spans="1:4" x14ac:dyDescent="0.3">
      <c r="A734">
        <f t="shared" ca="1" si="44"/>
        <v>0.55467465240892122</v>
      </c>
      <c r="B734">
        <f t="shared" ca="1" si="45"/>
        <v>0.3076639700249576</v>
      </c>
      <c r="C734">
        <f t="shared" ca="1" si="46"/>
        <v>0.36738452744832029</v>
      </c>
      <c r="D734">
        <f t="shared" ca="1" si="47"/>
        <v>0</v>
      </c>
    </row>
    <row r="735" spans="1:4" x14ac:dyDescent="0.3">
      <c r="A735">
        <f t="shared" ca="1" si="44"/>
        <v>0.4065425743094504</v>
      </c>
      <c r="B735">
        <f t="shared" ca="1" si="45"/>
        <v>0.16527686472615499</v>
      </c>
      <c r="C735">
        <f t="shared" ca="1" si="46"/>
        <v>0.24400187672230089</v>
      </c>
      <c r="D735">
        <f t="shared" ca="1" si="47"/>
        <v>0</v>
      </c>
    </row>
    <row r="736" spans="1:4" x14ac:dyDescent="0.3">
      <c r="A736">
        <f t="shared" ca="1" si="44"/>
        <v>0.50367099908071955</v>
      </c>
      <c r="B736">
        <f t="shared" ca="1" si="45"/>
        <v>0.25368447531497018</v>
      </c>
      <c r="C736">
        <f t="shared" ca="1" si="46"/>
        <v>1.6357073601557248E-3</v>
      </c>
      <c r="D736">
        <f t="shared" ca="1" si="47"/>
        <v>1.6357073601557248E-3</v>
      </c>
    </row>
    <row r="737" spans="1:4" x14ac:dyDescent="0.3">
      <c r="A737">
        <f t="shared" ca="1" si="44"/>
        <v>0.11997359503579386</v>
      </c>
      <c r="B737">
        <f t="shared" ca="1" si="45"/>
        <v>1.439366350581266E-2</v>
      </c>
      <c r="C737">
        <f t="shared" ca="1" si="46"/>
        <v>0.80240405858839992</v>
      </c>
      <c r="D737">
        <f t="shared" ca="1" si="47"/>
        <v>0</v>
      </c>
    </row>
    <row r="738" spans="1:4" x14ac:dyDescent="0.3">
      <c r="A738">
        <f t="shared" ca="1" si="44"/>
        <v>0.13741271082963902</v>
      </c>
      <c r="B738">
        <f t="shared" ca="1" si="45"/>
        <v>1.8882253097549991E-2</v>
      </c>
      <c r="C738">
        <f t="shared" ca="1" si="46"/>
        <v>0.66504484262450614</v>
      </c>
      <c r="D738">
        <f t="shared" ca="1" si="47"/>
        <v>0</v>
      </c>
    </row>
    <row r="739" spans="1:4" x14ac:dyDescent="0.3">
      <c r="A739">
        <f t="shared" ca="1" si="44"/>
        <v>0.97054185391305048</v>
      </c>
      <c r="B739">
        <f t="shared" ca="1" si="45"/>
        <v>0.94195149019698099</v>
      </c>
      <c r="C739">
        <f t="shared" ca="1" si="46"/>
        <v>0.37576466072328685</v>
      </c>
      <c r="D739">
        <f t="shared" ca="1" si="47"/>
        <v>0.37576466072328685</v>
      </c>
    </row>
    <row r="740" spans="1:4" x14ac:dyDescent="0.3">
      <c r="A740">
        <f t="shared" ca="1" si="44"/>
        <v>0.5913851757785179</v>
      </c>
      <c r="B740">
        <f t="shared" ca="1" si="45"/>
        <v>0.34973642613058853</v>
      </c>
      <c r="C740">
        <f t="shared" ca="1" si="46"/>
        <v>0.80020956051213499</v>
      </c>
      <c r="D740">
        <f t="shared" ca="1" si="47"/>
        <v>0</v>
      </c>
    </row>
    <row r="741" spans="1:4" x14ac:dyDescent="0.3">
      <c r="A741">
        <f t="shared" ca="1" si="44"/>
        <v>0.8618845333424805</v>
      </c>
      <c r="B741">
        <f t="shared" ca="1" si="45"/>
        <v>0.74284494881498542</v>
      </c>
      <c r="C741">
        <f t="shared" ca="1" si="46"/>
        <v>0.76031582620626259</v>
      </c>
      <c r="D741">
        <f t="shared" ca="1" si="47"/>
        <v>0</v>
      </c>
    </row>
    <row r="742" spans="1:4" x14ac:dyDescent="0.3">
      <c r="A742">
        <f t="shared" ca="1" si="44"/>
        <v>0.83288081332965691</v>
      </c>
      <c r="B742">
        <f t="shared" ca="1" si="45"/>
        <v>0.69369044921267076</v>
      </c>
      <c r="C742">
        <f t="shared" ca="1" si="46"/>
        <v>0.49774015156869966</v>
      </c>
      <c r="D742">
        <f t="shared" ca="1" si="47"/>
        <v>0.49774015156869966</v>
      </c>
    </row>
    <row r="743" spans="1:4" x14ac:dyDescent="0.3">
      <c r="A743">
        <f t="shared" ca="1" si="44"/>
        <v>0.67647896426994503</v>
      </c>
      <c r="B743">
        <f t="shared" ca="1" si="45"/>
        <v>0.45762378909973755</v>
      </c>
      <c r="C743">
        <f t="shared" ca="1" si="46"/>
        <v>0.8713528356837319</v>
      </c>
      <c r="D743">
        <f t="shared" ca="1" si="47"/>
        <v>0</v>
      </c>
    </row>
    <row r="744" spans="1:4" x14ac:dyDescent="0.3">
      <c r="A744">
        <f t="shared" ca="1" si="44"/>
        <v>0.80423610921003197</v>
      </c>
      <c r="B744">
        <f t="shared" ca="1" si="45"/>
        <v>0.64679571935729052</v>
      </c>
      <c r="C744">
        <f t="shared" ca="1" si="46"/>
        <v>0.18189839597606972</v>
      </c>
      <c r="D744">
        <f t="shared" ca="1" si="47"/>
        <v>0.18189839597606972</v>
      </c>
    </row>
    <row r="745" spans="1:4" x14ac:dyDescent="0.3">
      <c r="A745">
        <f t="shared" ca="1" si="44"/>
        <v>0.46014435474403859</v>
      </c>
      <c r="B745">
        <f t="shared" ca="1" si="45"/>
        <v>0.21173282720280762</v>
      </c>
      <c r="C745">
        <f t="shared" ca="1" si="46"/>
        <v>0.50806325443599476</v>
      </c>
      <c r="D745">
        <f t="shared" ca="1" si="47"/>
        <v>0</v>
      </c>
    </row>
    <row r="746" spans="1:4" x14ac:dyDescent="0.3">
      <c r="A746">
        <f t="shared" ca="1" si="44"/>
        <v>0.94022969698704706</v>
      </c>
      <c r="B746">
        <f t="shared" ca="1" si="45"/>
        <v>0.88403188309635428</v>
      </c>
      <c r="C746">
        <f t="shared" ca="1" si="46"/>
        <v>3.5305936147251638E-2</v>
      </c>
      <c r="D746">
        <f t="shared" ca="1" si="47"/>
        <v>3.5305936147251638E-2</v>
      </c>
    </row>
    <row r="747" spans="1:4" x14ac:dyDescent="0.3">
      <c r="A747">
        <f t="shared" ca="1" si="44"/>
        <v>0.97267956721464599</v>
      </c>
      <c r="B747">
        <f t="shared" ca="1" si="45"/>
        <v>0.94610554047687101</v>
      </c>
      <c r="C747">
        <f t="shared" ca="1" si="46"/>
        <v>0.43264226252578231</v>
      </c>
      <c r="D747">
        <f t="shared" ca="1" si="47"/>
        <v>0.43264226252578231</v>
      </c>
    </row>
    <row r="748" spans="1:4" x14ac:dyDescent="0.3">
      <c r="A748">
        <f t="shared" ca="1" si="44"/>
        <v>0.17170190953296705</v>
      </c>
      <c r="B748">
        <f t="shared" ca="1" si="45"/>
        <v>2.94815457372672E-2</v>
      </c>
      <c r="C748">
        <f t="shared" ca="1" si="46"/>
        <v>0.93763844222780734</v>
      </c>
      <c r="D748">
        <f t="shared" ca="1" si="47"/>
        <v>0</v>
      </c>
    </row>
    <row r="749" spans="1:4" x14ac:dyDescent="0.3">
      <c r="A749">
        <f t="shared" ca="1" si="44"/>
        <v>0.97292533947999604</v>
      </c>
      <c r="B749">
        <f t="shared" ca="1" si="45"/>
        <v>0.94658371620226556</v>
      </c>
      <c r="C749">
        <f t="shared" ca="1" si="46"/>
        <v>0.24583442040706927</v>
      </c>
      <c r="D749">
        <f t="shared" ca="1" si="47"/>
        <v>0.24583442040706927</v>
      </c>
    </row>
    <row r="750" spans="1:4" x14ac:dyDescent="0.3">
      <c r="A750">
        <f t="shared" ca="1" si="44"/>
        <v>0.27725421645128978</v>
      </c>
      <c r="B750">
        <f t="shared" ca="1" si="45"/>
        <v>7.6869900540018646E-2</v>
      </c>
      <c r="C750">
        <f t="shared" ca="1" si="46"/>
        <v>0.96505607723091402</v>
      </c>
      <c r="D750">
        <f t="shared" ca="1" si="47"/>
        <v>0</v>
      </c>
    </row>
    <row r="751" spans="1:4" x14ac:dyDescent="0.3">
      <c r="A751">
        <f t="shared" ca="1" si="44"/>
        <v>0.66462970974885149</v>
      </c>
      <c r="B751">
        <f t="shared" ca="1" si="45"/>
        <v>0.44173265108084259</v>
      </c>
      <c r="C751">
        <f t="shared" ca="1" si="46"/>
        <v>0.51819921308624639</v>
      </c>
      <c r="D751">
        <f t="shared" ca="1" si="47"/>
        <v>0</v>
      </c>
    </row>
    <row r="752" spans="1:4" x14ac:dyDescent="0.3">
      <c r="A752">
        <f t="shared" ca="1" si="44"/>
        <v>4.6133998304239476E-2</v>
      </c>
      <c r="B752">
        <f t="shared" ca="1" si="45"/>
        <v>2.1283457995355708E-3</v>
      </c>
      <c r="C752">
        <f t="shared" ca="1" si="46"/>
        <v>0.44268584334266181</v>
      </c>
      <c r="D752">
        <f t="shared" ca="1" si="47"/>
        <v>0</v>
      </c>
    </row>
    <row r="753" spans="1:4" x14ac:dyDescent="0.3">
      <c r="A753">
        <f t="shared" ca="1" si="44"/>
        <v>0.34924180910603708</v>
      </c>
      <c r="B753">
        <f t="shared" ca="1" si="45"/>
        <v>0.12196984122765765</v>
      </c>
      <c r="C753">
        <f t="shared" ca="1" si="46"/>
        <v>0.21334373130767326</v>
      </c>
      <c r="D753">
        <f t="shared" ca="1" si="47"/>
        <v>0</v>
      </c>
    </row>
    <row r="754" spans="1:4" x14ac:dyDescent="0.3">
      <c r="A754">
        <f t="shared" ca="1" si="44"/>
        <v>0.7261346457655885</v>
      </c>
      <c r="B754">
        <f t="shared" ca="1" si="45"/>
        <v>0.52727152378111675</v>
      </c>
      <c r="C754">
        <f t="shared" ca="1" si="46"/>
        <v>0.48859007419637779</v>
      </c>
      <c r="D754">
        <f t="shared" ca="1" si="47"/>
        <v>0.48859007419637779</v>
      </c>
    </row>
    <row r="755" spans="1:4" x14ac:dyDescent="0.3">
      <c r="A755">
        <f t="shared" ca="1" si="44"/>
        <v>0.41009471371212591</v>
      </c>
      <c r="B755">
        <f t="shared" ca="1" si="45"/>
        <v>0.16817767421463051</v>
      </c>
      <c r="C755">
        <f t="shared" ca="1" si="46"/>
        <v>0.85075660469507541</v>
      </c>
      <c r="D755">
        <f t="shared" ca="1" si="47"/>
        <v>0</v>
      </c>
    </row>
    <row r="756" spans="1:4" x14ac:dyDescent="0.3">
      <c r="A756">
        <f t="shared" ca="1" si="44"/>
        <v>0.44987415265652608</v>
      </c>
      <c r="B756">
        <f t="shared" ca="1" si="45"/>
        <v>0.20238675322842734</v>
      </c>
      <c r="C756">
        <f t="shared" ca="1" si="46"/>
        <v>0.72688346307003315</v>
      </c>
      <c r="D756">
        <f t="shared" ca="1" si="47"/>
        <v>0</v>
      </c>
    </row>
    <row r="757" spans="1:4" x14ac:dyDescent="0.3">
      <c r="A757">
        <f t="shared" ca="1" si="44"/>
        <v>0.80502418487663319</v>
      </c>
      <c r="B757">
        <f t="shared" ca="1" si="45"/>
        <v>0.64806393823628772</v>
      </c>
      <c r="C757">
        <f t="shared" ca="1" si="46"/>
        <v>0.17384999346284424</v>
      </c>
      <c r="D757">
        <f t="shared" ca="1" si="47"/>
        <v>0.17384999346284424</v>
      </c>
    </row>
    <row r="758" spans="1:4" x14ac:dyDescent="0.3">
      <c r="A758">
        <f t="shared" ca="1" si="44"/>
        <v>0.11957361997917337</v>
      </c>
      <c r="B758">
        <f t="shared" ca="1" si="45"/>
        <v>1.4297850594923769E-2</v>
      </c>
      <c r="C758">
        <f t="shared" ca="1" si="46"/>
        <v>0.98613380695666042</v>
      </c>
      <c r="D758">
        <f t="shared" ca="1" si="47"/>
        <v>0</v>
      </c>
    </row>
    <row r="759" spans="1:4" x14ac:dyDescent="0.3">
      <c r="A759">
        <f t="shared" ca="1" si="44"/>
        <v>0.69428417963247813</v>
      </c>
      <c r="B759">
        <f t="shared" ca="1" si="45"/>
        <v>0.48203052208794317</v>
      </c>
      <c r="C759">
        <f t="shared" ca="1" si="46"/>
        <v>0.82813573321628531</v>
      </c>
      <c r="D759">
        <f t="shared" ca="1" si="47"/>
        <v>0</v>
      </c>
    </row>
    <row r="760" spans="1:4" x14ac:dyDescent="0.3">
      <c r="A760">
        <f t="shared" ca="1" si="44"/>
        <v>0.74552197100263096</v>
      </c>
      <c r="B760">
        <f t="shared" ca="1" si="45"/>
        <v>0.55580300924764769</v>
      </c>
      <c r="C760">
        <f t="shared" ca="1" si="46"/>
        <v>0.14659454787359893</v>
      </c>
      <c r="D760">
        <f t="shared" ca="1" si="47"/>
        <v>0.14659454787359893</v>
      </c>
    </row>
    <row r="761" spans="1:4" x14ac:dyDescent="0.3">
      <c r="A761">
        <f t="shared" ca="1" si="44"/>
        <v>0.12426038913374615</v>
      </c>
      <c r="B761">
        <f t="shared" ca="1" si="45"/>
        <v>1.544064430767002E-2</v>
      </c>
      <c r="C761">
        <f t="shared" ca="1" si="46"/>
        <v>0.35068704669482531</v>
      </c>
      <c r="D761">
        <f t="shared" ca="1" si="47"/>
        <v>0</v>
      </c>
    </row>
    <row r="762" spans="1:4" x14ac:dyDescent="0.3">
      <c r="A762">
        <f t="shared" ca="1" si="44"/>
        <v>0.69511924453828944</v>
      </c>
      <c r="B762">
        <f t="shared" ca="1" si="45"/>
        <v>0.48319076412748224</v>
      </c>
      <c r="C762">
        <f t="shared" ca="1" si="46"/>
        <v>0.77992560747040351</v>
      </c>
      <c r="D762">
        <f t="shared" ca="1" si="47"/>
        <v>0</v>
      </c>
    </row>
    <row r="763" spans="1:4" x14ac:dyDescent="0.3">
      <c r="A763">
        <f t="shared" ca="1" si="44"/>
        <v>0.99795942264738657</v>
      </c>
      <c r="B763">
        <f t="shared" ca="1" si="45"/>
        <v>0.99592300925070509</v>
      </c>
      <c r="C763">
        <f t="shared" ca="1" si="46"/>
        <v>0.97031019693209097</v>
      </c>
      <c r="D763">
        <f t="shared" ca="1" si="47"/>
        <v>0.97031019693209097</v>
      </c>
    </row>
    <row r="764" spans="1:4" x14ac:dyDescent="0.3">
      <c r="A764">
        <f t="shared" ca="1" si="44"/>
        <v>0.99884962140293498</v>
      </c>
      <c r="B764">
        <f t="shared" ca="1" si="45"/>
        <v>0.9977005661767866</v>
      </c>
      <c r="C764">
        <f t="shared" ca="1" si="46"/>
        <v>0.46110745526772079</v>
      </c>
      <c r="D764">
        <f t="shared" ca="1" si="47"/>
        <v>0.46110745526772079</v>
      </c>
    </row>
    <row r="765" spans="1:4" x14ac:dyDescent="0.3">
      <c r="A765">
        <f t="shared" ca="1" si="44"/>
        <v>0.41551303248610316</v>
      </c>
      <c r="B765">
        <f t="shared" ca="1" si="45"/>
        <v>0.17265108016579742</v>
      </c>
      <c r="C765">
        <f t="shared" ca="1" si="46"/>
        <v>0.79779343689078386</v>
      </c>
      <c r="D765">
        <f t="shared" ca="1" si="47"/>
        <v>0</v>
      </c>
    </row>
    <row r="766" spans="1:4" x14ac:dyDescent="0.3">
      <c r="A766">
        <f t="shared" ca="1" si="44"/>
        <v>0.30836549899663535</v>
      </c>
      <c r="B766">
        <f t="shared" ca="1" si="45"/>
        <v>9.508928097144391E-2</v>
      </c>
      <c r="C766">
        <f t="shared" ca="1" si="46"/>
        <v>7.2129597534887901E-2</v>
      </c>
      <c r="D766">
        <f t="shared" ca="1" si="47"/>
        <v>7.2129597534887901E-2</v>
      </c>
    </row>
    <row r="767" spans="1:4" x14ac:dyDescent="0.3">
      <c r="A767">
        <f t="shared" ca="1" si="44"/>
        <v>0.1147189636546071</v>
      </c>
      <c r="B767">
        <f t="shared" ca="1" si="45"/>
        <v>1.3160440621987065E-2</v>
      </c>
      <c r="C767">
        <f t="shared" ca="1" si="46"/>
        <v>0.60372455170273098</v>
      </c>
      <c r="D767">
        <f t="shared" ca="1" si="47"/>
        <v>0</v>
      </c>
    </row>
    <row r="768" spans="1:4" x14ac:dyDescent="0.3">
      <c r="A768">
        <f t="shared" ca="1" si="44"/>
        <v>0.61954320304478105</v>
      </c>
      <c r="B768">
        <f t="shared" ca="1" si="45"/>
        <v>0.3838337804389868</v>
      </c>
      <c r="C768">
        <f t="shared" ca="1" si="46"/>
        <v>0.66766850509377718</v>
      </c>
      <c r="D768">
        <f t="shared" ca="1" si="47"/>
        <v>0</v>
      </c>
    </row>
    <row r="769" spans="1:4" x14ac:dyDescent="0.3">
      <c r="A769">
        <f t="shared" ca="1" si="44"/>
        <v>0.50403940663314217</v>
      </c>
      <c r="B769">
        <f t="shared" ca="1" si="45"/>
        <v>0.25405572343909005</v>
      </c>
      <c r="C769">
        <f t="shared" ca="1" si="46"/>
        <v>0.28858484710417465</v>
      </c>
      <c r="D769">
        <f t="shared" ca="1" si="47"/>
        <v>0</v>
      </c>
    </row>
    <row r="770" spans="1:4" x14ac:dyDescent="0.3">
      <c r="A770">
        <f t="shared" ca="1" si="44"/>
        <v>0.31024833220351922</v>
      </c>
      <c r="B770">
        <f t="shared" ca="1" si="45"/>
        <v>9.6254027635065215E-2</v>
      </c>
      <c r="C770">
        <f t="shared" ca="1" si="46"/>
        <v>0.31914819757507173</v>
      </c>
      <c r="D770">
        <f t="shared" ca="1" si="47"/>
        <v>0</v>
      </c>
    </row>
    <row r="771" spans="1:4" x14ac:dyDescent="0.3">
      <c r="A771">
        <f t="shared" ca="1" si="44"/>
        <v>0.21629517727157077</v>
      </c>
      <c r="B771">
        <f t="shared" ca="1" si="45"/>
        <v>4.6783603710940223E-2</v>
      </c>
      <c r="C771">
        <f t="shared" ca="1" si="46"/>
        <v>0.239695083343332</v>
      </c>
      <c r="D771">
        <f t="shared" ca="1" si="47"/>
        <v>0</v>
      </c>
    </row>
    <row r="772" spans="1:4" x14ac:dyDescent="0.3">
      <c r="A772">
        <f t="shared" ca="1" si="44"/>
        <v>0.55626953144285551</v>
      </c>
      <c r="B772">
        <f t="shared" ca="1" si="45"/>
        <v>0.30943579161165402</v>
      </c>
      <c r="C772">
        <f t="shared" ca="1" si="46"/>
        <v>0.53807336454057819</v>
      </c>
      <c r="D772">
        <f t="shared" ca="1" si="47"/>
        <v>0</v>
      </c>
    </row>
    <row r="773" spans="1:4" x14ac:dyDescent="0.3">
      <c r="A773">
        <f t="shared" ca="1" si="44"/>
        <v>0.96537275800251565</v>
      </c>
      <c r="B773">
        <f t="shared" ca="1" si="45"/>
        <v>0.93194456189338359</v>
      </c>
      <c r="C773">
        <f t="shared" ca="1" si="46"/>
        <v>0.53389241105977503</v>
      </c>
      <c r="D773">
        <f t="shared" ca="1" si="47"/>
        <v>0.53389241105977503</v>
      </c>
    </row>
    <row r="774" spans="1:4" x14ac:dyDescent="0.3">
      <c r="A774">
        <f t="shared" ref="A774:A837" ca="1" si="48">RAND()</f>
        <v>0.64645899152680608</v>
      </c>
      <c r="B774">
        <f t="shared" ref="B774:B837" ca="1" si="49">POWER(A774,2)</f>
        <v>0.41790922772585515</v>
      </c>
      <c r="C774">
        <f t="shared" ref="C774:C837" ca="1" si="50">RAND()</f>
        <v>0.57262757195181957</v>
      </c>
      <c r="D774">
        <f t="shared" ref="D774:D837" ca="1" si="51">IF(C774&lt;B774,C774,0)</f>
        <v>0</v>
      </c>
    </row>
    <row r="775" spans="1:4" x14ac:dyDescent="0.3">
      <c r="A775">
        <f t="shared" ca="1" si="48"/>
        <v>0.36629117344681283</v>
      </c>
      <c r="B775">
        <f t="shared" ca="1" si="49"/>
        <v>0.13416922374504311</v>
      </c>
      <c r="C775">
        <f t="shared" ca="1" si="50"/>
        <v>0.67092149858742001</v>
      </c>
      <c r="D775">
        <f t="shared" ca="1" si="51"/>
        <v>0</v>
      </c>
    </row>
    <row r="776" spans="1:4" x14ac:dyDescent="0.3">
      <c r="A776">
        <f t="shared" ca="1" si="48"/>
        <v>0.22362130764218713</v>
      </c>
      <c r="B776">
        <f t="shared" ca="1" si="49"/>
        <v>5.0006489231601697E-2</v>
      </c>
      <c r="C776">
        <f t="shared" ca="1" si="50"/>
        <v>0.36842719803935031</v>
      </c>
      <c r="D776">
        <f t="shared" ca="1" si="51"/>
        <v>0</v>
      </c>
    </row>
    <row r="777" spans="1:4" x14ac:dyDescent="0.3">
      <c r="A777">
        <f t="shared" ca="1" si="48"/>
        <v>8.4701116391089126E-2</v>
      </c>
      <c r="B777">
        <f t="shared" ca="1" si="49"/>
        <v>7.1742791178968273E-3</v>
      </c>
      <c r="C777">
        <f t="shared" ca="1" si="50"/>
        <v>0.37838814124880715</v>
      </c>
      <c r="D777">
        <f t="shared" ca="1" si="51"/>
        <v>0</v>
      </c>
    </row>
    <row r="778" spans="1:4" x14ac:dyDescent="0.3">
      <c r="A778">
        <f t="shared" ca="1" si="48"/>
        <v>0.56748901475627178</v>
      </c>
      <c r="B778">
        <f t="shared" ca="1" si="49"/>
        <v>0.32204378186904403</v>
      </c>
      <c r="C778">
        <f t="shared" ca="1" si="50"/>
        <v>0.75380857890396036</v>
      </c>
      <c r="D778">
        <f t="shared" ca="1" si="51"/>
        <v>0</v>
      </c>
    </row>
    <row r="779" spans="1:4" x14ac:dyDescent="0.3">
      <c r="A779">
        <f t="shared" ca="1" si="48"/>
        <v>3.5063837984439683E-2</v>
      </c>
      <c r="B779">
        <f t="shared" ca="1" si="49"/>
        <v>1.2294727341990352E-3</v>
      </c>
      <c r="C779">
        <f t="shared" ca="1" si="50"/>
        <v>0.40726267330943422</v>
      </c>
      <c r="D779">
        <f t="shared" ca="1" si="51"/>
        <v>0</v>
      </c>
    </row>
    <row r="780" spans="1:4" x14ac:dyDescent="0.3">
      <c r="A780">
        <f t="shared" ca="1" si="48"/>
        <v>0.40688776399092297</v>
      </c>
      <c r="B780">
        <f t="shared" ca="1" si="49"/>
        <v>0.16555765248553303</v>
      </c>
      <c r="C780">
        <f t="shared" ca="1" si="50"/>
        <v>0.93257904742289932</v>
      </c>
      <c r="D780">
        <f t="shared" ca="1" si="51"/>
        <v>0</v>
      </c>
    </row>
    <row r="781" spans="1:4" x14ac:dyDescent="0.3">
      <c r="A781">
        <f t="shared" ca="1" si="48"/>
        <v>0.53575490542291815</v>
      </c>
      <c r="B781">
        <f t="shared" ca="1" si="49"/>
        <v>0.28703331868471998</v>
      </c>
      <c r="C781">
        <f t="shared" ca="1" si="50"/>
        <v>0.81705978836858995</v>
      </c>
      <c r="D781">
        <f t="shared" ca="1" si="51"/>
        <v>0</v>
      </c>
    </row>
    <row r="782" spans="1:4" x14ac:dyDescent="0.3">
      <c r="A782">
        <f t="shared" ca="1" si="48"/>
        <v>0.19689210464030138</v>
      </c>
      <c r="B782">
        <f t="shared" ca="1" si="49"/>
        <v>3.8766500869687387E-2</v>
      </c>
      <c r="C782">
        <f t="shared" ca="1" si="50"/>
        <v>0.60592472916375129</v>
      </c>
      <c r="D782">
        <f t="shared" ca="1" si="51"/>
        <v>0</v>
      </c>
    </row>
    <row r="783" spans="1:4" x14ac:dyDescent="0.3">
      <c r="A783">
        <f t="shared" ca="1" si="48"/>
        <v>0.4228764485352684</v>
      </c>
      <c r="B783">
        <f t="shared" ca="1" si="49"/>
        <v>0.1788244907258015</v>
      </c>
      <c r="C783">
        <f t="shared" ca="1" si="50"/>
        <v>0.2375753959344431</v>
      </c>
      <c r="D783">
        <f t="shared" ca="1" si="51"/>
        <v>0</v>
      </c>
    </row>
    <row r="784" spans="1:4" x14ac:dyDescent="0.3">
      <c r="A784">
        <f t="shared" ca="1" si="48"/>
        <v>0.46872978065622672</v>
      </c>
      <c r="B784">
        <f t="shared" ca="1" si="49"/>
        <v>0.21970760727403441</v>
      </c>
      <c r="C784">
        <f t="shared" ca="1" si="50"/>
        <v>0.45774780417485106</v>
      </c>
      <c r="D784">
        <f t="shared" ca="1" si="51"/>
        <v>0</v>
      </c>
    </row>
    <row r="785" spans="1:4" x14ac:dyDescent="0.3">
      <c r="A785">
        <f t="shared" ca="1" si="48"/>
        <v>0.61185171479549527</v>
      </c>
      <c r="B785">
        <f t="shared" ca="1" si="49"/>
        <v>0.37436252089818811</v>
      </c>
      <c r="C785">
        <f t="shared" ca="1" si="50"/>
        <v>0.66398843144675768</v>
      </c>
      <c r="D785">
        <f t="shared" ca="1" si="51"/>
        <v>0</v>
      </c>
    </row>
    <row r="786" spans="1:4" x14ac:dyDescent="0.3">
      <c r="A786">
        <f t="shared" ca="1" si="48"/>
        <v>0.29233609809483663</v>
      </c>
      <c r="B786">
        <f t="shared" ca="1" si="49"/>
        <v>8.546039424931394E-2</v>
      </c>
      <c r="C786">
        <f t="shared" ca="1" si="50"/>
        <v>0.81931840048717552</v>
      </c>
      <c r="D786">
        <f t="shared" ca="1" si="51"/>
        <v>0</v>
      </c>
    </row>
    <row r="787" spans="1:4" x14ac:dyDescent="0.3">
      <c r="A787">
        <f t="shared" ca="1" si="48"/>
        <v>0.69095598436548988</v>
      </c>
      <c r="B787">
        <f t="shared" ca="1" si="49"/>
        <v>0.47742017233048312</v>
      </c>
      <c r="C787">
        <f t="shared" ca="1" si="50"/>
        <v>0.97729487148090166</v>
      </c>
      <c r="D787">
        <f t="shared" ca="1" si="51"/>
        <v>0</v>
      </c>
    </row>
    <row r="788" spans="1:4" x14ac:dyDescent="0.3">
      <c r="A788">
        <f t="shared" ca="1" si="48"/>
        <v>0.3651778860425462</v>
      </c>
      <c r="B788">
        <f t="shared" ca="1" si="49"/>
        <v>0.13335488845450286</v>
      </c>
      <c r="C788">
        <f t="shared" ca="1" si="50"/>
        <v>0.774914222159233</v>
      </c>
      <c r="D788">
        <f t="shared" ca="1" si="51"/>
        <v>0</v>
      </c>
    </row>
    <row r="789" spans="1:4" x14ac:dyDescent="0.3">
      <c r="A789">
        <f t="shared" ca="1" si="48"/>
        <v>0.6997242672734133</v>
      </c>
      <c r="B789">
        <f t="shared" ca="1" si="49"/>
        <v>0.48961405021131515</v>
      </c>
      <c r="C789">
        <f t="shared" ca="1" si="50"/>
        <v>0.1057868115577747</v>
      </c>
      <c r="D789">
        <f t="shared" ca="1" si="51"/>
        <v>0.1057868115577747</v>
      </c>
    </row>
    <row r="790" spans="1:4" x14ac:dyDescent="0.3">
      <c r="A790">
        <f t="shared" ca="1" si="48"/>
        <v>0.8472251500837007</v>
      </c>
      <c r="B790">
        <f t="shared" ca="1" si="49"/>
        <v>0.71779045493434912</v>
      </c>
      <c r="C790">
        <f t="shared" ca="1" si="50"/>
        <v>0.14251244442379962</v>
      </c>
      <c r="D790">
        <f t="shared" ca="1" si="51"/>
        <v>0.14251244442379962</v>
      </c>
    </row>
    <row r="791" spans="1:4" x14ac:dyDescent="0.3">
      <c r="A791">
        <f t="shared" ca="1" si="48"/>
        <v>0.28621754786218023</v>
      </c>
      <c r="B791">
        <f t="shared" ca="1" si="49"/>
        <v>8.1920484704239432E-2</v>
      </c>
      <c r="C791">
        <f t="shared" ca="1" si="50"/>
        <v>0.99672017110262268</v>
      </c>
      <c r="D791">
        <f t="shared" ca="1" si="51"/>
        <v>0</v>
      </c>
    </row>
    <row r="792" spans="1:4" x14ac:dyDescent="0.3">
      <c r="A792">
        <f t="shared" ca="1" si="48"/>
        <v>0.92651963909773072</v>
      </c>
      <c r="B792">
        <f t="shared" ca="1" si="49"/>
        <v>0.85843864163378913</v>
      </c>
      <c r="C792">
        <f t="shared" ca="1" si="50"/>
        <v>0.69284876390672367</v>
      </c>
      <c r="D792">
        <f t="shared" ca="1" si="51"/>
        <v>0.69284876390672367</v>
      </c>
    </row>
    <row r="793" spans="1:4" x14ac:dyDescent="0.3">
      <c r="A793">
        <f t="shared" ca="1" si="48"/>
        <v>0.70828211032357435</v>
      </c>
      <c r="B793">
        <f t="shared" ca="1" si="49"/>
        <v>0.50166354780441591</v>
      </c>
      <c r="C793">
        <f t="shared" ca="1" si="50"/>
        <v>4.2141879687190298E-2</v>
      </c>
      <c r="D793">
        <f t="shared" ca="1" si="51"/>
        <v>4.2141879687190298E-2</v>
      </c>
    </row>
    <row r="794" spans="1:4" x14ac:dyDescent="0.3">
      <c r="A794">
        <f t="shared" ca="1" si="48"/>
        <v>8.1329601175139321E-2</v>
      </c>
      <c r="B794">
        <f t="shared" ca="1" si="49"/>
        <v>6.6145040273072235E-3</v>
      </c>
      <c r="C794">
        <f t="shared" ca="1" si="50"/>
        <v>0.35130253540852918</v>
      </c>
      <c r="D794">
        <f t="shared" ca="1" si="51"/>
        <v>0</v>
      </c>
    </row>
    <row r="795" spans="1:4" x14ac:dyDescent="0.3">
      <c r="A795">
        <f t="shared" ca="1" si="48"/>
        <v>0.58716455153298841</v>
      </c>
      <c r="B795">
        <f t="shared" ca="1" si="49"/>
        <v>0.3447622105769354</v>
      </c>
      <c r="C795">
        <f t="shared" ca="1" si="50"/>
        <v>0.32370135858554316</v>
      </c>
      <c r="D795">
        <f t="shared" ca="1" si="51"/>
        <v>0.32370135858554316</v>
      </c>
    </row>
    <row r="796" spans="1:4" x14ac:dyDescent="0.3">
      <c r="A796">
        <f t="shared" ca="1" si="48"/>
        <v>0.81935147424862087</v>
      </c>
      <c r="B796">
        <f t="shared" ca="1" si="49"/>
        <v>0.67133683835338842</v>
      </c>
      <c r="C796">
        <f t="shared" ca="1" si="50"/>
        <v>0.73606071159267561</v>
      </c>
      <c r="D796">
        <f t="shared" ca="1" si="51"/>
        <v>0</v>
      </c>
    </row>
    <row r="797" spans="1:4" x14ac:dyDescent="0.3">
      <c r="A797">
        <f t="shared" ca="1" si="48"/>
        <v>0.85415175359081708</v>
      </c>
      <c r="B797">
        <f t="shared" ca="1" si="49"/>
        <v>0.72957521816226789</v>
      </c>
      <c r="C797">
        <f t="shared" ca="1" si="50"/>
        <v>0.74127042215999328</v>
      </c>
      <c r="D797">
        <f t="shared" ca="1" si="51"/>
        <v>0</v>
      </c>
    </row>
    <row r="798" spans="1:4" x14ac:dyDescent="0.3">
      <c r="A798">
        <f t="shared" ca="1" si="48"/>
        <v>0.29851812980524761</v>
      </c>
      <c r="B798">
        <f t="shared" ca="1" si="49"/>
        <v>8.9113073822422659E-2</v>
      </c>
      <c r="C798">
        <f t="shared" ca="1" si="50"/>
        <v>0.34764394759836981</v>
      </c>
      <c r="D798">
        <f t="shared" ca="1" si="51"/>
        <v>0</v>
      </c>
    </row>
    <row r="799" spans="1:4" x14ac:dyDescent="0.3">
      <c r="A799">
        <f t="shared" ca="1" si="48"/>
        <v>0.74843166467857825</v>
      </c>
      <c r="B799">
        <f t="shared" ca="1" si="49"/>
        <v>0.56014995669354783</v>
      </c>
      <c r="C799">
        <f t="shared" ca="1" si="50"/>
        <v>6.8887305256683629E-2</v>
      </c>
      <c r="D799">
        <f t="shared" ca="1" si="51"/>
        <v>6.8887305256683629E-2</v>
      </c>
    </row>
    <row r="800" spans="1:4" x14ac:dyDescent="0.3">
      <c r="A800">
        <f t="shared" ca="1" si="48"/>
        <v>0.16489571481730048</v>
      </c>
      <c r="B800">
        <f t="shared" ca="1" si="49"/>
        <v>2.7190596765108488E-2</v>
      </c>
      <c r="C800">
        <f t="shared" ca="1" si="50"/>
        <v>0.68889561026248591</v>
      </c>
      <c r="D800">
        <f t="shared" ca="1" si="51"/>
        <v>0</v>
      </c>
    </row>
    <row r="801" spans="1:4" x14ac:dyDescent="0.3">
      <c r="A801">
        <f t="shared" ca="1" si="48"/>
        <v>0.28772082294312229</v>
      </c>
      <c r="B801">
        <f t="shared" ca="1" si="49"/>
        <v>8.2783271955067531E-2</v>
      </c>
      <c r="C801">
        <f t="shared" ca="1" si="50"/>
        <v>0.16118809851430183</v>
      </c>
      <c r="D801">
        <f t="shared" ca="1" si="51"/>
        <v>0</v>
      </c>
    </row>
    <row r="802" spans="1:4" x14ac:dyDescent="0.3">
      <c r="A802">
        <f t="shared" ca="1" si="48"/>
        <v>4.2061492158314451E-2</v>
      </c>
      <c r="B802">
        <f t="shared" ca="1" si="49"/>
        <v>1.7691691225839481E-3</v>
      </c>
      <c r="C802">
        <f t="shared" ca="1" si="50"/>
        <v>0.13661104604306806</v>
      </c>
      <c r="D802">
        <f t="shared" ca="1" si="51"/>
        <v>0</v>
      </c>
    </row>
    <row r="803" spans="1:4" x14ac:dyDescent="0.3">
      <c r="A803">
        <f t="shared" ca="1" si="48"/>
        <v>0.39709232449852105</v>
      </c>
      <c r="B803">
        <f t="shared" ca="1" si="49"/>
        <v>0.15768231417563874</v>
      </c>
      <c r="C803">
        <f t="shared" ca="1" si="50"/>
        <v>0.57229942019590208</v>
      </c>
      <c r="D803">
        <f t="shared" ca="1" si="51"/>
        <v>0</v>
      </c>
    </row>
    <row r="804" spans="1:4" x14ac:dyDescent="0.3">
      <c r="A804">
        <f t="shared" ca="1" si="48"/>
        <v>3.8788861020577436E-2</v>
      </c>
      <c r="B804">
        <f t="shared" ca="1" si="49"/>
        <v>1.5045757392736715E-3</v>
      </c>
      <c r="C804">
        <f t="shared" ca="1" si="50"/>
        <v>0.46659643621878943</v>
      </c>
      <c r="D804">
        <f t="shared" ca="1" si="51"/>
        <v>0</v>
      </c>
    </row>
    <row r="805" spans="1:4" x14ac:dyDescent="0.3">
      <c r="A805">
        <f t="shared" ca="1" si="48"/>
        <v>8.1710616058654373E-2</v>
      </c>
      <c r="B805">
        <f t="shared" ca="1" si="49"/>
        <v>6.6766247766848258E-3</v>
      </c>
      <c r="C805">
        <f t="shared" ca="1" si="50"/>
        <v>0.19701954904205976</v>
      </c>
      <c r="D805">
        <f t="shared" ca="1" si="51"/>
        <v>0</v>
      </c>
    </row>
    <row r="806" spans="1:4" x14ac:dyDescent="0.3">
      <c r="A806">
        <f t="shared" ca="1" si="48"/>
        <v>0.40177666420248204</v>
      </c>
      <c r="B806">
        <f t="shared" ca="1" si="49"/>
        <v>0.16142448789767402</v>
      </c>
      <c r="C806">
        <f t="shared" ca="1" si="50"/>
        <v>4.6183534005403204E-2</v>
      </c>
      <c r="D806">
        <f t="shared" ca="1" si="51"/>
        <v>4.6183534005403204E-2</v>
      </c>
    </row>
    <row r="807" spans="1:4" x14ac:dyDescent="0.3">
      <c r="A807">
        <f t="shared" ca="1" si="48"/>
        <v>0.52998376792349644</v>
      </c>
      <c r="B807">
        <f t="shared" ca="1" si="49"/>
        <v>0.28088279426238655</v>
      </c>
      <c r="C807">
        <f t="shared" ca="1" si="50"/>
        <v>6.4194940769961795E-2</v>
      </c>
      <c r="D807">
        <f t="shared" ca="1" si="51"/>
        <v>6.4194940769961795E-2</v>
      </c>
    </row>
    <row r="808" spans="1:4" x14ac:dyDescent="0.3">
      <c r="A808">
        <f t="shared" ca="1" si="48"/>
        <v>0.93537550160395089</v>
      </c>
      <c r="B808">
        <f t="shared" ca="1" si="49"/>
        <v>0.87492732900084269</v>
      </c>
      <c r="C808">
        <f t="shared" ca="1" si="50"/>
        <v>0.47266868696494335</v>
      </c>
      <c r="D808">
        <f t="shared" ca="1" si="51"/>
        <v>0.47266868696494335</v>
      </c>
    </row>
    <row r="809" spans="1:4" x14ac:dyDescent="0.3">
      <c r="A809">
        <f t="shared" ca="1" si="48"/>
        <v>0.33372006450060898</v>
      </c>
      <c r="B809">
        <f t="shared" ca="1" si="49"/>
        <v>0.11136908145029062</v>
      </c>
      <c r="C809">
        <f t="shared" ca="1" si="50"/>
        <v>0.49689842405162388</v>
      </c>
      <c r="D809">
        <f t="shared" ca="1" si="51"/>
        <v>0</v>
      </c>
    </row>
    <row r="810" spans="1:4" x14ac:dyDescent="0.3">
      <c r="A810">
        <f t="shared" ca="1" si="48"/>
        <v>0.97367428288472679</v>
      </c>
      <c r="B810">
        <f t="shared" ca="1" si="49"/>
        <v>0.94804160915108693</v>
      </c>
      <c r="C810">
        <f t="shared" ca="1" si="50"/>
        <v>0.53466522504957426</v>
      </c>
      <c r="D810">
        <f t="shared" ca="1" si="51"/>
        <v>0.53466522504957426</v>
      </c>
    </row>
    <row r="811" spans="1:4" x14ac:dyDescent="0.3">
      <c r="A811">
        <f t="shared" ca="1" si="48"/>
        <v>0.13386749784346452</v>
      </c>
      <c r="B811">
        <f t="shared" ca="1" si="49"/>
        <v>1.7920506978869977E-2</v>
      </c>
      <c r="C811">
        <f t="shared" ca="1" si="50"/>
        <v>0.82952988941815842</v>
      </c>
      <c r="D811">
        <f t="shared" ca="1" si="51"/>
        <v>0</v>
      </c>
    </row>
    <row r="812" spans="1:4" x14ac:dyDescent="0.3">
      <c r="A812">
        <f t="shared" ca="1" si="48"/>
        <v>8.127824044817189E-2</v>
      </c>
      <c r="B812">
        <f t="shared" ca="1" si="49"/>
        <v>6.6061523703508452E-3</v>
      </c>
      <c r="C812">
        <f t="shared" ca="1" si="50"/>
        <v>9.1987027267364518E-2</v>
      </c>
      <c r="D812">
        <f t="shared" ca="1" si="51"/>
        <v>0</v>
      </c>
    </row>
    <row r="813" spans="1:4" x14ac:dyDescent="0.3">
      <c r="A813">
        <f t="shared" ca="1" si="48"/>
        <v>0.66202834915115671</v>
      </c>
      <c r="B813">
        <f t="shared" ca="1" si="49"/>
        <v>0.43828153507980588</v>
      </c>
      <c r="C813">
        <f t="shared" ca="1" si="50"/>
        <v>0.88403988771388331</v>
      </c>
      <c r="D813">
        <f t="shared" ca="1" si="51"/>
        <v>0</v>
      </c>
    </row>
    <row r="814" spans="1:4" x14ac:dyDescent="0.3">
      <c r="A814">
        <f t="shared" ca="1" si="48"/>
        <v>0.71572577772816892</v>
      </c>
      <c r="B814">
        <f t="shared" ca="1" si="49"/>
        <v>0.51226338890459222</v>
      </c>
      <c r="C814">
        <f t="shared" ca="1" si="50"/>
        <v>0.64554061608403135</v>
      </c>
      <c r="D814">
        <f t="shared" ca="1" si="51"/>
        <v>0</v>
      </c>
    </row>
    <row r="815" spans="1:4" x14ac:dyDescent="0.3">
      <c r="A815">
        <f t="shared" ca="1" si="48"/>
        <v>0.54654017395200094</v>
      </c>
      <c r="B815">
        <f t="shared" ca="1" si="49"/>
        <v>0.29870616174348347</v>
      </c>
      <c r="C815">
        <f t="shared" ca="1" si="50"/>
        <v>0.57696758513236124</v>
      </c>
      <c r="D815">
        <f t="shared" ca="1" si="51"/>
        <v>0</v>
      </c>
    </row>
    <row r="816" spans="1:4" x14ac:dyDescent="0.3">
      <c r="A816">
        <f t="shared" ca="1" si="48"/>
        <v>0.10892254890746855</v>
      </c>
      <c r="B816">
        <f t="shared" ca="1" si="49"/>
        <v>1.1864121660499879E-2</v>
      </c>
      <c r="C816">
        <f t="shared" ca="1" si="50"/>
        <v>0.54496573046175223</v>
      </c>
      <c r="D816">
        <f t="shared" ca="1" si="51"/>
        <v>0</v>
      </c>
    </row>
    <row r="817" spans="1:4" x14ac:dyDescent="0.3">
      <c r="A817">
        <f t="shared" ca="1" si="48"/>
        <v>0.15287277798188326</v>
      </c>
      <c r="B817">
        <f t="shared" ca="1" si="49"/>
        <v>2.3370086247898169E-2</v>
      </c>
      <c r="C817">
        <f t="shared" ca="1" si="50"/>
        <v>0.62047960705302196</v>
      </c>
      <c r="D817">
        <f t="shared" ca="1" si="51"/>
        <v>0</v>
      </c>
    </row>
    <row r="818" spans="1:4" x14ac:dyDescent="0.3">
      <c r="A818">
        <f t="shared" ca="1" si="48"/>
        <v>0.76642151718814222</v>
      </c>
      <c r="B818">
        <f t="shared" ca="1" si="49"/>
        <v>0.58740194200897378</v>
      </c>
      <c r="C818">
        <f t="shared" ca="1" si="50"/>
        <v>0.60604082854548791</v>
      </c>
      <c r="D818">
        <f t="shared" ca="1" si="51"/>
        <v>0</v>
      </c>
    </row>
    <row r="819" spans="1:4" x14ac:dyDescent="0.3">
      <c r="A819">
        <f t="shared" ca="1" si="48"/>
        <v>0.81846053952020348</v>
      </c>
      <c r="B819">
        <f t="shared" ca="1" si="49"/>
        <v>0.66987765475170258</v>
      </c>
      <c r="C819">
        <f t="shared" ca="1" si="50"/>
        <v>0.87876046497047466</v>
      </c>
      <c r="D819">
        <f t="shared" ca="1" si="51"/>
        <v>0</v>
      </c>
    </row>
    <row r="820" spans="1:4" x14ac:dyDescent="0.3">
      <c r="A820">
        <f t="shared" ca="1" si="48"/>
        <v>0.79907983536413851</v>
      </c>
      <c r="B820">
        <f t="shared" ca="1" si="49"/>
        <v>0.63852858328557871</v>
      </c>
      <c r="C820">
        <f t="shared" ca="1" si="50"/>
        <v>0.7510162947596869</v>
      </c>
      <c r="D820">
        <f t="shared" ca="1" si="51"/>
        <v>0</v>
      </c>
    </row>
    <row r="821" spans="1:4" x14ac:dyDescent="0.3">
      <c r="A821">
        <f t="shared" ca="1" si="48"/>
        <v>0.57439799211234521</v>
      </c>
      <c r="B821">
        <f t="shared" ca="1" si="49"/>
        <v>0.32993305334269379</v>
      </c>
      <c r="C821">
        <f t="shared" ca="1" si="50"/>
        <v>3.897459286765137E-2</v>
      </c>
      <c r="D821">
        <f t="shared" ca="1" si="51"/>
        <v>3.897459286765137E-2</v>
      </c>
    </row>
    <row r="822" spans="1:4" x14ac:dyDescent="0.3">
      <c r="A822">
        <f t="shared" ca="1" si="48"/>
        <v>0.45907802893075389</v>
      </c>
      <c r="B822">
        <f t="shared" ca="1" si="49"/>
        <v>0.2107526366469461</v>
      </c>
      <c r="C822">
        <f t="shared" ca="1" si="50"/>
        <v>0.90126018942045005</v>
      </c>
      <c r="D822">
        <f t="shared" ca="1" si="51"/>
        <v>0</v>
      </c>
    </row>
    <row r="823" spans="1:4" x14ac:dyDescent="0.3">
      <c r="A823">
        <f t="shared" ca="1" si="48"/>
        <v>0.32715942686046751</v>
      </c>
      <c r="B823">
        <f t="shared" ca="1" si="49"/>
        <v>0.10703329058366959</v>
      </c>
      <c r="C823">
        <f t="shared" ca="1" si="50"/>
        <v>0.35777022192942465</v>
      </c>
      <c r="D823">
        <f t="shared" ca="1" si="51"/>
        <v>0</v>
      </c>
    </row>
    <row r="824" spans="1:4" x14ac:dyDescent="0.3">
      <c r="A824">
        <f t="shared" ca="1" si="48"/>
        <v>8.67618374793655E-3</v>
      </c>
      <c r="B824">
        <f t="shared" ca="1" si="49"/>
        <v>7.5276164427958325E-5</v>
      </c>
      <c r="C824">
        <f t="shared" ca="1" si="50"/>
        <v>0.7486382952492886</v>
      </c>
      <c r="D824">
        <f t="shared" ca="1" si="51"/>
        <v>0</v>
      </c>
    </row>
    <row r="825" spans="1:4" x14ac:dyDescent="0.3">
      <c r="A825">
        <f t="shared" ca="1" si="48"/>
        <v>0.7593305362731646</v>
      </c>
      <c r="B825">
        <f t="shared" ca="1" si="49"/>
        <v>0.57658286331689179</v>
      </c>
      <c r="C825">
        <f t="shared" ca="1" si="50"/>
        <v>0.32945169609587721</v>
      </c>
      <c r="D825">
        <f t="shared" ca="1" si="51"/>
        <v>0.32945169609587721</v>
      </c>
    </row>
    <row r="826" spans="1:4" x14ac:dyDescent="0.3">
      <c r="A826">
        <f t="shared" ca="1" si="48"/>
        <v>0.80516747107941644</v>
      </c>
      <c r="B826">
        <f t="shared" ca="1" si="49"/>
        <v>0.64829465648442286</v>
      </c>
      <c r="C826">
        <f t="shared" ca="1" si="50"/>
        <v>0.99379461658619117</v>
      </c>
      <c r="D826">
        <f t="shared" ca="1" si="51"/>
        <v>0</v>
      </c>
    </row>
    <row r="827" spans="1:4" x14ac:dyDescent="0.3">
      <c r="A827">
        <f t="shared" ca="1" si="48"/>
        <v>0.75511978337520336</v>
      </c>
      <c r="B827">
        <f t="shared" ca="1" si="49"/>
        <v>0.57020588724461407</v>
      </c>
      <c r="C827">
        <f t="shared" ca="1" si="50"/>
        <v>0.77617363308338316</v>
      </c>
      <c r="D827">
        <f t="shared" ca="1" si="51"/>
        <v>0</v>
      </c>
    </row>
    <row r="828" spans="1:4" x14ac:dyDescent="0.3">
      <c r="A828">
        <f t="shared" ca="1" si="48"/>
        <v>0.37997209796063314</v>
      </c>
      <c r="B828">
        <f t="shared" ca="1" si="49"/>
        <v>0.14437879522860497</v>
      </c>
      <c r="C828">
        <f t="shared" ca="1" si="50"/>
        <v>0.78505746424424283</v>
      </c>
      <c r="D828">
        <f t="shared" ca="1" si="51"/>
        <v>0</v>
      </c>
    </row>
    <row r="829" spans="1:4" x14ac:dyDescent="0.3">
      <c r="A829">
        <f t="shared" ca="1" si="48"/>
        <v>0.73653326438378564</v>
      </c>
      <c r="B829">
        <f t="shared" ca="1" si="49"/>
        <v>0.54248124954383548</v>
      </c>
      <c r="C829">
        <f t="shared" ca="1" si="50"/>
        <v>9.869308610638583E-2</v>
      </c>
      <c r="D829">
        <f t="shared" ca="1" si="51"/>
        <v>9.869308610638583E-2</v>
      </c>
    </row>
    <row r="830" spans="1:4" x14ac:dyDescent="0.3">
      <c r="A830">
        <f t="shared" ca="1" si="48"/>
        <v>0.2890492165913261</v>
      </c>
      <c r="B830">
        <f t="shared" ca="1" si="49"/>
        <v>8.3549449612059346E-2</v>
      </c>
      <c r="C830">
        <f t="shared" ca="1" si="50"/>
        <v>0.89800543588804538</v>
      </c>
      <c r="D830">
        <f t="shared" ca="1" si="51"/>
        <v>0</v>
      </c>
    </row>
    <row r="831" spans="1:4" x14ac:dyDescent="0.3">
      <c r="A831">
        <f t="shared" ca="1" si="48"/>
        <v>0.60370518825235719</v>
      </c>
      <c r="B831">
        <f t="shared" ca="1" si="49"/>
        <v>0.36445995432281403</v>
      </c>
      <c r="C831">
        <f t="shared" ca="1" si="50"/>
        <v>0.18148415693971875</v>
      </c>
      <c r="D831">
        <f t="shared" ca="1" si="51"/>
        <v>0.18148415693971875</v>
      </c>
    </row>
    <row r="832" spans="1:4" x14ac:dyDescent="0.3">
      <c r="A832">
        <f t="shared" ca="1" si="48"/>
        <v>0.47709920733106481</v>
      </c>
      <c r="B832">
        <f t="shared" ca="1" si="49"/>
        <v>0.22762365363593037</v>
      </c>
      <c r="C832">
        <f t="shared" ca="1" si="50"/>
        <v>0.89491852176203479</v>
      </c>
      <c r="D832">
        <f t="shared" ca="1" si="51"/>
        <v>0</v>
      </c>
    </row>
    <row r="833" spans="1:4" x14ac:dyDescent="0.3">
      <c r="A833">
        <f t="shared" ca="1" si="48"/>
        <v>0.92463896059409423</v>
      </c>
      <c r="B833">
        <f t="shared" ca="1" si="49"/>
        <v>0.85495720744852699</v>
      </c>
      <c r="C833">
        <f t="shared" ca="1" si="50"/>
        <v>0.4215773988653394</v>
      </c>
      <c r="D833">
        <f t="shared" ca="1" si="51"/>
        <v>0.4215773988653394</v>
      </c>
    </row>
    <row r="834" spans="1:4" x14ac:dyDescent="0.3">
      <c r="A834">
        <f t="shared" ca="1" si="48"/>
        <v>0.77426590430614417</v>
      </c>
      <c r="B834">
        <f t="shared" ca="1" si="49"/>
        <v>0.59948769057101126</v>
      </c>
      <c r="C834">
        <f t="shared" ca="1" si="50"/>
        <v>0.83604202377832171</v>
      </c>
      <c r="D834">
        <f t="shared" ca="1" si="51"/>
        <v>0</v>
      </c>
    </row>
    <row r="835" spans="1:4" x14ac:dyDescent="0.3">
      <c r="A835">
        <f t="shared" ca="1" si="48"/>
        <v>0.94124516127966973</v>
      </c>
      <c r="B835">
        <f t="shared" ca="1" si="49"/>
        <v>0.88594245363239144</v>
      </c>
      <c r="C835">
        <f t="shared" ca="1" si="50"/>
        <v>0.48458483253411766</v>
      </c>
      <c r="D835">
        <f t="shared" ca="1" si="51"/>
        <v>0.48458483253411766</v>
      </c>
    </row>
    <row r="836" spans="1:4" x14ac:dyDescent="0.3">
      <c r="A836">
        <f t="shared" ca="1" si="48"/>
        <v>0.95941760453562341</v>
      </c>
      <c r="B836">
        <f t="shared" ca="1" si="49"/>
        <v>0.92048213989287386</v>
      </c>
      <c r="C836">
        <f t="shared" ca="1" si="50"/>
        <v>0.30350098670682402</v>
      </c>
      <c r="D836">
        <f t="shared" ca="1" si="51"/>
        <v>0.30350098670682402</v>
      </c>
    </row>
    <row r="837" spans="1:4" x14ac:dyDescent="0.3">
      <c r="A837">
        <f t="shared" ca="1" si="48"/>
        <v>0.17817442539869843</v>
      </c>
      <c r="B837">
        <f t="shared" ca="1" si="49"/>
        <v>3.1746125866156355E-2</v>
      </c>
      <c r="C837">
        <f t="shared" ca="1" si="50"/>
        <v>0.35511480089825498</v>
      </c>
      <c r="D837">
        <f t="shared" ca="1" si="51"/>
        <v>0</v>
      </c>
    </row>
    <row r="838" spans="1:4" x14ac:dyDescent="0.3">
      <c r="A838">
        <f t="shared" ref="A838:A901" ca="1" si="52">RAND()</f>
        <v>0.57131329891971361</v>
      </c>
      <c r="B838">
        <f t="shared" ref="B838:B901" ca="1" si="53">POWER(A838,2)</f>
        <v>0.32639888552252605</v>
      </c>
      <c r="C838">
        <f t="shared" ref="C838:C901" ca="1" si="54">RAND()</f>
        <v>0.10062258643791944</v>
      </c>
      <c r="D838">
        <f t="shared" ref="D838:D901" ca="1" si="55">IF(C838&lt;B838,C838,0)</f>
        <v>0.10062258643791944</v>
      </c>
    </row>
    <row r="839" spans="1:4" x14ac:dyDescent="0.3">
      <c r="A839">
        <f t="shared" ca="1" si="52"/>
        <v>0.26016273042993798</v>
      </c>
      <c r="B839">
        <f t="shared" ca="1" si="53"/>
        <v>6.7684646304760579E-2</v>
      </c>
      <c r="C839">
        <f t="shared" ca="1" si="54"/>
        <v>0.81141619123979269</v>
      </c>
      <c r="D839">
        <f t="shared" ca="1" si="55"/>
        <v>0</v>
      </c>
    </row>
    <row r="840" spans="1:4" x14ac:dyDescent="0.3">
      <c r="A840">
        <f t="shared" ca="1" si="52"/>
        <v>0.42776062655470803</v>
      </c>
      <c r="B840">
        <f t="shared" ca="1" si="53"/>
        <v>0.1829791536304764</v>
      </c>
      <c r="C840">
        <f t="shared" ca="1" si="54"/>
        <v>0.2038078917443864</v>
      </c>
      <c r="D840">
        <f t="shared" ca="1" si="55"/>
        <v>0</v>
      </c>
    </row>
    <row r="841" spans="1:4" x14ac:dyDescent="0.3">
      <c r="A841">
        <f t="shared" ca="1" si="52"/>
        <v>0.46071070171254314</v>
      </c>
      <c r="B841">
        <f t="shared" ca="1" si="53"/>
        <v>0.2122543506724639</v>
      </c>
      <c r="C841">
        <f t="shared" ca="1" si="54"/>
        <v>0.67184224745401244</v>
      </c>
      <c r="D841">
        <f t="shared" ca="1" si="55"/>
        <v>0</v>
      </c>
    </row>
    <row r="842" spans="1:4" x14ac:dyDescent="0.3">
      <c r="A842">
        <f t="shared" ca="1" si="52"/>
        <v>0.34941572114788455</v>
      </c>
      <c r="B842">
        <f t="shared" ca="1" si="53"/>
        <v>0.12209134618529621</v>
      </c>
      <c r="C842">
        <f t="shared" ca="1" si="54"/>
        <v>0.62412604876058408</v>
      </c>
      <c r="D842">
        <f t="shared" ca="1" si="55"/>
        <v>0</v>
      </c>
    </row>
    <row r="843" spans="1:4" x14ac:dyDescent="0.3">
      <c r="A843">
        <f t="shared" ca="1" si="52"/>
        <v>0.77041650803624295</v>
      </c>
      <c r="B843">
        <f t="shared" ca="1" si="53"/>
        <v>0.59354159585475841</v>
      </c>
      <c r="C843">
        <f t="shared" ca="1" si="54"/>
        <v>0.44576184006733799</v>
      </c>
      <c r="D843">
        <f t="shared" ca="1" si="55"/>
        <v>0.44576184006733799</v>
      </c>
    </row>
    <row r="844" spans="1:4" x14ac:dyDescent="0.3">
      <c r="A844">
        <f t="shared" ca="1" si="52"/>
        <v>7.5844463285210773E-2</v>
      </c>
      <c r="B844">
        <f t="shared" ca="1" si="53"/>
        <v>5.752382611021685E-3</v>
      </c>
      <c r="C844">
        <f t="shared" ca="1" si="54"/>
        <v>0.10020657877464312</v>
      </c>
      <c r="D844">
        <f t="shared" ca="1" si="55"/>
        <v>0</v>
      </c>
    </row>
    <row r="845" spans="1:4" x14ac:dyDescent="0.3">
      <c r="A845">
        <f t="shared" ca="1" si="52"/>
        <v>0.41602289868652664</v>
      </c>
      <c r="B845">
        <f t="shared" ca="1" si="53"/>
        <v>0.17307505223154002</v>
      </c>
      <c r="C845">
        <f t="shared" ca="1" si="54"/>
        <v>0.66806740745212589</v>
      </c>
      <c r="D845">
        <f t="shared" ca="1" si="55"/>
        <v>0</v>
      </c>
    </row>
    <row r="846" spans="1:4" x14ac:dyDescent="0.3">
      <c r="A846">
        <f t="shared" ca="1" si="52"/>
        <v>0.89748149413566614</v>
      </c>
      <c r="B846">
        <f t="shared" ca="1" si="53"/>
        <v>0.80547303231598777</v>
      </c>
      <c r="C846">
        <f t="shared" ca="1" si="54"/>
        <v>0.29426098749747187</v>
      </c>
      <c r="D846">
        <f t="shared" ca="1" si="55"/>
        <v>0.29426098749747187</v>
      </c>
    </row>
    <row r="847" spans="1:4" x14ac:dyDescent="0.3">
      <c r="A847">
        <f t="shared" ca="1" si="52"/>
        <v>3.4581565983603069E-2</v>
      </c>
      <c r="B847">
        <f t="shared" ca="1" si="53"/>
        <v>1.1958847058782928E-3</v>
      </c>
      <c r="C847">
        <f t="shared" ca="1" si="54"/>
        <v>0.25365245561395289</v>
      </c>
      <c r="D847">
        <f t="shared" ca="1" si="55"/>
        <v>0</v>
      </c>
    </row>
    <row r="848" spans="1:4" x14ac:dyDescent="0.3">
      <c r="A848">
        <f t="shared" ca="1" si="52"/>
        <v>0.36187596589637638</v>
      </c>
      <c r="B848">
        <f t="shared" ca="1" si="53"/>
        <v>0.13095421469343535</v>
      </c>
      <c r="C848">
        <f t="shared" ca="1" si="54"/>
        <v>0.55060102684472556</v>
      </c>
      <c r="D848">
        <f t="shared" ca="1" si="55"/>
        <v>0</v>
      </c>
    </row>
    <row r="849" spans="1:4" x14ac:dyDescent="0.3">
      <c r="A849">
        <f t="shared" ca="1" si="52"/>
        <v>0.63667631663697999</v>
      </c>
      <c r="B849">
        <f t="shared" ca="1" si="53"/>
        <v>0.40535673216643198</v>
      </c>
      <c r="C849">
        <f t="shared" ca="1" si="54"/>
        <v>0.82781488587228669</v>
      </c>
      <c r="D849">
        <f t="shared" ca="1" si="55"/>
        <v>0</v>
      </c>
    </row>
    <row r="850" spans="1:4" x14ac:dyDescent="0.3">
      <c r="A850">
        <f t="shared" ca="1" si="52"/>
        <v>0.97023099005893654</v>
      </c>
      <c r="B850">
        <f t="shared" ca="1" si="53"/>
        <v>0.94134817407074423</v>
      </c>
      <c r="C850">
        <f t="shared" ca="1" si="54"/>
        <v>0.52708821994414623</v>
      </c>
      <c r="D850">
        <f t="shared" ca="1" si="55"/>
        <v>0.52708821994414623</v>
      </c>
    </row>
    <row r="851" spans="1:4" x14ac:dyDescent="0.3">
      <c r="A851">
        <f t="shared" ca="1" si="52"/>
        <v>0.99977030072425799</v>
      </c>
      <c r="B851">
        <f t="shared" ca="1" si="53"/>
        <v>0.99954065421027327</v>
      </c>
      <c r="C851">
        <f t="shared" ca="1" si="54"/>
        <v>0.78366870704809366</v>
      </c>
      <c r="D851">
        <f t="shared" ca="1" si="55"/>
        <v>0.78366870704809366</v>
      </c>
    </row>
    <row r="852" spans="1:4" x14ac:dyDescent="0.3">
      <c r="A852">
        <f t="shared" ca="1" si="52"/>
        <v>0.80555906973946723</v>
      </c>
      <c r="B852">
        <f t="shared" ca="1" si="53"/>
        <v>0.64892541483951582</v>
      </c>
      <c r="C852">
        <f t="shared" ca="1" si="54"/>
        <v>0.32445890860486704</v>
      </c>
      <c r="D852">
        <f t="shared" ca="1" si="55"/>
        <v>0.32445890860486704</v>
      </c>
    </row>
    <row r="853" spans="1:4" x14ac:dyDescent="0.3">
      <c r="A853">
        <f t="shared" ca="1" si="52"/>
        <v>0.74510383087046161</v>
      </c>
      <c r="B853">
        <f t="shared" ca="1" si="53"/>
        <v>0.55517971877783745</v>
      </c>
      <c r="C853">
        <f t="shared" ca="1" si="54"/>
        <v>0.29915548659191749</v>
      </c>
      <c r="D853">
        <f t="shared" ca="1" si="55"/>
        <v>0.29915548659191749</v>
      </c>
    </row>
    <row r="854" spans="1:4" x14ac:dyDescent="0.3">
      <c r="A854">
        <f t="shared" ca="1" si="52"/>
        <v>0.54031301697783052</v>
      </c>
      <c r="B854">
        <f t="shared" ca="1" si="53"/>
        <v>0.29193815631568537</v>
      </c>
      <c r="C854">
        <f t="shared" ca="1" si="54"/>
        <v>0.63801296137625951</v>
      </c>
      <c r="D854">
        <f t="shared" ca="1" si="55"/>
        <v>0</v>
      </c>
    </row>
    <row r="855" spans="1:4" x14ac:dyDescent="0.3">
      <c r="A855">
        <f t="shared" ca="1" si="52"/>
        <v>0.90106074892421206</v>
      </c>
      <c r="B855">
        <f t="shared" ca="1" si="53"/>
        <v>0.81191047325186194</v>
      </c>
      <c r="C855">
        <f t="shared" ca="1" si="54"/>
        <v>0.84234819947854833</v>
      </c>
      <c r="D855">
        <f t="shared" ca="1" si="55"/>
        <v>0</v>
      </c>
    </row>
    <row r="856" spans="1:4" x14ac:dyDescent="0.3">
      <c r="A856">
        <f t="shared" ca="1" si="52"/>
        <v>0.1343431529910365</v>
      </c>
      <c r="B856">
        <f t="shared" ca="1" si="53"/>
        <v>1.8048082755573038E-2</v>
      </c>
      <c r="C856">
        <f t="shared" ca="1" si="54"/>
        <v>0.21853423451434928</v>
      </c>
      <c r="D856">
        <f t="shared" ca="1" si="55"/>
        <v>0</v>
      </c>
    </row>
    <row r="857" spans="1:4" x14ac:dyDescent="0.3">
      <c r="A857">
        <f t="shared" ca="1" si="52"/>
        <v>0.79139092910264019</v>
      </c>
      <c r="B857">
        <f t="shared" ca="1" si="53"/>
        <v>0.62629960266594009</v>
      </c>
      <c r="C857">
        <f t="shared" ca="1" si="54"/>
        <v>0.42853647888488366</v>
      </c>
      <c r="D857">
        <f t="shared" ca="1" si="55"/>
        <v>0.42853647888488366</v>
      </c>
    </row>
    <row r="858" spans="1:4" x14ac:dyDescent="0.3">
      <c r="A858">
        <f t="shared" ca="1" si="52"/>
        <v>0.4081558163101453</v>
      </c>
      <c r="B858">
        <f t="shared" ca="1" si="53"/>
        <v>0.16659117038780108</v>
      </c>
      <c r="C858">
        <f t="shared" ca="1" si="54"/>
        <v>0.64689361950947954</v>
      </c>
      <c r="D858">
        <f t="shared" ca="1" si="55"/>
        <v>0</v>
      </c>
    </row>
    <row r="859" spans="1:4" x14ac:dyDescent="0.3">
      <c r="A859">
        <f t="shared" ca="1" si="52"/>
        <v>0.19120770670545573</v>
      </c>
      <c r="B859">
        <f t="shared" ca="1" si="53"/>
        <v>3.6560387103559577E-2</v>
      </c>
      <c r="C859">
        <f t="shared" ca="1" si="54"/>
        <v>0.726153522534006</v>
      </c>
      <c r="D859">
        <f t="shared" ca="1" si="55"/>
        <v>0</v>
      </c>
    </row>
    <row r="860" spans="1:4" x14ac:dyDescent="0.3">
      <c r="A860">
        <f t="shared" ca="1" si="52"/>
        <v>0.53024221418789963</v>
      </c>
      <c r="B860">
        <f t="shared" ca="1" si="53"/>
        <v>0.28115680570688645</v>
      </c>
      <c r="C860">
        <f t="shared" ca="1" si="54"/>
        <v>0.30783313575845406</v>
      </c>
      <c r="D860">
        <f t="shared" ca="1" si="55"/>
        <v>0</v>
      </c>
    </row>
    <row r="861" spans="1:4" x14ac:dyDescent="0.3">
      <c r="A861">
        <f t="shared" ca="1" si="52"/>
        <v>0.66509451836846534</v>
      </c>
      <c r="B861">
        <f t="shared" ca="1" si="53"/>
        <v>0.44235071836378087</v>
      </c>
      <c r="C861">
        <f t="shared" ca="1" si="54"/>
        <v>0.8798075470061606</v>
      </c>
      <c r="D861">
        <f t="shared" ca="1" si="55"/>
        <v>0</v>
      </c>
    </row>
    <row r="862" spans="1:4" x14ac:dyDescent="0.3">
      <c r="A862">
        <f t="shared" ca="1" si="52"/>
        <v>0.28403221422168956</v>
      </c>
      <c r="B862">
        <f t="shared" ca="1" si="53"/>
        <v>8.0674298715675746E-2</v>
      </c>
      <c r="C862">
        <f t="shared" ca="1" si="54"/>
        <v>0.2423288305905037</v>
      </c>
      <c r="D862">
        <f t="shared" ca="1" si="55"/>
        <v>0</v>
      </c>
    </row>
    <row r="863" spans="1:4" x14ac:dyDescent="0.3">
      <c r="A863">
        <f t="shared" ca="1" si="52"/>
        <v>0.34437128926099903</v>
      </c>
      <c r="B863">
        <f t="shared" ca="1" si="53"/>
        <v>0.11859158486728266</v>
      </c>
      <c r="C863">
        <f t="shared" ca="1" si="54"/>
        <v>0.70204505385143567</v>
      </c>
      <c r="D863">
        <f t="shared" ca="1" si="55"/>
        <v>0</v>
      </c>
    </row>
    <row r="864" spans="1:4" x14ac:dyDescent="0.3">
      <c r="A864">
        <f t="shared" ca="1" si="52"/>
        <v>0.64187509981887481</v>
      </c>
      <c r="B864">
        <f t="shared" ca="1" si="53"/>
        <v>0.41200364376749049</v>
      </c>
      <c r="C864">
        <f t="shared" ca="1" si="54"/>
        <v>0.25763084615098808</v>
      </c>
      <c r="D864">
        <f t="shared" ca="1" si="55"/>
        <v>0.25763084615098808</v>
      </c>
    </row>
    <row r="865" spans="1:4" x14ac:dyDescent="0.3">
      <c r="A865">
        <f t="shared" ca="1" si="52"/>
        <v>0.47141239444350258</v>
      </c>
      <c r="B865">
        <f t="shared" ca="1" si="53"/>
        <v>0.22222964563495645</v>
      </c>
      <c r="C865">
        <f t="shared" ca="1" si="54"/>
        <v>0.3073913701829849</v>
      </c>
      <c r="D865">
        <f t="shared" ca="1" si="55"/>
        <v>0</v>
      </c>
    </row>
    <row r="866" spans="1:4" x14ac:dyDescent="0.3">
      <c r="A866">
        <f t="shared" ca="1" si="52"/>
        <v>0.54295420194683819</v>
      </c>
      <c r="B866">
        <f t="shared" ca="1" si="53"/>
        <v>0.29479926541172796</v>
      </c>
      <c r="C866">
        <f t="shared" ca="1" si="54"/>
        <v>0.10406693379996401</v>
      </c>
      <c r="D866">
        <f t="shared" ca="1" si="55"/>
        <v>0.10406693379996401</v>
      </c>
    </row>
    <row r="867" spans="1:4" x14ac:dyDescent="0.3">
      <c r="A867">
        <f t="shared" ca="1" si="52"/>
        <v>0.49574480549765521</v>
      </c>
      <c r="B867">
        <f t="shared" ca="1" si="53"/>
        <v>0.24576291217790799</v>
      </c>
      <c r="C867">
        <f t="shared" ca="1" si="54"/>
        <v>0.85899776742260625</v>
      </c>
      <c r="D867">
        <f t="shared" ca="1" si="55"/>
        <v>0</v>
      </c>
    </row>
    <row r="868" spans="1:4" x14ac:dyDescent="0.3">
      <c r="A868">
        <f t="shared" ca="1" si="52"/>
        <v>0.40596034461964714</v>
      </c>
      <c r="B868">
        <f t="shared" ca="1" si="53"/>
        <v>0.16480380140370268</v>
      </c>
      <c r="C868">
        <f t="shared" ca="1" si="54"/>
        <v>0.32239667508979908</v>
      </c>
      <c r="D868">
        <f t="shared" ca="1" si="55"/>
        <v>0</v>
      </c>
    </row>
    <row r="869" spans="1:4" x14ac:dyDescent="0.3">
      <c r="A869">
        <f t="shared" ca="1" si="52"/>
        <v>0.87517677064996435</v>
      </c>
      <c r="B869">
        <f t="shared" ca="1" si="53"/>
        <v>0.76593437988530033</v>
      </c>
      <c r="C869">
        <f t="shared" ca="1" si="54"/>
        <v>0.39386268030476834</v>
      </c>
      <c r="D869">
        <f t="shared" ca="1" si="55"/>
        <v>0.39386268030476834</v>
      </c>
    </row>
    <row r="870" spans="1:4" x14ac:dyDescent="0.3">
      <c r="A870">
        <f t="shared" ca="1" si="52"/>
        <v>0.34345099806153312</v>
      </c>
      <c r="B870">
        <f t="shared" ca="1" si="53"/>
        <v>0.11795858806946323</v>
      </c>
      <c r="C870">
        <f t="shared" ca="1" si="54"/>
        <v>0.73024626493696476</v>
      </c>
      <c r="D870">
        <f t="shared" ca="1" si="55"/>
        <v>0</v>
      </c>
    </row>
    <row r="871" spans="1:4" x14ac:dyDescent="0.3">
      <c r="A871">
        <f t="shared" ca="1" si="52"/>
        <v>0.92275960262834689</v>
      </c>
      <c r="B871">
        <f t="shared" ca="1" si="53"/>
        <v>0.85148528424282466</v>
      </c>
      <c r="C871">
        <f t="shared" ca="1" si="54"/>
        <v>0.71753305297719738</v>
      </c>
      <c r="D871">
        <f t="shared" ca="1" si="55"/>
        <v>0.71753305297719738</v>
      </c>
    </row>
    <row r="872" spans="1:4" x14ac:dyDescent="0.3">
      <c r="A872">
        <f t="shared" ca="1" si="52"/>
        <v>0.36772124624867275</v>
      </c>
      <c r="B872">
        <f t="shared" ca="1" si="53"/>
        <v>0.13521891494267702</v>
      </c>
      <c r="C872">
        <f t="shared" ca="1" si="54"/>
        <v>0.5264659360264532</v>
      </c>
      <c r="D872">
        <f t="shared" ca="1" si="55"/>
        <v>0</v>
      </c>
    </row>
    <row r="873" spans="1:4" x14ac:dyDescent="0.3">
      <c r="A873">
        <f t="shared" ca="1" si="52"/>
        <v>0.41348891403676757</v>
      </c>
      <c r="B873">
        <f t="shared" ca="1" si="53"/>
        <v>0.17097308203130537</v>
      </c>
      <c r="C873">
        <f t="shared" ca="1" si="54"/>
        <v>0.59150233774552918</v>
      </c>
      <c r="D873">
        <f t="shared" ca="1" si="55"/>
        <v>0</v>
      </c>
    </row>
    <row r="874" spans="1:4" x14ac:dyDescent="0.3">
      <c r="A874">
        <f t="shared" ca="1" si="52"/>
        <v>7.7781167930099815E-2</v>
      </c>
      <c r="B874">
        <f t="shared" ca="1" si="53"/>
        <v>6.0499100845703875E-3</v>
      </c>
      <c r="C874">
        <f t="shared" ca="1" si="54"/>
        <v>0.2842553513369126</v>
      </c>
      <c r="D874">
        <f t="shared" ca="1" si="55"/>
        <v>0</v>
      </c>
    </row>
    <row r="875" spans="1:4" x14ac:dyDescent="0.3">
      <c r="A875">
        <f t="shared" ca="1" si="52"/>
        <v>0.63810329133452093</v>
      </c>
      <c r="B875">
        <f t="shared" ca="1" si="53"/>
        <v>0.4071758104119485</v>
      </c>
      <c r="C875">
        <f t="shared" ca="1" si="54"/>
        <v>0.23211502798643235</v>
      </c>
      <c r="D875">
        <f t="shared" ca="1" si="55"/>
        <v>0.23211502798643235</v>
      </c>
    </row>
    <row r="876" spans="1:4" x14ac:dyDescent="0.3">
      <c r="A876">
        <f t="shared" ca="1" si="52"/>
        <v>0.16472868049296252</v>
      </c>
      <c r="B876">
        <f t="shared" ca="1" si="53"/>
        <v>2.713553817695253E-2</v>
      </c>
      <c r="C876">
        <f t="shared" ca="1" si="54"/>
        <v>0.14225470059940604</v>
      </c>
      <c r="D876">
        <f t="shared" ca="1" si="55"/>
        <v>0</v>
      </c>
    </row>
    <row r="877" spans="1:4" x14ac:dyDescent="0.3">
      <c r="A877">
        <f t="shared" ca="1" si="52"/>
        <v>0.21384405085722435</v>
      </c>
      <c r="B877">
        <f t="shared" ca="1" si="53"/>
        <v>4.5729278087027155E-2</v>
      </c>
      <c r="C877">
        <f t="shared" ca="1" si="54"/>
        <v>0.42034852956190272</v>
      </c>
      <c r="D877">
        <f t="shared" ca="1" si="55"/>
        <v>0</v>
      </c>
    </row>
    <row r="878" spans="1:4" x14ac:dyDescent="0.3">
      <c r="A878">
        <f t="shared" ca="1" si="52"/>
        <v>0.8656933183598291</v>
      </c>
      <c r="B878">
        <f t="shared" ca="1" si="53"/>
        <v>0.74942492145285244</v>
      </c>
      <c r="C878">
        <f t="shared" ca="1" si="54"/>
        <v>0.31853238971776354</v>
      </c>
      <c r="D878">
        <f t="shared" ca="1" si="55"/>
        <v>0.31853238971776354</v>
      </c>
    </row>
    <row r="879" spans="1:4" x14ac:dyDescent="0.3">
      <c r="A879">
        <f t="shared" ca="1" si="52"/>
        <v>0.61887078973852716</v>
      </c>
      <c r="B879">
        <f t="shared" ca="1" si="53"/>
        <v>0.38300105439158827</v>
      </c>
      <c r="C879">
        <f t="shared" ca="1" si="54"/>
        <v>0.98694373914616496</v>
      </c>
      <c r="D879">
        <f t="shared" ca="1" si="55"/>
        <v>0</v>
      </c>
    </row>
    <row r="880" spans="1:4" x14ac:dyDescent="0.3">
      <c r="A880">
        <f t="shared" ca="1" si="52"/>
        <v>0.40577344902070522</v>
      </c>
      <c r="B880">
        <f t="shared" ca="1" si="53"/>
        <v>0.16465209193015887</v>
      </c>
      <c r="C880">
        <f t="shared" ca="1" si="54"/>
        <v>0.3539384509447997</v>
      </c>
      <c r="D880">
        <f t="shared" ca="1" si="55"/>
        <v>0</v>
      </c>
    </row>
    <row r="881" spans="1:4" x14ac:dyDescent="0.3">
      <c r="A881">
        <f t="shared" ca="1" si="52"/>
        <v>0.92955862727677341</v>
      </c>
      <c r="B881">
        <f t="shared" ca="1" si="53"/>
        <v>0.8640792415446793</v>
      </c>
      <c r="C881">
        <f t="shared" ca="1" si="54"/>
        <v>0.47998709038892728</v>
      </c>
      <c r="D881">
        <f t="shared" ca="1" si="55"/>
        <v>0.47998709038892728</v>
      </c>
    </row>
    <row r="882" spans="1:4" x14ac:dyDescent="0.3">
      <c r="A882">
        <f t="shared" ca="1" si="52"/>
        <v>0.95358526448295544</v>
      </c>
      <c r="B882">
        <f t="shared" ca="1" si="53"/>
        <v>0.90932485663902807</v>
      </c>
      <c r="C882">
        <f t="shared" ca="1" si="54"/>
        <v>0.1331488231050928</v>
      </c>
      <c r="D882">
        <f t="shared" ca="1" si="55"/>
        <v>0.1331488231050928</v>
      </c>
    </row>
    <row r="883" spans="1:4" x14ac:dyDescent="0.3">
      <c r="A883">
        <f t="shared" ca="1" si="52"/>
        <v>0.5763784097041027</v>
      </c>
      <c r="B883">
        <f t="shared" ca="1" si="53"/>
        <v>0.33221207117303048</v>
      </c>
      <c r="C883">
        <f t="shared" ca="1" si="54"/>
        <v>4.0055072871355901E-2</v>
      </c>
      <c r="D883">
        <f t="shared" ca="1" si="55"/>
        <v>4.0055072871355901E-2</v>
      </c>
    </row>
    <row r="884" spans="1:4" x14ac:dyDescent="0.3">
      <c r="A884">
        <f t="shared" ca="1" si="52"/>
        <v>0.60662460137461238</v>
      </c>
      <c r="B884">
        <f t="shared" ca="1" si="53"/>
        <v>0.36799340699290739</v>
      </c>
      <c r="C884">
        <f t="shared" ca="1" si="54"/>
        <v>0.63087578498883978</v>
      </c>
      <c r="D884">
        <f t="shared" ca="1" si="55"/>
        <v>0</v>
      </c>
    </row>
    <row r="885" spans="1:4" x14ac:dyDescent="0.3">
      <c r="A885">
        <f t="shared" ca="1" si="52"/>
        <v>0.2862481255998659</v>
      </c>
      <c r="B885">
        <f t="shared" ca="1" si="53"/>
        <v>8.1937989409436598E-2</v>
      </c>
      <c r="C885">
        <f t="shared" ca="1" si="54"/>
        <v>0.13126086992257258</v>
      </c>
      <c r="D885">
        <f t="shared" ca="1" si="55"/>
        <v>0</v>
      </c>
    </row>
    <row r="886" spans="1:4" x14ac:dyDescent="0.3">
      <c r="A886">
        <f t="shared" ca="1" si="52"/>
        <v>0.10376328134279666</v>
      </c>
      <c r="B886">
        <f t="shared" ca="1" si="53"/>
        <v>1.0766818555024375E-2</v>
      </c>
      <c r="C886">
        <f t="shared" ca="1" si="54"/>
        <v>0.22903743936318466</v>
      </c>
      <c r="D886">
        <f t="shared" ca="1" si="55"/>
        <v>0</v>
      </c>
    </row>
    <row r="887" spans="1:4" x14ac:dyDescent="0.3">
      <c r="A887">
        <f t="shared" ca="1" si="52"/>
        <v>0.49574774422097101</v>
      </c>
      <c r="B887">
        <f t="shared" ca="1" si="53"/>
        <v>0.24576582590018128</v>
      </c>
      <c r="C887">
        <f t="shared" ca="1" si="54"/>
        <v>0.61712983130364196</v>
      </c>
      <c r="D887">
        <f t="shared" ca="1" si="55"/>
        <v>0</v>
      </c>
    </row>
    <row r="888" spans="1:4" x14ac:dyDescent="0.3">
      <c r="A888">
        <f t="shared" ca="1" si="52"/>
        <v>0.22519547683875107</v>
      </c>
      <c r="B888">
        <f t="shared" ca="1" si="53"/>
        <v>5.0713002788632472E-2</v>
      </c>
      <c r="C888">
        <f t="shared" ca="1" si="54"/>
        <v>0.95228453024164428</v>
      </c>
      <c r="D888">
        <f t="shared" ca="1" si="55"/>
        <v>0</v>
      </c>
    </row>
    <row r="889" spans="1:4" x14ac:dyDescent="0.3">
      <c r="A889">
        <f t="shared" ca="1" si="52"/>
        <v>0.53034466605262587</v>
      </c>
      <c r="B889">
        <f t="shared" ca="1" si="53"/>
        <v>0.28126546481047127</v>
      </c>
      <c r="C889">
        <f t="shared" ca="1" si="54"/>
        <v>0.46840775546254421</v>
      </c>
      <c r="D889">
        <f t="shared" ca="1" si="55"/>
        <v>0</v>
      </c>
    </row>
    <row r="890" spans="1:4" x14ac:dyDescent="0.3">
      <c r="A890">
        <f t="shared" ca="1" si="52"/>
        <v>0.41875312165700651</v>
      </c>
      <c r="B890">
        <f t="shared" ca="1" si="53"/>
        <v>0.1753541768974877</v>
      </c>
      <c r="C890">
        <f t="shared" ca="1" si="54"/>
        <v>0.37440040635514493</v>
      </c>
      <c r="D890">
        <f t="shared" ca="1" si="55"/>
        <v>0</v>
      </c>
    </row>
    <row r="891" spans="1:4" x14ac:dyDescent="0.3">
      <c r="A891">
        <f t="shared" ca="1" si="52"/>
        <v>0.7547104543340093</v>
      </c>
      <c r="B891">
        <f t="shared" ca="1" si="53"/>
        <v>0.5695878698810467</v>
      </c>
      <c r="C891">
        <f t="shared" ca="1" si="54"/>
        <v>0.47856521562705867</v>
      </c>
      <c r="D891">
        <f t="shared" ca="1" si="55"/>
        <v>0.47856521562705867</v>
      </c>
    </row>
    <row r="892" spans="1:4" x14ac:dyDescent="0.3">
      <c r="A892">
        <f t="shared" ca="1" si="52"/>
        <v>0.43933048465643498</v>
      </c>
      <c r="B892">
        <f t="shared" ca="1" si="53"/>
        <v>0.19301127474845806</v>
      </c>
      <c r="C892">
        <f t="shared" ca="1" si="54"/>
        <v>0.14947406156511833</v>
      </c>
      <c r="D892">
        <f t="shared" ca="1" si="55"/>
        <v>0.14947406156511833</v>
      </c>
    </row>
    <row r="893" spans="1:4" x14ac:dyDescent="0.3">
      <c r="A893">
        <f t="shared" ca="1" si="52"/>
        <v>0.66201736793079424</v>
      </c>
      <c r="B893">
        <f t="shared" ca="1" si="53"/>
        <v>0.43826699544201658</v>
      </c>
      <c r="C893">
        <f t="shared" ca="1" si="54"/>
        <v>0.90832009019807813</v>
      </c>
      <c r="D893">
        <f t="shared" ca="1" si="55"/>
        <v>0</v>
      </c>
    </row>
    <row r="894" spans="1:4" x14ac:dyDescent="0.3">
      <c r="A894">
        <f t="shared" ca="1" si="52"/>
        <v>0.7908044956185114</v>
      </c>
      <c r="B894">
        <f t="shared" ca="1" si="53"/>
        <v>0.62537175029044823</v>
      </c>
      <c r="C894">
        <f t="shared" ca="1" si="54"/>
        <v>0.38452099940121443</v>
      </c>
      <c r="D894">
        <f t="shared" ca="1" si="55"/>
        <v>0.38452099940121443</v>
      </c>
    </row>
    <row r="895" spans="1:4" x14ac:dyDescent="0.3">
      <c r="A895">
        <f t="shared" ca="1" si="52"/>
        <v>0.91701982459505982</v>
      </c>
      <c r="B895">
        <f t="shared" ca="1" si="53"/>
        <v>0.84092535870035423</v>
      </c>
      <c r="C895">
        <f t="shared" ca="1" si="54"/>
        <v>0.84294063446185896</v>
      </c>
      <c r="D895">
        <f t="shared" ca="1" si="55"/>
        <v>0</v>
      </c>
    </row>
    <row r="896" spans="1:4" x14ac:dyDescent="0.3">
      <c r="A896">
        <f t="shared" ca="1" si="52"/>
        <v>0.96306399119982655</v>
      </c>
      <c r="B896">
        <f t="shared" ca="1" si="53"/>
        <v>0.92749225114573963</v>
      </c>
      <c r="C896">
        <f t="shared" ca="1" si="54"/>
        <v>0.2939004712875688</v>
      </c>
      <c r="D896">
        <f t="shared" ca="1" si="55"/>
        <v>0.2939004712875688</v>
      </c>
    </row>
    <row r="897" spans="1:4" x14ac:dyDescent="0.3">
      <c r="A897">
        <f t="shared" ca="1" si="52"/>
        <v>0.48267958774937147</v>
      </c>
      <c r="B897">
        <f t="shared" ca="1" si="53"/>
        <v>0.23297958442990319</v>
      </c>
      <c r="C897">
        <f t="shared" ca="1" si="54"/>
        <v>0.34170614964675639</v>
      </c>
      <c r="D897">
        <f t="shared" ca="1" si="55"/>
        <v>0</v>
      </c>
    </row>
    <row r="898" spans="1:4" x14ac:dyDescent="0.3">
      <c r="A898">
        <f t="shared" ca="1" si="52"/>
        <v>0.58984017648149556</v>
      </c>
      <c r="B898">
        <f t="shared" ca="1" si="53"/>
        <v>0.34791143379172185</v>
      </c>
      <c r="C898">
        <f t="shared" ca="1" si="54"/>
        <v>0.94767200127052054</v>
      </c>
      <c r="D898">
        <f t="shared" ca="1" si="55"/>
        <v>0</v>
      </c>
    </row>
    <row r="899" spans="1:4" x14ac:dyDescent="0.3">
      <c r="A899">
        <f t="shared" ca="1" si="52"/>
        <v>0.49402221793748102</v>
      </c>
      <c r="B899">
        <f t="shared" ca="1" si="53"/>
        <v>0.24405795181586801</v>
      </c>
      <c r="C899">
        <f t="shared" ca="1" si="54"/>
        <v>0.23004298619305852</v>
      </c>
      <c r="D899">
        <f t="shared" ca="1" si="55"/>
        <v>0.23004298619305852</v>
      </c>
    </row>
    <row r="900" spans="1:4" x14ac:dyDescent="0.3">
      <c r="A900">
        <f t="shared" ca="1" si="52"/>
        <v>0.3584446430193502</v>
      </c>
      <c r="B900">
        <f t="shared" ca="1" si="53"/>
        <v>0.12848256210926939</v>
      </c>
      <c r="C900">
        <f t="shared" ca="1" si="54"/>
        <v>0.92247225439184477</v>
      </c>
      <c r="D900">
        <f t="shared" ca="1" si="55"/>
        <v>0</v>
      </c>
    </row>
    <row r="901" spans="1:4" x14ac:dyDescent="0.3">
      <c r="A901">
        <f t="shared" ca="1" si="52"/>
        <v>0.71801956380500842</v>
      </c>
      <c r="B901">
        <f t="shared" ca="1" si="53"/>
        <v>0.51555209400673452</v>
      </c>
      <c r="C901">
        <f t="shared" ca="1" si="54"/>
        <v>0.90345947693052908</v>
      </c>
      <c r="D901">
        <f t="shared" ca="1" si="55"/>
        <v>0</v>
      </c>
    </row>
    <row r="902" spans="1:4" x14ac:dyDescent="0.3">
      <c r="A902">
        <f t="shared" ref="A902:A965" ca="1" si="56">RAND()</f>
        <v>0.78536679311721236</v>
      </c>
      <c r="B902">
        <f t="shared" ref="B902:B965" ca="1" si="57">POWER(A902,2)</f>
        <v>0.61680099973121427</v>
      </c>
      <c r="C902">
        <f t="shared" ref="C902:C965" ca="1" si="58">RAND()</f>
        <v>0.42429615123452891</v>
      </c>
      <c r="D902">
        <f t="shared" ref="D902:D965" ca="1" si="59">IF(C902&lt;B902,C902,0)</f>
        <v>0.42429615123452891</v>
      </c>
    </row>
    <row r="903" spans="1:4" x14ac:dyDescent="0.3">
      <c r="A903">
        <f t="shared" ca="1" si="56"/>
        <v>0.37690368166816079</v>
      </c>
      <c r="B903">
        <f t="shared" ca="1" si="57"/>
        <v>0.14205638525501429</v>
      </c>
      <c r="C903">
        <f t="shared" ca="1" si="58"/>
        <v>0.8686496380447446</v>
      </c>
      <c r="D903">
        <f t="shared" ca="1" si="59"/>
        <v>0</v>
      </c>
    </row>
    <row r="904" spans="1:4" x14ac:dyDescent="0.3">
      <c r="A904">
        <f t="shared" ca="1" si="56"/>
        <v>0.2822544712802445</v>
      </c>
      <c r="B904">
        <f t="shared" ca="1" si="57"/>
        <v>7.9667586557690365E-2</v>
      </c>
      <c r="C904">
        <f t="shared" ca="1" si="58"/>
        <v>0.62605878089115696</v>
      </c>
      <c r="D904">
        <f t="shared" ca="1" si="59"/>
        <v>0</v>
      </c>
    </row>
    <row r="905" spans="1:4" x14ac:dyDescent="0.3">
      <c r="A905">
        <f t="shared" ca="1" si="56"/>
        <v>0.65325320570700862</v>
      </c>
      <c r="B905">
        <f t="shared" ca="1" si="57"/>
        <v>0.42673975076648329</v>
      </c>
      <c r="C905">
        <f t="shared" ca="1" si="58"/>
        <v>0.11724892822087052</v>
      </c>
      <c r="D905">
        <f t="shared" ca="1" si="59"/>
        <v>0.11724892822087052</v>
      </c>
    </row>
    <row r="906" spans="1:4" x14ac:dyDescent="0.3">
      <c r="A906">
        <f t="shared" ca="1" si="56"/>
        <v>0.26701818399580535</v>
      </c>
      <c r="B906">
        <f t="shared" ca="1" si="57"/>
        <v>7.1298710584417765E-2</v>
      </c>
      <c r="C906">
        <f t="shared" ca="1" si="58"/>
        <v>0.35927808190111632</v>
      </c>
      <c r="D906">
        <f t="shared" ca="1" si="59"/>
        <v>0</v>
      </c>
    </row>
    <row r="907" spans="1:4" x14ac:dyDescent="0.3">
      <c r="A907">
        <f t="shared" ca="1" si="56"/>
        <v>0.96024704311618703</v>
      </c>
      <c r="B907">
        <f t="shared" ca="1" si="57"/>
        <v>0.92207438381338036</v>
      </c>
      <c r="C907">
        <f t="shared" ca="1" si="58"/>
        <v>0.75145852688004244</v>
      </c>
      <c r="D907">
        <f t="shared" ca="1" si="59"/>
        <v>0.75145852688004244</v>
      </c>
    </row>
    <row r="908" spans="1:4" x14ac:dyDescent="0.3">
      <c r="A908">
        <f t="shared" ca="1" si="56"/>
        <v>0.69265548509325237</v>
      </c>
      <c r="B908">
        <f t="shared" ca="1" si="57"/>
        <v>0.47977162102976872</v>
      </c>
      <c r="C908">
        <f t="shared" ca="1" si="58"/>
        <v>0.86254011444165357</v>
      </c>
      <c r="D908">
        <f t="shared" ca="1" si="59"/>
        <v>0</v>
      </c>
    </row>
    <row r="909" spans="1:4" x14ac:dyDescent="0.3">
      <c r="A909">
        <f t="shared" ca="1" si="56"/>
        <v>0.37698188290926404</v>
      </c>
      <c r="B909">
        <f t="shared" ca="1" si="57"/>
        <v>0.14211534004181406</v>
      </c>
      <c r="C909">
        <f t="shared" ca="1" si="58"/>
        <v>0.59985028985326827</v>
      </c>
      <c r="D909">
        <f t="shared" ca="1" si="59"/>
        <v>0</v>
      </c>
    </row>
    <row r="910" spans="1:4" x14ac:dyDescent="0.3">
      <c r="A910">
        <f t="shared" ca="1" si="56"/>
        <v>0.58831390677169904</v>
      </c>
      <c r="B910">
        <f t="shared" ca="1" si="57"/>
        <v>0.34611325290097938</v>
      </c>
      <c r="C910">
        <f t="shared" ca="1" si="58"/>
        <v>0.45066751766812996</v>
      </c>
      <c r="D910">
        <f t="shared" ca="1" si="59"/>
        <v>0</v>
      </c>
    </row>
    <row r="911" spans="1:4" x14ac:dyDescent="0.3">
      <c r="A911">
        <f t="shared" ca="1" si="56"/>
        <v>0.3044369676109796</v>
      </c>
      <c r="B911">
        <f t="shared" ca="1" si="57"/>
        <v>9.268186724816864E-2</v>
      </c>
      <c r="C911">
        <f t="shared" ca="1" si="58"/>
        <v>0.74119041992509926</v>
      </c>
      <c r="D911">
        <f t="shared" ca="1" si="59"/>
        <v>0</v>
      </c>
    </row>
    <row r="912" spans="1:4" x14ac:dyDescent="0.3">
      <c r="A912">
        <f t="shared" ca="1" si="56"/>
        <v>0.51905478093898016</v>
      </c>
      <c r="B912">
        <f t="shared" ca="1" si="57"/>
        <v>0.26941786561561271</v>
      </c>
      <c r="C912">
        <f t="shared" ca="1" si="58"/>
        <v>0.79938232650114227</v>
      </c>
      <c r="D912">
        <f t="shared" ca="1" si="59"/>
        <v>0</v>
      </c>
    </row>
    <row r="913" spans="1:4" x14ac:dyDescent="0.3">
      <c r="A913">
        <f t="shared" ca="1" si="56"/>
        <v>0.54664634724893157</v>
      </c>
      <c r="B913">
        <f t="shared" ca="1" si="57"/>
        <v>0.29882222896059946</v>
      </c>
      <c r="C913">
        <f t="shared" ca="1" si="58"/>
        <v>0.70547877121911451</v>
      </c>
      <c r="D913">
        <f t="shared" ca="1" si="59"/>
        <v>0</v>
      </c>
    </row>
    <row r="914" spans="1:4" x14ac:dyDescent="0.3">
      <c r="A914">
        <f t="shared" ca="1" si="56"/>
        <v>0.17681631836876843</v>
      </c>
      <c r="B914">
        <f t="shared" ca="1" si="57"/>
        <v>3.1264010441485676E-2</v>
      </c>
      <c r="C914">
        <f t="shared" ca="1" si="58"/>
        <v>0.63024929333235102</v>
      </c>
      <c r="D914">
        <f t="shared" ca="1" si="59"/>
        <v>0</v>
      </c>
    </row>
    <row r="915" spans="1:4" x14ac:dyDescent="0.3">
      <c r="A915">
        <f t="shared" ca="1" si="56"/>
        <v>0.19659514959965851</v>
      </c>
      <c r="B915">
        <f t="shared" ca="1" si="57"/>
        <v>3.8649652846112111E-2</v>
      </c>
      <c r="C915">
        <f t="shared" ca="1" si="58"/>
        <v>0.75157898871807349</v>
      </c>
      <c r="D915">
        <f t="shared" ca="1" si="59"/>
        <v>0</v>
      </c>
    </row>
    <row r="916" spans="1:4" x14ac:dyDescent="0.3">
      <c r="A916">
        <f t="shared" ca="1" si="56"/>
        <v>0.88180239792030768</v>
      </c>
      <c r="B916">
        <f t="shared" ca="1" si="57"/>
        <v>0.77757546897800467</v>
      </c>
      <c r="C916">
        <f t="shared" ca="1" si="58"/>
        <v>0.94164785100828918</v>
      </c>
      <c r="D916">
        <f t="shared" ca="1" si="59"/>
        <v>0</v>
      </c>
    </row>
    <row r="917" spans="1:4" x14ac:dyDescent="0.3">
      <c r="A917">
        <f t="shared" ca="1" si="56"/>
        <v>0.58903818962051668</v>
      </c>
      <c r="B917">
        <f t="shared" ca="1" si="57"/>
        <v>0.34696598883141577</v>
      </c>
      <c r="C917">
        <f t="shared" ca="1" si="58"/>
        <v>0.99933986157874477</v>
      </c>
      <c r="D917">
        <f t="shared" ca="1" si="59"/>
        <v>0</v>
      </c>
    </row>
    <row r="918" spans="1:4" x14ac:dyDescent="0.3">
      <c r="A918">
        <f t="shared" ca="1" si="56"/>
        <v>0.20891503963307045</v>
      </c>
      <c r="B918">
        <f t="shared" ca="1" si="57"/>
        <v>4.3645493784887399E-2</v>
      </c>
      <c r="C918">
        <f t="shared" ca="1" si="58"/>
        <v>0.81546171544502777</v>
      </c>
      <c r="D918">
        <f t="shared" ca="1" si="59"/>
        <v>0</v>
      </c>
    </row>
    <row r="919" spans="1:4" x14ac:dyDescent="0.3">
      <c r="A919">
        <f t="shared" ca="1" si="56"/>
        <v>0.85914029199093722</v>
      </c>
      <c r="B919">
        <f t="shared" ca="1" si="57"/>
        <v>0.73812204132227288</v>
      </c>
      <c r="C919">
        <f t="shared" ca="1" si="58"/>
        <v>0.16913798500592681</v>
      </c>
      <c r="D919">
        <f t="shared" ca="1" si="59"/>
        <v>0.16913798500592681</v>
      </c>
    </row>
    <row r="920" spans="1:4" x14ac:dyDescent="0.3">
      <c r="A920">
        <f t="shared" ca="1" si="56"/>
        <v>0.26344046771534302</v>
      </c>
      <c r="B920">
        <f t="shared" ca="1" si="57"/>
        <v>6.9400880030078688E-2</v>
      </c>
      <c r="C920">
        <f t="shared" ca="1" si="58"/>
        <v>0.18958139697910281</v>
      </c>
      <c r="D920">
        <f t="shared" ca="1" si="59"/>
        <v>0</v>
      </c>
    </row>
    <row r="921" spans="1:4" x14ac:dyDescent="0.3">
      <c r="A921">
        <f t="shared" ca="1" si="56"/>
        <v>7.9439380564561013E-4</v>
      </c>
      <c r="B921">
        <f t="shared" ca="1" si="57"/>
        <v>6.3106151844811541E-7</v>
      </c>
      <c r="C921">
        <f t="shared" ca="1" si="58"/>
        <v>0.87123078904901641</v>
      </c>
      <c r="D921">
        <f t="shared" ca="1" si="59"/>
        <v>0</v>
      </c>
    </row>
    <row r="922" spans="1:4" x14ac:dyDescent="0.3">
      <c r="A922">
        <f t="shared" ca="1" si="56"/>
        <v>0.56878666939810696</v>
      </c>
      <c r="B922">
        <f t="shared" ca="1" si="57"/>
        <v>0.32351827528499144</v>
      </c>
      <c r="C922">
        <f t="shared" ca="1" si="58"/>
        <v>0.37438752457527491</v>
      </c>
      <c r="D922">
        <f t="shared" ca="1" si="59"/>
        <v>0</v>
      </c>
    </row>
    <row r="923" spans="1:4" x14ac:dyDescent="0.3">
      <c r="A923">
        <f t="shared" ca="1" si="56"/>
        <v>0.39864405384805479</v>
      </c>
      <c r="B923">
        <f t="shared" ca="1" si="57"/>
        <v>0.15891708166841081</v>
      </c>
      <c r="C923">
        <f t="shared" ca="1" si="58"/>
        <v>0.98654157321936398</v>
      </c>
      <c r="D923">
        <f t="shared" ca="1" si="59"/>
        <v>0</v>
      </c>
    </row>
    <row r="924" spans="1:4" x14ac:dyDescent="0.3">
      <c r="A924">
        <f t="shared" ca="1" si="56"/>
        <v>0.55920345966263607</v>
      </c>
      <c r="B924">
        <f t="shared" ca="1" si="57"/>
        <v>0.31270850929866145</v>
      </c>
      <c r="C924">
        <f t="shared" ca="1" si="58"/>
        <v>0.53664540700998253</v>
      </c>
      <c r="D924">
        <f t="shared" ca="1" si="59"/>
        <v>0</v>
      </c>
    </row>
    <row r="925" spans="1:4" x14ac:dyDescent="0.3">
      <c r="A925">
        <f t="shared" ca="1" si="56"/>
        <v>0.26069269279569418</v>
      </c>
      <c r="B925">
        <f t="shared" ca="1" si="57"/>
        <v>6.7960680077070179E-2</v>
      </c>
      <c r="C925">
        <f t="shared" ca="1" si="58"/>
        <v>0.63487941976029549</v>
      </c>
      <c r="D925">
        <f t="shared" ca="1" si="59"/>
        <v>0</v>
      </c>
    </row>
    <row r="926" spans="1:4" x14ac:dyDescent="0.3">
      <c r="A926">
        <f t="shared" ca="1" si="56"/>
        <v>3.5898582002842017E-2</v>
      </c>
      <c r="B926">
        <f t="shared" ca="1" si="57"/>
        <v>1.2887081898147728E-3</v>
      </c>
      <c r="C926">
        <f t="shared" ca="1" si="58"/>
        <v>0.93297105335772323</v>
      </c>
      <c r="D926">
        <f t="shared" ca="1" si="59"/>
        <v>0</v>
      </c>
    </row>
    <row r="927" spans="1:4" x14ac:dyDescent="0.3">
      <c r="A927">
        <f t="shared" ca="1" si="56"/>
        <v>0.63874665490821525</v>
      </c>
      <c r="B927">
        <f t="shared" ca="1" si="57"/>
        <v>0.40799728915643463</v>
      </c>
      <c r="C927">
        <f t="shared" ca="1" si="58"/>
        <v>3.2528951119559779E-2</v>
      </c>
      <c r="D927">
        <f t="shared" ca="1" si="59"/>
        <v>3.2528951119559779E-2</v>
      </c>
    </row>
    <row r="928" spans="1:4" x14ac:dyDescent="0.3">
      <c r="A928">
        <f t="shared" ca="1" si="56"/>
        <v>0.69370517594808634</v>
      </c>
      <c r="B928">
        <f t="shared" ca="1" si="57"/>
        <v>0.48122687113716545</v>
      </c>
      <c r="C928">
        <f t="shared" ca="1" si="58"/>
        <v>0.49060517017210448</v>
      </c>
      <c r="D928">
        <f t="shared" ca="1" si="59"/>
        <v>0</v>
      </c>
    </row>
    <row r="929" spans="1:4" x14ac:dyDescent="0.3">
      <c r="A929">
        <f t="shared" ca="1" si="56"/>
        <v>0.14954359918643234</v>
      </c>
      <c r="B929">
        <f t="shared" ca="1" si="57"/>
        <v>2.2363288057632328E-2</v>
      </c>
      <c r="C929">
        <f t="shared" ca="1" si="58"/>
        <v>0.56532988256372929</v>
      </c>
      <c r="D929">
        <f t="shared" ca="1" si="59"/>
        <v>0</v>
      </c>
    </row>
    <row r="930" spans="1:4" x14ac:dyDescent="0.3">
      <c r="A930">
        <f t="shared" ca="1" si="56"/>
        <v>0.68931355595865684</v>
      </c>
      <c r="B930">
        <f t="shared" ca="1" si="57"/>
        <v>0.47515317842836835</v>
      </c>
      <c r="C930">
        <f t="shared" ca="1" si="58"/>
        <v>0.54736127519268529</v>
      </c>
      <c r="D930">
        <f t="shared" ca="1" si="59"/>
        <v>0</v>
      </c>
    </row>
    <row r="931" spans="1:4" x14ac:dyDescent="0.3">
      <c r="A931">
        <f t="shared" ca="1" si="56"/>
        <v>0.97770530273457479</v>
      </c>
      <c r="B931">
        <f t="shared" ca="1" si="57"/>
        <v>0.9559076589953065</v>
      </c>
      <c r="C931">
        <f t="shared" ca="1" si="58"/>
        <v>0.83025301111056304</v>
      </c>
      <c r="D931">
        <f t="shared" ca="1" si="59"/>
        <v>0.83025301111056304</v>
      </c>
    </row>
    <row r="932" spans="1:4" x14ac:dyDescent="0.3">
      <c r="A932">
        <f t="shared" ca="1" si="56"/>
        <v>0.63303495893246409</v>
      </c>
      <c r="B932">
        <f t="shared" ca="1" si="57"/>
        <v>0.40073325923062647</v>
      </c>
      <c r="C932">
        <f t="shared" ca="1" si="58"/>
        <v>0.14438785362231366</v>
      </c>
      <c r="D932">
        <f t="shared" ca="1" si="59"/>
        <v>0.14438785362231366</v>
      </c>
    </row>
    <row r="933" spans="1:4" x14ac:dyDescent="0.3">
      <c r="A933">
        <f t="shared" ca="1" si="56"/>
        <v>0.63405723451241114</v>
      </c>
      <c r="B933">
        <f t="shared" ca="1" si="57"/>
        <v>0.40202857663752672</v>
      </c>
      <c r="C933">
        <f t="shared" ca="1" si="58"/>
        <v>0.20144267687799911</v>
      </c>
      <c r="D933">
        <f t="shared" ca="1" si="59"/>
        <v>0.20144267687799911</v>
      </c>
    </row>
    <row r="934" spans="1:4" x14ac:dyDescent="0.3">
      <c r="A934">
        <f t="shared" ca="1" si="56"/>
        <v>0.35777103468171212</v>
      </c>
      <c r="B934">
        <f t="shared" ca="1" si="57"/>
        <v>0.12800011325722285</v>
      </c>
      <c r="C934">
        <f t="shared" ca="1" si="58"/>
        <v>0.44627425052404335</v>
      </c>
      <c r="D934">
        <f t="shared" ca="1" si="59"/>
        <v>0</v>
      </c>
    </row>
    <row r="935" spans="1:4" x14ac:dyDescent="0.3">
      <c r="A935">
        <f t="shared" ca="1" si="56"/>
        <v>0.85374653750113416</v>
      </c>
      <c r="B935">
        <f t="shared" ca="1" si="57"/>
        <v>0.72888315029517547</v>
      </c>
      <c r="C935">
        <f t="shared" ca="1" si="58"/>
        <v>8.7597868288952552E-2</v>
      </c>
      <c r="D935">
        <f t="shared" ca="1" si="59"/>
        <v>8.7597868288952552E-2</v>
      </c>
    </row>
    <row r="936" spans="1:4" x14ac:dyDescent="0.3">
      <c r="A936">
        <f t="shared" ca="1" si="56"/>
        <v>0.41971031931238478</v>
      </c>
      <c r="B936">
        <f t="shared" ca="1" si="57"/>
        <v>0.176156752137304</v>
      </c>
      <c r="C936">
        <f t="shared" ca="1" si="58"/>
        <v>0.89481092825286579</v>
      </c>
      <c r="D936">
        <f t="shared" ca="1" si="59"/>
        <v>0</v>
      </c>
    </row>
    <row r="937" spans="1:4" x14ac:dyDescent="0.3">
      <c r="A937">
        <f t="shared" ca="1" si="56"/>
        <v>0.2308355307886143</v>
      </c>
      <c r="B937">
        <f t="shared" ca="1" si="57"/>
        <v>5.3285042274461299E-2</v>
      </c>
      <c r="C937">
        <f t="shared" ca="1" si="58"/>
        <v>0.92444263631129409</v>
      </c>
      <c r="D937">
        <f t="shared" ca="1" si="59"/>
        <v>0</v>
      </c>
    </row>
    <row r="938" spans="1:4" x14ac:dyDescent="0.3">
      <c r="A938">
        <f t="shared" ca="1" si="56"/>
        <v>0.85802371273693279</v>
      </c>
      <c r="B938">
        <f t="shared" ca="1" si="57"/>
        <v>0.73620469161887059</v>
      </c>
      <c r="C938">
        <f t="shared" ca="1" si="58"/>
        <v>0.88156910413965361</v>
      </c>
      <c r="D938">
        <f t="shared" ca="1" si="59"/>
        <v>0</v>
      </c>
    </row>
    <row r="939" spans="1:4" x14ac:dyDescent="0.3">
      <c r="A939">
        <f t="shared" ca="1" si="56"/>
        <v>0.83481376788191508</v>
      </c>
      <c r="B939">
        <f t="shared" ca="1" si="57"/>
        <v>0.6969140270452</v>
      </c>
      <c r="C939">
        <f t="shared" ca="1" si="58"/>
        <v>0.39976280426887456</v>
      </c>
      <c r="D939">
        <f t="shared" ca="1" si="59"/>
        <v>0.39976280426887456</v>
      </c>
    </row>
    <row r="940" spans="1:4" x14ac:dyDescent="0.3">
      <c r="A940">
        <f t="shared" ca="1" si="56"/>
        <v>0.63416714470893198</v>
      </c>
      <c r="B940">
        <f t="shared" ca="1" si="57"/>
        <v>0.40216796742827948</v>
      </c>
      <c r="C940">
        <f t="shared" ca="1" si="58"/>
        <v>0.92423909752114319</v>
      </c>
      <c r="D940">
        <f t="shared" ca="1" si="59"/>
        <v>0</v>
      </c>
    </row>
    <row r="941" spans="1:4" x14ac:dyDescent="0.3">
      <c r="A941">
        <f t="shared" ca="1" si="56"/>
        <v>0.89762372472353968</v>
      </c>
      <c r="B941">
        <f t="shared" ca="1" si="57"/>
        <v>0.80572835118656094</v>
      </c>
      <c r="C941">
        <f t="shared" ca="1" si="58"/>
        <v>0.8619032792617749</v>
      </c>
      <c r="D941">
        <f t="shared" ca="1" si="59"/>
        <v>0</v>
      </c>
    </row>
    <row r="942" spans="1:4" x14ac:dyDescent="0.3">
      <c r="A942">
        <f t="shared" ca="1" si="56"/>
        <v>0.16093115179280637</v>
      </c>
      <c r="B942">
        <f t="shared" ca="1" si="57"/>
        <v>2.5898835617359284E-2</v>
      </c>
      <c r="C942">
        <f t="shared" ca="1" si="58"/>
        <v>0.73342652024060506</v>
      </c>
      <c r="D942">
        <f t="shared" ca="1" si="59"/>
        <v>0</v>
      </c>
    </row>
    <row r="943" spans="1:4" x14ac:dyDescent="0.3">
      <c r="A943">
        <f t="shared" ca="1" si="56"/>
        <v>0.59505019366763756</v>
      </c>
      <c r="B943">
        <f t="shared" ca="1" si="57"/>
        <v>0.35408473298389298</v>
      </c>
      <c r="C943">
        <f t="shared" ca="1" si="58"/>
        <v>0.72088628415779044</v>
      </c>
      <c r="D943">
        <f t="shared" ca="1" si="59"/>
        <v>0</v>
      </c>
    </row>
    <row r="944" spans="1:4" x14ac:dyDescent="0.3">
      <c r="A944">
        <f t="shared" ca="1" si="56"/>
        <v>0.39261981899841791</v>
      </c>
      <c r="B944">
        <f t="shared" ca="1" si="57"/>
        <v>0.15415032227035044</v>
      </c>
      <c r="C944">
        <f t="shared" ca="1" si="58"/>
        <v>0.79000839011290902</v>
      </c>
      <c r="D944">
        <f t="shared" ca="1" si="59"/>
        <v>0</v>
      </c>
    </row>
    <row r="945" spans="1:4" x14ac:dyDescent="0.3">
      <c r="A945">
        <f t="shared" ca="1" si="56"/>
        <v>0.7167628428736611</v>
      </c>
      <c r="B945">
        <f t="shared" ca="1" si="57"/>
        <v>0.51374897292433264</v>
      </c>
      <c r="C945">
        <f t="shared" ca="1" si="58"/>
        <v>4.7958421095072534E-2</v>
      </c>
      <c r="D945">
        <f t="shared" ca="1" si="59"/>
        <v>4.7958421095072534E-2</v>
      </c>
    </row>
    <row r="946" spans="1:4" x14ac:dyDescent="0.3">
      <c r="A946">
        <f t="shared" ca="1" si="56"/>
        <v>0.50733552877428878</v>
      </c>
      <c r="B946">
        <f t="shared" ca="1" si="57"/>
        <v>0.25738933875668718</v>
      </c>
      <c r="C946">
        <f t="shared" ca="1" si="58"/>
        <v>0.21586158103061126</v>
      </c>
      <c r="D946">
        <f t="shared" ca="1" si="59"/>
        <v>0.21586158103061126</v>
      </c>
    </row>
    <row r="947" spans="1:4" x14ac:dyDescent="0.3">
      <c r="A947">
        <f t="shared" ca="1" si="56"/>
        <v>0.51447637500423671</v>
      </c>
      <c r="B947">
        <f t="shared" ca="1" si="57"/>
        <v>0.26468594043749999</v>
      </c>
      <c r="C947">
        <f t="shared" ca="1" si="58"/>
        <v>0.94439816288472267</v>
      </c>
      <c r="D947">
        <f t="shared" ca="1" si="59"/>
        <v>0</v>
      </c>
    </row>
    <row r="948" spans="1:4" x14ac:dyDescent="0.3">
      <c r="A948">
        <f t="shared" ca="1" si="56"/>
        <v>0.20517594373157566</v>
      </c>
      <c r="B948">
        <f t="shared" ca="1" si="57"/>
        <v>4.2097167886142699E-2</v>
      </c>
      <c r="C948">
        <f t="shared" ca="1" si="58"/>
        <v>2.7478536505296192E-2</v>
      </c>
      <c r="D948">
        <f t="shared" ca="1" si="59"/>
        <v>2.7478536505296192E-2</v>
      </c>
    </row>
    <row r="949" spans="1:4" x14ac:dyDescent="0.3">
      <c r="A949">
        <f t="shared" ca="1" si="56"/>
        <v>0.37740359003360247</v>
      </c>
      <c r="B949">
        <f t="shared" ca="1" si="57"/>
        <v>0.14243346977025148</v>
      </c>
      <c r="C949">
        <f t="shared" ca="1" si="58"/>
        <v>0.18715262737960381</v>
      </c>
      <c r="D949">
        <f t="shared" ca="1" si="59"/>
        <v>0</v>
      </c>
    </row>
    <row r="950" spans="1:4" x14ac:dyDescent="0.3">
      <c r="A950">
        <f t="shared" ca="1" si="56"/>
        <v>2.8396055525707897E-3</v>
      </c>
      <c r="B950">
        <f t="shared" ca="1" si="57"/>
        <v>8.0633596941908605E-6</v>
      </c>
      <c r="C950">
        <f t="shared" ca="1" si="58"/>
        <v>0.41666090295857527</v>
      </c>
      <c r="D950">
        <f t="shared" ca="1" si="59"/>
        <v>0</v>
      </c>
    </row>
    <row r="951" spans="1:4" x14ac:dyDescent="0.3">
      <c r="A951">
        <f t="shared" ca="1" si="56"/>
        <v>0.81153648570366566</v>
      </c>
      <c r="B951">
        <f t="shared" ca="1" si="57"/>
        <v>0.65859146762825593</v>
      </c>
      <c r="C951">
        <f t="shared" ca="1" si="58"/>
        <v>0.63634388967605371</v>
      </c>
      <c r="D951">
        <f t="shared" ca="1" si="59"/>
        <v>0.63634388967605371</v>
      </c>
    </row>
    <row r="952" spans="1:4" x14ac:dyDescent="0.3">
      <c r="A952">
        <f t="shared" ca="1" si="56"/>
        <v>0.8152759754571014</v>
      </c>
      <c r="B952">
        <f t="shared" ca="1" si="57"/>
        <v>0.66467491615752816</v>
      </c>
      <c r="C952">
        <f t="shared" ca="1" si="58"/>
        <v>6.8545498274616645E-2</v>
      </c>
      <c r="D952">
        <f t="shared" ca="1" si="59"/>
        <v>6.8545498274616645E-2</v>
      </c>
    </row>
    <row r="953" spans="1:4" x14ac:dyDescent="0.3">
      <c r="A953">
        <f t="shared" ca="1" si="56"/>
        <v>0.82987756243974764</v>
      </c>
      <c r="B953">
        <f t="shared" ca="1" si="57"/>
        <v>0.68869676864093721</v>
      </c>
      <c r="C953">
        <f t="shared" ca="1" si="58"/>
        <v>0.78678807778239801</v>
      </c>
      <c r="D953">
        <f t="shared" ca="1" si="59"/>
        <v>0</v>
      </c>
    </row>
    <row r="954" spans="1:4" x14ac:dyDescent="0.3">
      <c r="A954">
        <f t="shared" ca="1" si="56"/>
        <v>0.53866437357197394</v>
      </c>
      <c r="B954">
        <f t="shared" ca="1" si="57"/>
        <v>0.29015930735568712</v>
      </c>
      <c r="C954">
        <f t="shared" ca="1" si="58"/>
        <v>0.55172951903792611</v>
      </c>
      <c r="D954">
        <f t="shared" ca="1" si="59"/>
        <v>0</v>
      </c>
    </row>
    <row r="955" spans="1:4" x14ac:dyDescent="0.3">
      <c r="A955">
        <f t="shared" ca="1" si="56"/>
        <v>0.65130086117833408</v>
      </c>
      <c r="B955">
        <f t="shared" ca="1" si="57"/>
        <v>0.42419281177163959</v>
      </c>
      <c r="C955">
        <f t="shared" ca="1" si="58"/>
        <v>2.2908133543177112E-2</v>
      </c>
      <c r="D955">
        <f t="shared" ca="1" si="59"/>
        <v>2.2908133543177112E-2</v>
      </c>
    </row>
    <row r="956" spans="1:4" x14ac:dyDescent="0.3">
      <c r="A956">
        <f t="shared" ca="1" si="56"/>
        <v>0.98842024706586074</v>
      </c>
      <c r="B956">
        <f t="shared" ca="1" si="57"/>
        <v>0.9769745848097372</v>
      </c>
      <c r="C956">
        <f t="shared" ca="1" si="58"/>
        <v>0.19701879697425673</v>
      </c>
      <c r="D956">
        <f t="shared" ca="1" si="59"/>
        <v>0.19701879697425673</v>
      </c>
    </row>
    <row r="957" spans="1:4" x14ac:dyDescent="0.3">
      <c r="A957">
        <f t="shared" ca="1" si="56"/>
        <v>0.68384933721962571</v>
      </c>
      <c r="B957">
        <f t="shared" ca="1" si="57"/>
        <v>0.46764991601572137</v>
      </c>
      <c r="C957">
        <f t="shared" ca="1" si="58"/>
        <v>0.175780394431998</v>
      </c>
      <c r="D957">
        <f t="shared" ca="1" si="59"/>
        <v>0.175780394431998</v>
      </c>
    </row>
    <row r="958" spans="1:4" x14ac:dyDescent="0.3">
      <c r="A958">
        <f t="shared" ca="1" si="56"/>
        <v>0.18370056936112411</v>
      </c>
      <c r="B958">
        <f t="shared" ca="1" si="57"/>
        <v>3.3745899183601172E-2</v>
      </c>
      <c r="C958">
        <f t="shared" ca="1" si="58"/>
        <v>0.87734863643574545</v>
      </c>
      <c r="D958">
        <f t="shared" ca="1" si="59"/>
        <v>0</v>
      </c>
    </row>
    <row r="959" spans="1:4" x14ac:dyDescent="0.3">
      <c r="A959">
        <f t="shared" ca="1" si="56"/>
        <v>8.6173352512022183E-2</v>
      </c>
      <c r="B959">
        <f t="shared" ca="1" si="57"/>
        <v>7.4258466831612401E-3</v>
      </c>
      <c r="C959">
        <f t="shared" ca="1" si="58"/>
        <v>0.31047215850119902</v>
      </c>
      <c r="D959">
        <f t="shared" ca="1" si="59"/>
        <v>0</v>
      </c>
    </row>
    <row r="960" spans="1:4" x14ac:dyDescent="0.3">
      <c r="A960">
        <f t="shared" ca="1" si="56"/>
        <v>0.90641048839114857</v>
      </c>
      <c r="B960">
        <f t="shared" ca="1" si="57"/>
        <v>0.82157997346548051</v>
      </c>
      <c r="C960">
        <f t="shared" ca="1" si="58"/>
        <v>0.89623831143440724</v>
      </c>
      <c r="D960">
        <f t="shared" ca="1" si="59"/>
        <v>0</v>
      </c>
    </row>
    <row r="961" spans="1:4" x14ac:dyDescent="0.3">
      <c r="A961">
        <f t="shared" ca="1" si="56"/>
        <v>0.60443542956562413</v>
      </c>
      <c r="B961">
        <f t="shared" ca="1" si="57"/>
        <v>0.36534218851418054</v>
      </c>
      <c r="C961">
        <f t="shared" ca="1" si="58"/>
        <v>0.35118279404481678</v>
      </c>
      <c r="D961">
        <f t="shared" ca="1" si="59"/>
        <v>0.35118279404481678</v>
      </c>
    </row>
    <row r="962" spans="1:4" x14ac:dyDescent="0.3">
      <c r="A962">
        <f t="shared" ca="1" si="56"/>
        <v>0.95122200796285628</v>
      </c>
      <c r="B962">
        <f t="shared" ca="1" si="57"/>
        <v>0.90482330843288816</v>
      </c>
      <c r="C962">
        <f t="shared" ca="1" si="58"/>
        <v>0.4463775902526107</v>
      </c>
      <c r="D962">
        <f t="shared" ca="1" si="59"/>
        <v>0.4463775902526107</v>
      </c>
    </row>
    <row r="963" spans="1:4" x14ac:dyDescent="0.3">
      <c r="A963">
        <f t="shared" ca="1" si="56"/>
        <v>0.21504759303260923</v>
      </c>
      <c r="B963">
        <f t="shared" ca="1" si="57"/>
        <v>4.6245467269118719E-2</v>
      </c>
      <c r="C963">
        <f t="shared" ca="1" si="58"/>
        <v>0.74994819213079211</v>
      </c>
      <c r="D963">
        <f t="shared" ca="1" si="59"/>
        <v>0</v>
      </c>
    </row>
    <row r="964" spans="1:4" x14ac:dyDescent="0.3">
      <c r="A964">
        <f t="shared" ca="1" si="56"/>
        <v>0.80143235061870766</v>
      </c>
      <c r="B964">
        <f t="shared" ca="1" si="57"/>
        <v>0.64229381261822716</v>
      </c>
      <c r="C964">
        <f t="shared" ca="1" si="58"/>
        <v>0.68167872936535023</v>
      </c>
      <c r="D964">
        <f t="shared" ca="1" si="59"/>
        <v>0</v>
      </c>
    </row>
    <row r="965" spans="1:4" x14ac:dyDescent="0.3">
      <c r="A965">
        <f t="shared" ca="1" si="56"/>
        <v>0.66947251257234175</v>
      </c>
      <c r="B965">
        <f t="shared" ca="1" si="57"/>
        <v>0.44819344508992426</v>
      </c>
      <c r="C965">
        <f t="shared" ca="1" si="58"/>
        <v>0.18399174382087791</v>
      </c>
      <c r="D965">
        <f t="shared" ca="1" si="59"/>
        <v>0.18399174382087791</v>
      </c>
    </row>
    <row r="966" spans="1:4" x14ac:dyDescent="0.3">
      <c r="A966">
        <f t="shared" ref="A966:A1029" ca="1" si="60">RAND()</f>
        <v>0.94594574097836703</v>
      </c>
      <c r="B966">
        <f t="shared" ref="B966:B1029" ca="1" si="61">POWER(A966,2)</f>
        <v>0.89481334487511188</v>
      </c>
      <c r="C966">
        <f t="shared" ref="C966:C1029" ca="1" si="62">RAND()</f>
        <v>3.3474901081972042E-2</v>
      </c>
      <c r="D966">
        <f t="shared" ref="D966:D1005" ca="1" si="63">IF(C966&lt;B966,C966,0)</f>
        <v>3.3474901081972042E-2</v>
      </c>
    </row>
    <row r="967" spans="1:4" x14ac:dyDescent="0.3">
      <c r="A967">
        <f t="shared" ca="1" si="60"/>
        <v>0.22675477281477352</v>
      </c>
      <c r="B967">
        <f t="shared" ca="1" si="61"/>
        <v>5.1417726994279551E-2</v>
      </c>
      <c r="C967">
        <f t="shared" ca="1" si="62"/>
        <v>0.28034465722075663</v>
      </c>
      <c r="D967">
        <f t="shared" ca="1" si="63"/>
        <v>0</v>
      </c>
    </row>
    <row r="968" spans="1:4" x14ac:dyDescent="0.3">
      <c r="A968">
        <f t="shared" ca="1" si="60"/>
        <v>0.93511765297224247</v>
      </c>
      <c r="B968">
        <f t="shared" ca="1" si="61"/>
        <v>0.87444502490031528</v>
      </c>
      <c r="C968">
        <f t="shared" ca="1" si="62"/>
        <v>0.87490645591814087</v>
      </c>
      <c r="D968">
        <f t="shared" ca="1" si="63"/>
        <v>0</v>
      </c>
    </row>
    <row r="969" spans="1:4" x14ac:dyDescent="0.3">
      <c r="A969">
        <f t="shared" ca="1" si="60"/>
        <v>0.43601693025517496</v>
      </c>
      <c r="B969">
        <f t="shared" ca="1" si="61"/>
        <v>0.1901107634691461</v>
      </c>
      <c r="C969">
        <f t="shared" ca="1" si="62"/>
        <v>0.82172935957961257</v>
      </c>
      <c r="D969">
        <f t="shared" ca="1" si="63"/>
        <v>0</v>
      </c>
    </row>
    <row r="970" spans="1:4" x14ac:dyDescent="0.3">
      <c r="A970">
        <f t="shared" ca="1" si="60"/>
        <v>0.56472411123675759</v>
      </c>
      <c r="B970">
        <f t="shared" ca="1" si="61"/>
        <v>0.31891332181214577</v>
      </c>
      <c r="C970">
        <f t="shared" ca="1" si="62"/>
        <v>0.22507962537929682</v>
      </c>
      <c r="D970">
        <f t="shared" ca="1" si="63"/>
        <v>0.22507962537929682</v>
      </c>
    </row>
    <row r="971" spans="1:4" x14ac:dyDescent="0.3">
      <c r="A971">
        <f t="shared" ca="1" si="60"/>
        <v>0.11240545113014666</v>
      </c>
      <c r="B971">
        <f t="shared" ca="1" si="61"/>
        <v>1.263498544377179E-2</v>
      </c>
      <c r="C971">
        <f t="shared" ca="1" si="62"/>
        <v>0.16141082191514267</v>
      </c>
      <c r="D971">
        <f t="shared" ca="1" si="63"/>
        <v>0</v>
      </c>
    </row>
    <row r="972" spans="1:4" x14ac:dyDescent="0.3">
      <c r="A972">
        <f t="shared" ca="1" si="60"/>
        <v>0.78362350758847465</v>
      </c>
      <c r="B972">
        <f t="shared" ca="1" si="61"/>
        <v>0.61406580164526414</v>
      </c>
      <c r="C972">
        <f t="shared" ca="1" si="62"/>
        <v>0.53546581435535268</v>
      </c>
      <c r="D972">
        <f t="shared" ca="1" si="63"/>
        <v>0.53546581435535268</v>
      </c>
    </row>
    <row r="973" spans="1:4" x14ac:dyDescent="0.3">
      <c r="A973">
        <f t="shared" ca="1" si="60"/>
        <v>0.14402074259072017</v>
      </c>
      <c r="B973">
        <f t="shared" ca="1" si="61"/>
        <v>2.0741974296382481E-2</v>
      </c>
      <c r="C973">
        <f t="shared" ca="1" si="62"/>
        <v>0.37096168155704323</v>
      </c>
      <c r="D973">
        <f t="shared" ca="1" si="63"/>
        <v>0</v>
      </c>
    </row>
    <row r="974" spans="1:4" x14ac:dyDescent="0.3">
      <c r="A974">
        <f t="shared" ca="1" si="60"/>
        <v>0.6725477891545586</v>
      </c>
      <c r="B974">
        <f t="shared" ca="1" si="61"/>
        <v>0.4523205286966846</v>
      </c>
      <c r="C974">
        <f t="shared" ca="1" si="62"/>
        <v>0.14551750329617053</v>
      </c>
      <c r="D974">
        <f t="shared" ca="1" si="63"/>
        <v>0.14551750329617053</v>
      </c>
    </row>
    <row r="975" spans="1:4" x14ac:dyDescent="0.3">
      <c r="A975">
        <f t="shared" ca="1" si="60"/>
        <v>0.97408541191667364</v>
      </c>
      <c r="B975">
        <f t="shared" ca="1" si="61"/>
        <v>0.9488423897088758</v>
      </c>
      <c r="C975">
        <f t="shared" ca="1" si="62"/>
        <v>0.17880227129026749</v>
      </c>
      <c r="D975">
        <f t="shared" ca="1" si="63"/>
        <v>0.17880227129026749</v>
      </c>
    </row>
    <row r="976" spans="1:4" x14ac:dyDescent="0.3">
      <c r="A976">
        <f t="shared" ca="1" si="60"/>
        <v>8.5791845160895219E-2</v>
      </c>
      <c r="B976">
        <f t="shared" ca="1" si="61"/>
        <v>7.3602406961110201E-3</v>
      </c>
      <c r="C976">
        <f t="shared" ca="1" si="62"/>
        <v>0.55097474613430775</v>
      </c>
      <c r="D976">
        <f t="shared" ca="1" si="63"/>
        <v>0</v>
      </c>
    </row>
    <row r="977" spans="1:4" x14ac:dyDescent="0.3">
      <c r="A977">
        <f t="shared" ca="1" si="60"/>
        <v>0.69251391905429371</v>
      </c>
      <c r="B977">
        <f t="shared" ca="1" si="61"/>
        <v>0.47957552808393689</v>
      </c>
      <c r="C977">
        <f t="shared" ca="1" si="62"/>
        <v>0.97378240935987392</v>
      </c>
      <c r="D977">
        <f t="shared" ca="1" si="63"/>
        <v>0</v>
      </c>
    </row>
    <row r="978" spans="1:4" x14ac:dyDescent="0.3">
      <c r="A978">
        <f t="shared" ca="1" si="60"/>
        <v>0.68234523801599867</v>
      </c>
      <c r="B978">
        <f t="shared" ca="1" si="61"/>
        <v>0.46559502384310986</v>
      </c>
      <c r="C978">
        <f t="shared" ca="1" si="62"/>
        <v>2.2356328670911529E-2</v>
      </c>
      <c r="D978">
        <f t="shared" ca="1" si="63"/>
        <v>2.2356328670911529E-2</v>
      </c>
    </row>
    <row r="979" spans="1:4" x14ac:dyDescent="0.3">
      <c r="A979">
        <f t="shared" ca="1" si="60"/>
        <v>0.76891170763615246</v>
      </c>
      <c r="B979">
        <f t="shared" ca="1" si="61"/>
        <v>0.591225214139944</v>
      </c>
      <c r="C979">
        <f t="shared" ca="1" si="62"/>
        <v>0.57322378360303106</v>
      </c>
      <c r="D979">
        <f t="shared" ca="1" si="63"/>
        <v>0.57322378360303106</v>
      </c>
    </row>
    <row r="980" spans="1:4" x14ac:dyDescent="0.3">
      <c r="A980">
        <f t="shared" ca="1" si="60"/>
        <v>0.35184378682902151</v>
      </c>
      <c r="B980">
        <f t="shared" ca="1" si="61"/>
        <v>0.12379405033018594</v>
      </c>
      <c r="C980">
        <f t="shared" ca="1" si="62"/>
        <v>0.16266670196484612</v>
      </c>
      <c r="D980">
        <f t="shared" ca="1" si="63"/>
        <v>0</v>
      </c>
    </row>
    <row r="981" spans="1:4" x14ac:dyDescent="0.3">
      <c r="A981">
        <f t="shared" ca="1" si="60"/>
        <v>0.76236052831359713</v>
      </c>
      <c r="B981">
        <f t="shared" ca="1" si="61"/>
        <v>0.58119357513058689</v>
      </c>
      <c r="C981">
        <f t="shared" ca="1" si="62"/>
        <v>0.70840885744295912</v>
      </c>
      <c r="D981">
        <f t="shared" ca="1" si="63"/>
        <v>0</v>
      </c>
    </row>
    <row r="982" spans="1:4" x14ac:dyDescent="0.3">
      <c r="A982">
        <f t="shared" ca="1" si="60"/>
        <v>0.76895678263213585</v>
      </c>
      <c r="B982">
        <f t="shared" ca="1" si="61"/>
        <v>0.59129453355596584</v>
      </c>
      <c r="C982">
        <f t="shared" ca="1" si="62"/>
        <v>0.14591339610031373</v>
      </c>
      <c r="D982">
        <f t="shared" ca="1" si="63"/>
        <v>0.14591339610031373</v>
      </c>
    </row>
    <row r="983" spans="1:4" x14ac:dyDescent="0.3">
      <c r="A983">
        <f t="shared" ca="1" si="60"/>
        <v>0.86983113202101636</v>
      </c>
      <c r="B983">
        <f t="shared" ca="1" si="61"/>
        <v>0.75660619823296282</v>
      </c>
      <c r="C983">
        <f t="shared" ca="1" si="62"/>
        <v>0.78542239794641278</v>
      </c>
      <c r="D983">
        <f t="shared" ca="1" si="63"/>
        <v>0</v>
      </c>
    </row>
    <row r="984" spans="1:4" x14ac:dyDescent="0.3">
      <c r="A984">
        <f t="shared" ca="1" si="60"/>
        <v>0.55932994689356574</v>
      </c>
      <c r="B984">
        <f t="shared" ca="1" si="61"/>
        <v>0.31284998949195908</v>
      </c>
      <c r="C984">
        <f t="shared" ca="1" si="62"/>
        <v>0.55445977016617121</v>
      </c>
      <c r="D984">
        <f t="shared" ca="1" si="63"/>
        <v>0</v>
      </c>
    </row>
    <row r="985" spans="1:4" x14ac:dyDescent="0.3">
      <c r="A985">
        <f t="shared" ca="1" si="60"/>
        <v>6.9354067474768688E-2</v>
      </c>
      <c r="B985">
        <f t="shared" ca="1" si="61"/>
        <v>4.8099866752947676E-3</v>
      </c>
      <c r="C985">
        <f t="shared" ca="1" si="62"/>
        <v>0.63487308213750637</v>
      </c>
      <c r="D985">
        <f t="shared" ca="1" si="63"/>
        <v>0</v>
      </c>
    </row>
    <row r="986" spans="1:4" x14ac:dyDescent="0.3">
      <c r="A986">
        <f t="shared" ca="1" si="60"/>
        <v>0.241441367292627</v>
      </c>
      <c r="B986">
        <f t="shared" ca="1" si="61"/>
        <v>5.8293933840133212E-2</v>
      </c>
      <c r="C986">
        <f t="shared" ca="1" si="62"/>
        <v>0.17872055157553257</v>
      </c>
      <c r="D986">
        <f t="shared" ca="1" si="63"/>
        <v>0</v>
      </c>
    </row>
    <row r="987" spans="1:4" x14ac:dyDescent="0.3">
      <c r="A987">
        <f t="shared" ca="1" si="60"/>
        <v>0.55845194364104889</v>
      </c>
      <c r="B987">
        <f t="shared" ca="1" si="61"/>
        <v>0.31186857335646523</v>
      </c>
      <c r="C987">
        <f t="shared" ca="1" si="62"/>
        <v>0.34331356161610482</v>
      </c>
      <c r="D987">
        <f t="shared" ca="1" si="63"/>
        <v>0</v>
      </c>
    </row>
    <row r="988" spans="1:4" x14ac:dyDescent="0.3">
      <c r="A988">
        <f t="shared" ca="1" si="60"/>
        <v>0.79289114282709527</v>
      </c>
      <c r="B988">
        <f t="shared" ca="1" si="61"/>
        <v>0.62867636437365715</v>
      </c>
      <c r="C988">
        <f t="shared" ca="1" si="62"/>
        <v>2.2814783279962225E-2</v>
      </c>
      <c r="D988">
        <f t="shared" ca="1" si="63"/>
        <v>2.2814783279962225E-2</v>
      </c>
    </row>
    <row r="989" spans="1:4" x14ac:dyDescent="0.3">
      <c r="A989">
        <f t="shared" ca="1" si="60"/>
        <v>0.81533907116357862</v>
      </c>
      <c r="B989">
        <f t="shared" ca="1" si="61"/>
        <v>0.66477780096588712</v>
      </c>
      <c r="C989">
        <f t="shared" ca="1" si="62"/>
        <v>0.23869959735658908</v>
      </c>
      <c r="D989">
        <f t="shared" ca="1" si="63"/>
        <v>0.23869959735658908</v>
      </c>
    </row>
    <row r="990" spans="1:4" x14ac:dyDescent="0.3">
      <c r="A990">
        <f t="shared" ca="1" si="60"/>
        <v>0.65259807263476155</v>
      </c>
      <c r="B990">
        <f t="shared" ca="1" si="61"/>
        <v>0.42588424440660549</v>
      </c>
      <c r="C990">
        <f t="shared" ca="1" si="62"/>
        <v>0.79225259519488966</v>
      </c>
      <c r="D990">
        <f t="shared" ca="1" si="63"/>
        <v>0</v>
      </c>
    </row>
    <row r="991" spans="1:4" x14ac:dyDescent="0.3">
      <c r="A991">
        <f t="shared" ca="1" si="60"/>
        <v>0.16229068543720337</v>
      </c>
      <c r="B991">
        <f t="shared" ca="1" si="61"/>
        <v>2.6338266579677295E-2</v>
      </c>
      <c r="C991">
        <f t="shared" ca="1" si="62"/>
        <v>0.44831578455966337</v>
      </c>
      <c r="D991">
        <f t="shared" ca="1" si="63"/>
        <v>0</v>
      </c>
    </row>
    <row r="992" spans="1:4" x14ac:dyDescent="0.3">
      <c r="A992">
        <f t="shared" ca="1" si="60"/>
        <v>0.91127738995581276</v>
      </c>
      <c r="B992">
        <f t="shared" ca="1" si="61"/>
        <v>0.83042648144467845</v>
      </c>
      <c r="C992">
        <f t="shared" ca="1" si="62"/>
        <v>0.91321491498199381</v>
      </c>
      <c r="D992">
        <f t="shared" ca="1" si="63"/>
        <v>0</v>
      </c>
    </row>
    <row r="993" spans="1:4" x14ac:dyDescent="0.3">
      <c r="A993">
        <f t="shared" ca="1" si="60"/>
        <v>0.33993087879467909</v>
      </c>
      <c r="B993">
        <f t="shared" ca="1" si="61"/>
        <v>0.11555300235812281</v>
      </c>
      <c r="C993">
        <f t="shared" ca="1" si="62"/>
        <v>0.21611851179670549</v>
      </c>
      <c r="D993">
        <f t="shared" ca="1" si="63"/>
        <v>0</v>
      </c>
    </row>
    <row r="994" spans="1:4" x14ac:dyDescent="0.3">
      <c r="A994">
        <f t="shared" ca="1" si="60"/>
        <v>0.38064800008067345</v>
      </c>
      <c r="B994">
        <f t="shared" ca="1" si="61"/>
        <v>0.14489289996541638</v>
      </c>
      <c r="C994">
        <f t="shared" ca="1" si="62"/>
        <v>0.76260230467430756</v>
      </c>
      <c r="D994">
        <f t="shared" ca="1" si="63"/>
        <v>0</v>
      </c>
    </row>
    <row r="995" spans="1:4" x14ac:dyDescent="0.3">
      <c r="A995">
        <f t="shared" ca="1" si="60"/>
        <v>3.5520622625372145E-2</v>
      </c>
      <c r="B995">
        <f t="shared" ca="1" si="61"/>
        <v>1.2617146316940995E-3</v>
      </c>
      <c r="C995">
        <f t="shared" ca="1" si="62"/>
        <v>0.92495745214739167</v>
      </c>
      <c r="D995">
        <f t="shared" ca="1" si="63"/>
        <v>0</v>
      </c>
    </row>
    <row r="996" spans="1:4" x14ac:dyDescent="0.3">
      <c r="A996">
        <f t="shared" ca="1" si="60"/>
        <v>0.37772596049213947</v>
      </c>
      <c r="B996">
        <f t="shared" ca="1" si="61"/>
        <v>0.1426769012297093</v>
      </c>
      <c r="C996">
        <f t="shared" ca="1" si="62"/>
        <v>8.3395828165870767E-2</v>
      </c>
      <c r="D996">
        <f t="shared" ca="1" si="63"/>
        <v>8.3395828165870767E-2</v>
      </c>
    </row>
    <row r="997" spans="1:4" x14ac:dyDescent="0.3">
      <c r="A997">
        <f t="shared" ca="1" si="60"/>
        <v>0.50484709746172585</v>
      </c>
      <c r="B997">
        <f t="shared" ca="1" si="61"/>
        <v>0.25487059181552929</v>
      </c>
      <c r="C997">
        <f t="shared" ca="1" si="62"/>
        <v>0.54335045291829021</v>
      </c>
      <c r="D997">
        <f t="shared" ca="1" si="63"/>
        <v>0</v>
      </c>
    </row>
    <row r="998" spans="1:4" x14ac:dyDescent="0.3">
      <c r="A998">
        <f t="shared" ca="1" si="60"/>
        <v>0.94693411011493367</v>
      </c>
      <c r="B998">
        <f t="shared" ca="1" si="61"/>
        <v>0.89668420889916134</v>
      </c>
      <c r="C998">
        <f t="shared" ca="1" si="62"/>
        <v>0.17828785777370715</v>
      </c>
      <c r="D998">
        <f t="shared" ca="1" si="63"/>
        <v>0.17828785777370715</v>
      </c>
    </row>
    <row r="999" spans="1:4" x14ac:dyDescent="0.3">
      <c r="A999">
        <f t="shared" ca="1" si="60"/>
        <v>0.78213032379039482</v>
      </c>
      <c r="B999">
        <f t="shared" ca="1" si="61"/>
        <v>0.61172784339246788</v>
      </c>
      <c r="C999">
        <f t="shared" ca="1" si="62"/>
        <v>0.43533442147971935</v>
      </c>
      <c r="D999">
        <f t="shared" ca="1" si="63"/>
        <v>0.43533442147971935</v>
      </c>
    </row>
    <row r="1000" spans="1:4" x14ac:dyDescent="0.3">
      <c r="A1000">
        <f t="shared" ca="1" si="60"/>
        <v>0.62761505063347278</v>
      </c>
      <c r="B1000">
        <f t="shared" ca="1" si="61"/>
        <v>0.39390065178165662</v>
      </c>
      <c r="C1000">
        <f t="shared" ca="1" si="62"/>
        <v>0.913858456975425</v>
      </c>
      <c r="D1000">
        <f t="shared" ca="1" si="63"/>
        <v>0</v>
      </c>
    </row>
    <row r="1001" spans="1:4" x14ac:dyDescent="0.3">
      <c r="A1001">
        <f t="shared" ca="1" si="60"/>
        <v>0.58751236086715175</v>
      </c>
      <c r="B1001">
        <f t="shared" ca="1" si="61"/>
        <v>0.34517077417169434</v>
      </c>
      <c r="C1001">
        <f t="shared" ca="1" si="62"/>
        <v>0.8208844850182988</v>
      </c>
      <c r="D1001">
        <f t="shared" ca="1" si="63"/>
        <v>0</v>
      </c>
    </row>
    <row r="1002" spans="1:4" x14ac:dyDescent="0.3">
      <c r="A1002">
        <f t="shared" ca="1" si="60"/>
        <v>0.58333528688129954</v>
      </c>
      <c r="B1002">
        <f t="shared" ca="1" si="61"/>
        <v>0.34028005692088803</v>
      </c>
      <c r="C1002">
        <f t="shared" ca="1" si="62"/>
        <v>0.20358080453873917</v>
      </c>
      <c r="D1002">
        <f t="shared" ca="1" si="63"/>
        <v>0.20358080453873917</v>
      </c>
    </row>
    <row r="1003" spans="1:4" x14ac:dyDescent="0.3">
      <c r="A1003">
        <f t="shared" ca="1" si="60"/>
        <v>0.62644789272401968</v>
      </c>
      <c r="B1003">
        <f t="shared" ca="1" si="61"/>
        <v>0.39243696229836489</v>
      </c>
      <c r="C1003">
        <f t="shared" ca="1" si="62"/>
        <v>1.6774492003623909E-3</v>
      </c>
      <c r="D1003">
        <f t="shared" ca="1" si="63"/>
        <v>1.6774492003623909E-3</v>
      </c>
    </row>
    <row r="1004" spans="1:4" x14ac:dyDescent="0.3">
      <c r="A1004">
        <f t="shared" ca="1" si="60"/>
        <v>0.21434316104127682</v>
      </c>
      <c r="B1004">
        <f t="shared" ca="1" si="61"/>
        <v>4.5942990685166732E-2</v>
      </c>
      <c r="C1004">
        <f t="shared" ca="1" si="62"/>
        <v>0.29337339489402148</v>
      </c>
      <c r="D1004">
        <f t="shared" ca="1" si="63"/>
        <v>0</v>
      </c>
    </row>
    <row r="1005" spans="1:4" x14ac:dyDescent="0.3">
      <c r="A1005">
        <f t="shared" ca="1" si="60"/>
        <v>0.39832682853957435</v>
      </c>
      <c r="B1005">
        <f t="shared" ca="1" si="61"/>
        <v>0.15866426233439546</v>
      </c>
      <c r="C1005">
        <f t="shared" ca="1" si="62"/>
        <v>0.61677245876223208</v>
      </c>
      <c r="D1005">
        <f t="shared" ca="1" si="63"/>
        <v>0</v>
      </c>
    </row>
  </sheetData>
  <mergeCells count="1">
    <mergeCell ref="F6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Integrales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Trigo</dc:creator>
  <cp:lastModifiedBy>Michelle Trigo</cp:lastModifiedBy>
  <dcterms:created xsi:type="dcterms:W3CDTF">2025-09-04T02:22:49Z</dcterms:created>
  <dcterms:modified xsi:type="dcterms:W3CDTF">2025-09-05T18:46:26Z</dcterms:modified>
</cp:coreProperties>
</file>