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50" documentId="8_{4302277A-3B46-460C-8574-E6EBFDB5477B}" xr6:coauthVersionLast="47" xr6:coauthVersionMax="47" xr10:uidLastSave="{9637CB35-8F60-4F0B-AB4E-19B944ED72C7}"/>
  <bookViews>
    <workbookView xWindow="-28920" yWindow="-120" windowWidth="29040" windowHeight="15840" xr2:uid="{2F68D1DD-9F67-4156-B0F9-2D4AE0BF44A6}"/>
  </bookViews>
  <sheets>
    <sheet name="1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4" l="1"/>
  <c r="D5" i="14"/>
  <c r="D6" i="14"/>
  <c r="D7" i="14"/>
  <c r="D8" i="14"/>
  <c r="D9" i="14"/>
  <c r="D10" i="14"/>
</calcChain>
</file>

<file path=xl/sharedStrings.xml><?xml version="1.0" encoding="utf-8"?>
<sst xmlns="http://schemas.openxmlformats.org/spreadsheetml/2006/main" count="6" uniqueCount="6">
  <si>
    <t>DOI</t>
  </si>
  <si>
    <t>https://doi.org/10.1016/j.jiec.2014.11.014</t>
  </si>
  <si>
    <t>Time (h)</t>
  </si>
  <si>
    <t>X_Ac</t>
  </si>
  <si>
    <t>S_Ac_Acryl</t>
  </si>
  <si>
    <t>Y_Ac_Acryl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</si>
</sst>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jiec.2014.11.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425E-8546-4772-A6F3-41C6E27A5AB7}">
  <dimension ref="A1:D58"/>
  <sheetViews>
    <sheetView tabSelected="1" workbookViewId="0">
      <selection sqref="A1:XFD3"/>
    </sheetView>
  </sheetViews>
  <sheetFormatPr defaultRowHeight="14.4" x14ac:dyDescent="0.3"/>
  <cols>
    <col min="1" max="1" width="7.77734375" customWidth="1"/>
    <col min="2" max="2" width="10.5546875" bestFit="1" customWidth="1"/>
    <col min="3" max="3" width="13.5546875" bestFit="1" customWidth="1"/>
    <col min="4" max="4" width="57" bestFit="1" customWidth="1"/>
  </cols>
  <sheetData>
    <row r="1" spans="1:4" x14ac:dyDescent="0.3">
      <c r="A1" t="s">
        <v>0</v>
      </c>
      <c r="B1" s="2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A4" s="1">
        <v>0.98957345971560073</v>
      </c>
      <c r="B4" s="1">
        <v>96.576168929110096</v>
      </c>
      <c r="C4">
        <v>51.598793363499198</v>
      </c>
      <c r="D4">
        <f t="shared" ref="D4:D10" si="0">B4*C4/100</f>
        <v>49.832137844115429</v>
      </c>
    </row>
    <row r="5" spans="1:4" x14ac:dyDescent="0.3">
      <c r="A5" s="1">
        <v>1.9981042654027998</v>
      </c>
      <c r="B5" s="1">
        <v>92.775263951734502</v>
      </c>
      <c r="C5">
        <v>48.748114630467498</v>
      </c>
      <c r="D5">
        <f t="shared" si="0"/>
        <v>45.226192019910322</v>
      </c>
    </row>
    <row r="6" spans="1:4" x14ac:dyDescent="0.3">
      <c r="A6" s="1">
        <v>2.9535545023696006</v>
      </c>
      <c r="B6" s="1">
        <v>94.042232277526395</v>
      </c>
      <c r="C6">
        <v>45.5806938159879</v>
      </c>
      <c r="D6">
        <f t="shared" si="0"/>
        <v>42.865101952139447</v>
      </c>
    </row>
    <row r="7" spans="1:4" x14ac:dyDescent="0.3">
      <c r="A7" s="1">
        <v>4.1213270142180001</v>
      </c>
      <c r="B7" s="1">
        <v>94.781297134238301</v>
      </c>
      <c r="C7">
        <v>42.307692307692299</v>
      </c>
      <c r="D7">
        <f t="shared" si="0"/>
        <v>40.099779556793116</v>
      </c>
    </row>
    <row r="8" spans="1:4" x14ac:dyDescent="0.3">
      <c r="A8" s="1">
        <v>5.0236966824644007</v>
      </c>
      <c r="B8" s="1">
        <v>99.215686274509807</v>
      </c>
      <c r="C8">
        <v>39.0346907993966</v>
      </c>
      <c r="D8">
        <f t="shared" si="0"/>
        <v>38.728536361754273</v>
      </c>
    </row>
    <row r="9" spans="1:4" x14ac:dyDescent="0.3">
      <c r="A9" s="1">
        <v>6.0322274881516016</v>
      </c>
      <c r="B9" s="1">
        <v>97.631975867269901</v>
      </c>
      <c r="C9">
        <v>37.873303167420801</v>
      </c>
      <c r="D9">
        <f t="shared" si="0"/>
        <v>36.976454208554244</v>
      </c>
    </row>
    <row r="10" spans="1:4" x14ac:dyDescent="0.3">
      <c r="A10" s="1">
        <v>7.0407582938387989</v>
      </c>
      <c r="B10" s="1">
        <v>99.6380090497737</v>
      </c>
      <c r="C10">
        <v>27.420814479638</v>
      </c>
      <c r="D10">
        <f t="shared" si="0"/>
        <v>27.321553612743369</v>
      </c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  <c r="B14" s="1"/>
    </row>
    <row r="15" spans="1:4" x14ac:dyDescent="0.3">
      <c r="A15" s="1"/>
      <c r="B15" s="1"/>
    </row>
    <row r="16" spans="1:4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</sheetData>
  <hyperlinks>
    <hyperlink ref="B1" r:id="rId1" xr:uid="{0AE9BC5E-9E23-4BDC-9C8D-C33B9A3D735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2025-08-22T13:07:03Z</dcterms:modified>
</cp:coreProperties>
</file>