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simyanyi/Documents/GitHub/AIH-Bot/model_evaluation/"/>
    </mc:Choice>
  </mc:AlternateContent>
  <xr:revisionPtr revIDLastSave="0" documentId="8_{A930460B-4F1E-6648-AC68-D521F0249FFE}" xr6:coauthVersionLast="47" xr6:coauthVersionMax="47" xr10:uidLastSave="{00000000-0000-0000-0000-000000000000}"/>
  <bookViews>
    <workbookView xWindow="0" yWindow="500" windowWidth="28800" windowHeight="17500" xr2:uid="{00000000-000D-0000-FFFF-FFFF00000000}"/>
  </bookViews>
  <sheets>
    <sheet name="James Best Parameters" sheetId="2" r:id="rId1"/>
  </sheets>
  <calcPr calcId="0"/>
</workbook>
</file>

<file path=xl/sharedStrings.xml><?xml version="1.0" encoding="utf-8"?>
<sst xmlns="http://schemas.openxmlformats.org/spreadsheetml/2006/main" count="164" uniqueCount="62">
  <si>
    <t>Question</t>
  </si>
  <si>
    <t>Understand</t>
  </si>
  <si>
    <t>Remember</t>
  </si>
  <si>
    <t>Evaluate</t>
  </si>
  <si>
    <t>A migrant worker has sustained an injury in the workplace. Should he claim his insurance through his medical insurance or the WICA healthcare insurance?</t>
  </si>
  <si>
    <t>He should claim his insurance through work injury compensation insurance. The WICA covers compensation, including medical expenses, for work-related injuries only and applies to both local and migrant workers. However, the medical insurance requirement can cover a migrant worker's inpatient care and day surgery expenses, including hospital bills for conditions that may not be work-related.</t>
  </si>
  <si>
    <t>Apply</t>
  </si>
  <si>
    <t>Analyze</t>
  </si>
  <si>
    <t>Bloom's Taxonomy</t>
  </si>
  <si>
    <t>Expected answer</t>
  </si>
  <si>
    <t>source doc</t>
  </si>
  <si>
    <t>source chunck</t>
  </si>
  <si>
    <t>MMR</t>
  </si>
  <si>
    <t>Similarity threshold</t>
  </si>
  <si>
    <t>k value</t>
  </si>
  <si>
    <t>Jame's ans</t>
  </si>
  <si>
    <t>cosine-similarity matrix</t>
  </si>
  <si>
    <t>Best way?</t>
  </si>
  <si>
    <t>Best k</t>
  </si>
  <si>
    <t xml:space="preserve"> Who is required to be on the PCP?</t>
  </si>
  <si>
    <t xml:space="preserve">PCP is mandatory for Work Permit (excluding migrant domestic workers (MDWs)) and S Pass holders who:
Stay in dormitories that can accommodate 7 or more workers
OR
Work in the Construction, Marine shipyard or Process (CMP) sectors, based on the business activity declared by the employer
PCP is optional for all other Work Permit (excluding MDWs) or S Pass holders. </t>
  </si>
  <si>
    <t>Primary Care Plan (by MOM).pdf</t>
  </si>
  <si>
    <t xml:space="preserve">1-3 .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
4-5 . Primary Healthcare System for workers?For S Pass holders Key facts about PCP How long is the PCP valid forValid for 12 months Upon expiry, the PCP is automatically renewed for another 12 months unless terminated by the employer How to buy the PCP You can only buy the PCP from MOM’s appointed Anchor Operators (AO), depending on the zone where your workers stay. Find out about getting primary care under the PCP. </t>
  </si>
  <si>
    <t>The Primary Care Plan (PCP) is mandatory for Work Permit holders (excluding migrant domestic workers) and S Pass holders who stay in dormitories that can accommodate 7 or more workers or work in the Construction, Marine shipyard, or Process (CMP) sectors.</t>
  </si>
  <si>
    <t>mmr (as it can take in and understand any language)</t>
  </si>
  <si>
    <t>1-7.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
8-10. Primary Healthcare System for workers?For S Pass holders Key facts about PCP How long is the PCP valid forValid for 12 months Upon expiry, the PCP is automatically renewed for another 12 months unless terminated by the employer How to buy the PCP You can only buy the PCP from MOM’s appointed Anchor Operators (AO), depending on the zone where your workers stay. Find out about getting primary care under the PCP.</t>
  </si>
  <si>
    <t>1-5.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t>
  </si>
  <si>
    <t>The Personal Care Assistant (PCA) program is designed for migrant workers in Singapore who require assistance with their daily activities due to medical conditions or disabilities. Workers who are unable to perform at least three activities of daily living (ADLs) independently, such as bathing, dressing, or eating, are eligible to be on the PCP. The PCP aims to provide support and care to these workers, ensuring their well-being and quality of life.</t>
  </si>
  <si>
    <t>1-10.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t>
  </si>
  <si>
    <t>The Personal Care Assistant (PCA) program is designed for migrant workers in Singapore who require assistance with their daily activities due to medical conditions or disabilities. Workers who are unable to perform activities such as bathing, dressing, feeding, or toileting independently may be eligible for the PCP. The program aims to provide support and improve the quality of life for these workers.</t>
  </si>
  <si>
    <t>How to explain PCP in a simple way for migrant worker?</t>
  </si>
  <si>
    <t>The PCP aims to provide eligible workers with accessible and affordable healthcare and is part of a larger Primary Healthcare
System (PHS) established by MOM.
PCP benefits employers and workers by:Supporting proactive public health surveillance to minimise risks of large outbreaks and work disruption
Providing peace of mind and protection against unexpected healthcare bills</t>
  </si>
  <si>
    <t xml:space="preserve">Primary Care Plan (by MOM).pdf </t>
  </si>
  <si>
    <t xml:space="preserve">1-4.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
5. who: Stay in dormitories that can accommodate 7 or more workers OR Work in the Construction, Marine shipyard or Process (CMP) sectors, based on the business activity declared by the employer PCP is optional for all other Work Permit (excluding MDWs) or S Pass holders. However, we strongly encourage you to buy PCP for them for better protection. When to buy the PCP You must buy the PCP before you can get your worker's Work Permit or S Pass issued or renewed. You are strongly advised to buy the PCP once you receive the in-principle approval letter or work pass renewal notice for your worker. Once you have bought the PCP, make a declaration via eServices: For Work Permit holders    eServices Calculators Forms NewsroomWork passes Employment practices Workplace safety and health Statistics and publicationsA Singapore Government Agency WebsiteHow to identify  About us </t>
  </si>
  <si>
    <t>The Primary Care Plan (PCP) is a healthcare plan that employers must buy for their eligible migrant workers. It provides accessible and affordable primary care services to workers. The PCP aims to ensure that workers have access to quality healthcare and helps employers and workers by supporting public health surveillance and protecting against unexpected healthcare bills. Employers must buy the PCP for workers who stay in certain dormitories or work in specific sectors. It is strongly encouraged to buy the PCP for all other workers as well. The PCP should be purchased before getting the worker's Work Permit or S Pass issued or renewed.</t>
  </si>
  <si>
    <t>1-8.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
9-10. who: Stay in dormitories that can accommodate 7 or more workers OR Work in the Construction, Marine shipyard or Process (CMP) sectors, based on the business activity declared by the employer PCP is optional for all other Work Permit (excluding MDWs) or S Pass holders. However, we strongly encourage you to buy PCP for them for better protection. When to buy the PCP You must buy the PCP before you can get your worker's Work Permit or S Pass issued or renewed. You are strongly advised to buy the PCP once you receive the in-principle approval letter or work pass renewal notice for your worker. Once you have bought the PCP, make a declaration via eServices: For Work Permit holders    eServices Calculators Forms NewsroomWork passes Employment practices Workplace safety and health Statistics and publicationsA Singapore Government Agency WebsiteHow to identify  About us</t>
  </si>
  <si>
    <t>The Primary Care Plan (PCP) is a healthcare plan that you must buy for your eligible workers. It provides accessible and affordable primary care to workers. The PCP aims to give workers peace of mind and protection against unexpected healthcare bills. It also supports proactive public health surveillance to minimize the risks of large outbreaks and work disruption. Employers must buy a PCP for eligible workers, which will cover most of their primary healthcare needs. PCP is mandatory for certain workers, such as those staying in dormitories with 7 or more workers or working in the Construction, Marine shipyard, or Process sectors. For other workers, PCP is optional but strongly encouraged for better protection. You should buy the PCP before getting your worker's Work Permit or S Pass issued or renewed.</t>
  </si>
  <si>
    <t>PCP stands for Primary Care Partnership. It is a program in Singapore that aims to provide migrant workers with accessible and affordable healthcare services. Under PCP, migrant workers can visit designated clinics for their primary healthcare needs, such as general medical consultations, minor treatments, and medication. The program helps to ensure that migrant workers receive proper medical attention and support when they need it.</t>
  </si>
  <si>
    <t>PCP stands for Primary Care Partnership. It is a program in Singapore that aims to provide migrant workers with accessible and affordable healthcare services. Under PCP, migrant workers can visit designated clinics for their primary healthcare needs, such as general medical consultations, minor treatments, and medication. The program helps to ensure that migrant workers receive timely and appropriate healthcare, promoting their overall well-being.</t>
  </si>
  <si>
    <t>The Primary Care Plan (PCP) is a healthcare plan that employers must buy for eligible workers. It provides accessible and affordable primary care services to workers. The PCP aims to make sure that workers can easily get the healthcare they need at a reasonable cost. It also helps to prevent large outbreaks of diseases and protects workers from unexpected medical bills. Employers are required to purchase a PCP for workers who stay in dormitories with 7 or more people or work in certain sectors like construction, marine shipyard, or process industries.</t>
  </si>
  <si>
    <t>What are some cases in which WICA  can be claimed?</t>
  </si>
  <si>
    <t>Employee met with a traffic accident while taking company’s transport between home and workplace. The vehicle was not a public transport.
Employee, who is employed by a local employer during his course of employment, suffered a work-related injury during an overseas assignment.
Employee met with a traffic accident during work and for work purpose (e.g. travel from workplace to venue for meeting), regardless of the mode of transport. Employee did not make any personal detour such as running personal errands while travelling during work and for work
purpose, regardless of the mode of transport.</t>
  </si>
  <si>
    <t>Work Injury Compensation Act (by MOM) - Complete guide.pdf</t>
  </si>
  <si>
    <t xml:space="preserve">1-5. WICA 2019 AT A GLANCE Who is covered? All employees,  with some exceptions How much can my employee claim? Amounts are subject to limits as stipulated under  WICA 2019. What is my duty?   • Notify the Ministry of  Manpower (MOM) of  work-related accidents.• Insure your liability   towards your employee  for work-related injuries.       MOM What can my employee claim? • Medical leave wages • Medical expenses• Lump sum payments for  permanent incapacity (PI)  or death 4 
</t>
  </si>
  <si>
    <t>Under the Work Injury Compensation Act (WICA) 2019, employees can claim for various cases, including work-related accidents resulting in injuries, medical leave wages, medical expenses, and lump sum payments for permanent incapacity or death.</t>
  </si>
  <si>
    <t>1-9. WICA 2019 AT A GLANCE Who is covered? All employees,  with some exceptions How much can my employee claim? Amounts are subject to limits as stipulated under  WICA 2019. What is my duty?   • Notify the Ministry of  Manpower (MOM) of  work-related accidents.• Insure your liability   towards your employee  for work-related injuries.       MOM What can my employee claim? • Medical leave wages • Medical expenses• Lump sum payments for  permanent incapacity (PI)  or death 4 
10. WHAT IS THE WORK INJURY  COMPENSATION ACT 2019   (WICA 2019) Under WICA 2019, an employee can claim  compensation from his employer if he suffers from  an injury (which includes medical condition) or  occupational disease due to his work.  As an employer, you are liable to compensate your  injured employee, regardless of who was at fault,  even if your employee no longer works for you after  the work related accident. NEW!  WICA claims will be automatically processed by  designated insurers* where applicable.   Overview of Work Injury Compensation Act 2019   |  3*MOM will take over claims processing for cases without designated insurers.</t>
  </si>
  <si>
    <t>Under the Work Injury Compensation Act 2019 (WICA 2019), an employee can claim compensation if they suffer from an injury or occupational disease due to their work. Some cases in which WICA can be claimed include work-related accidents, medical conditions caused by work, and occupational diseases.</t>
  </si>
  <si>
    <t>1-5. WICA 2019 AT A GLANCE Who is covered? All employees,  with some exceptions How much can my employee claim? Amounts are subject to limits as stipulated under  WICA 2019. What is my duty?   • Notify the Ministry of  Manpower (MOM) of  work-related accidents.• Insure your liability   towards your employee  for work-related injuries.       MOM What can my employee claim? • Medical leave wages • Medical expenses• Lump sum payments for  permanent incapacity (PI)  or death 4</t>
  </si>
  <si>
    <t>Under the Work Injury Compensation Act (WICA) 2019, employees can claim for various cases such as work-related accidents resulting in injuries, medical leave wages, medical expenses, and lump sum payments for permanent incapacity or death.</t>
  </si>
  <si>
    <t>1-10. WICA 2019 AT A GLANCE Who is covered? All employees,  with some exceptions How much can my employee claim? Amounts are subject to limits as stipulated under  WICA 2019. What is my duty?   • Notify the Ministry of  Manpower (MOM) of  work-related accidents.• Insure your liability   towards your employee  for work-related injuries.       MOM What can my employee claim? • Medical leave wages • Medical expenses• Lump sum payments for  permanent incapacity (PI)  or death 4</t>
  </si>
  <si>
    <t>Under WICA, employees can claim for various cases, including work-related accidents resulting in medical leave wages, medical expenses, and lump sum payments for permanent incapacity or death.</t>
  </si>
  <si>
    <t>What is the difference between WICA and PCP</t>
  </si>
  <si>
    <t xml:space="preserve">Primary Care Plan (by MOM).pdf, Consolidated pre-class.pdf </t>
  </si>
  <si>
    <t>1. What is the Primary Care Plan (PCP) You must buy a Primary Care Plan (PCP) for your eligible workers. The PCP provides quality, accessible and affordable primary care to workers. What is PCP The PCP aims to provide eligible workers with accessible and affordable healthcare and is part of a larger Primary Healthcare System (PHS) established by MOM. PCP benefits employers and workers by: Supporting proactive public health surveillance to minimise risks of large outbreaks and work disruption Providing peace of mind and protection against unexpected healthcare bills PCP requirements Employers must buy a PCP for eligible workers which will cover most of the workers' primary healthcare needs under a fixed scope of services. Who must have a PCP PCP is mandatory for Work Permit (excluding migrant domestic workers (MDWs)) and S Pass holders who: Stay in dormitories that can accommodate 7 or more workers OR Work in the Construction, Marine shipyard or Process (CMP) sectors, based on the
2. who: Stay in dormitories that can accommodate 7 or more workers OR Work in the Construction, Marine shipyard or Process (CMP) sectors, based on the business activity declared by the employer PCP is optional for all other Work Permit (excluding MDWs) or S Pass holders. However, we strongly encourage you to buy PCP for them for better protection. When to buy the PCP You must buy the PCP before you can get your worker's Work Permit or S Pass issued or renewed. You are strongly advised to buy the PCP once you receive the in-principle approval letter or work pass renewal notice for your worker. Once you have bought the PCP, make a declaration via eServices: For Work Permit holders    eServices Calculators Forms NewsroomWork passes Employment practices Workplace safety and health Statistics and publicationsA Singapore Government Agency WebsiteHow to identify  About us 
3,4,5. Act (WICA) except for domestic workers. Employers of all manual workers and non-manual workers earning $1,600 or less a month are required to purchase mandatory Work Injury Compensation Insurance. For other non-manual workers, it is not mandatory for employers to purchase the insurance but they are still liable to pay compensation in the event of a valid work-related injury. The compensation benefits under WICA are medical expenses claimable of a</t>
  </si>
  <si>
    <t>The difference between WICA (Work Injury Compensation Act) and PCP (Primary Care Plan) is that WICA is a mandatory insurance that employers must purchase to provide compensation for work-related injuries, including medical expenses. It applies to all manual workers and non-manual workers earning $1,600 or less a month. On the other hand, PCP is a healthcare plan that employers must buy for eligible workers to provide accessible and affordable primary care. PCP covers most of the workers' primary healthcare needs under a fixed scope of services. While WICA focuses on compensation for work-related injuries, PCP aims to provide proactive public health surveillance and protection against unexpected healthcare bills.</t>
  </si>
  <si>
    <t>The difference between WICA (Work Injury Compensation Act) and PCP (Primary Care Plan) is that WICA is a legislation that provides compensation for work-related injuries or diseases, while PCP is a healthcare plan that aims to provide accessible and affordable primary care to eligible workers. WICA covers medical expenses, disability compensation, and death benefits for work-related injuries or diseases, while PCP covers most of the workers' primary healthcare needs under a fixed scope of services.</t>
  </si>
  <si>
    <t>WICA stands for the Work Injury Compensation Act, while PCP stands for the Primary Care Partnership. 
The Work Injury Compensation Act (WICA) is a legislation in Singapore that provides compensation to employees who suffer from work-related injuries or diseases. It covers medical expenses, lost wages, and other related costs. WICA ensures that employees are protected and compensated for any work-related injuries or illnesses they may experience.
On the other hand, the Primary Care Partnership (PCP) is a healthcare initiative in Singapore that aims to improve the accessibility and quality of primary healthcare services for migrant workers. PCP provides comprehensive healthcare services, including medical consultations, health screenings, and health education programs. It focuses on promoting early detection and prevention of diseases among migrant workers.
In summary, WICA is a legislation that provides compensation for work-related injuries, while PCP is a healthcare initiative that aims to improve the healthcare services for migrant workers.</t>
  </si>
  <si>
    <t>2020 SJM Reach Paper “Are migrant workers in Singapore.pdf</t>
  </si>
  <si>
    <t>1-5. Act (WICA), which mandates employers to purchase work  injury compensation insurance for workers doing manual work  (regardless of salary level) and for workers doing non-manual  work with a salary of SGD 1,600 or less, with a minimum medical  expenses coverage of SGD 36,000 a year.(6) Despite the above policies, our recent survey of non-domestic  migrant workers suggests that significant gaps still remain,  resulting in significant barriers to accessing healthcare for migrant  workers; furthermore, many had poor knowledge regarding their  healthcare coverage and had experienced financial barriers in  accessing healthcare.(7) Migrant workers often bear the costs of, or  face barriers in outpatient care; inpatient insurance coverage may  also be easily breached in the face of catastrophic illness.(7) Our  survey’s findings were similar to those of a study by Lee et al, which  reported poor knowledge about health-related insurance among Are migrant workers in Singapore receiving</t>
  </si>
  <si>
    <t>The migrant worker should claim his insurance through the WICA healthcare insurance. The Work Injury Compensation Act (WICA) mandates employers to purchase work injury compensation insurance for workers, regardless of their salary level. This insurance provides coverage for medical expenses resulting from workplace injuries. Therefore, the worker should utilize the WICA healthcare insurance for his injury claim.</t>
  </si>
  <si>
    <t>1-10. Act (WICA), which mandates employers to purchase work  injury compensation insurance for workers doing manual work  (regardless of salary level) and for workers doing non-manual  work with a salary of SGD 1,600 or less, with a minimum medical  expenses coverage of SGD 36,000 a year.(6) Despite the above policies, our recent survey of non-domestic  migrant workers suggests that significant gaps still remain,  resulting in significant barriers to accessing healthcare for migrant  workers; furthermore, many had poor knowledge regarding their  healthcare coverage and had experienced financial barriers in  accessing healthcare.(7) Migrant workers often bear the costs of, or  face barriers in outpatient care; inpatient insurance coverage may  also be easily breached in the face of catastrophic illness.(7) Our  survey’s findings were similar to those of a study by Lee et al, which  reported poor knowledge about health-related insurance among Are migrant workers in Singapore receiving</t>
  </si>
  <si>
    <t>PCP is a plan that provides eligible workers with accessible and affordable healthcare by covering healthcare costs and is part of a larger Primary Healthcare System (PHS) established by MOM.  
Employers must buy a PCP for Work Permit (excluding migrant domestic workers (MDWs)) and S Pass holders who:
Stay in dormitories that can accommodate 7 or more workers
OR
Work in the Construction, Marine shipyard or Process (CMP) sectors, based on the  business activity declared by the employer
PCP is valid for 12 months. Upon expiry, the PCP is automatically renewed for another 12 months unless terminated by the employer
Employers can only buy the PCP from MOM’s appointed Anchor Operators (AO), depending on the zone where your workers stay. 
WICA is a legal act that covers all employees (regardless of nationality) who is under a contract of service or apprenticeship with an employer, except:
a) Self-employed or independent contractors;
b) Domestic workers; and
c) Uniformed personnel (members of Singapore Armed Forces, Central Narcotics Bureau, Police, Civil Defence Force and Prisons Service).
Employers of manual workers (regardless of salary level) and non-manual workers earning $2,600 or less a month must purchase Work Injury Compensation (WIC) Insurance. Employers purchase approved WIC insurance policies from designated insurers approved by MOM.
Under WICA 2019, an employee can claim compensation from his employer if he suffers from an injury (which includes medical condition) or occupational disease due to his work. This  includes medical leave, medical expenses, and lump sum payments for permanent incapacity (PI) or death. 
Compensation is applicable when the worker suffered an injury by an accident arising out of and in the course of employment. Medical leave wages are calculated based on workers' average monthly earnings.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</si>
</sst>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
    <border>
      <left/>
      <right/>
      <top/>
      <bottom/>
      <diagonal/>
    </border>
    <border>
      <left/>
      <right/>
      <top/>
      <bottom style="thin">
        <color rgb="FF000000"/>
      </bottom>
      <diagonal/>
    </border>
  </borders>
  <cellStyleXfs count="1">
    <xf numFmtId="0" fontId="0" fillId="0" borderId="0"/>
  </cellStyleXfs>
  <cellXfs count="19">
    <xf numFmtId="0" fontId="0" fillId="0" borderId="0" xfId="0"/>
    <xf numFmtId="0" fontId="2" fillId="0" borderId="0" xfId="0" applyFont="1"/>
    <xf numFmtId="0" fontId="1"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center"/>
    </xf>
    <xf numFmtId="0" fontId="1" fillId="3" borderId="0" xfId="0" applyFont="1" applyFill="1" applyAlignment="1">
      <alignment horizontal="center" wrapText="1"/>
    </xf>
    <xf numFmtId="0" fontId="2" fillId="0" borderId="0" xfId="0" applyFont="1" applyAlignment="1">
      <alignment horizontal="center" wrapText="1"/>
    </xf>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top"/>
    </xf>
    <xf numFmtId="0" fontId="2" fillId="0" borderId="0" xfId="0" applyFont="1" applyAlignment="1">
      <alignment horizontal="left"/>
    </xf>
    <xf numFmtId="0" fontId="2" fillId="3" borderId="0" xfId="0" applyFont="1" applyFill="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0" fontId="2" fillId="0" borderId="1" xfId="0" applyFont="1" applyBorder="1" applyAlignment="1">
      <alignment horizontal="left"/>
    </xf>
    <xf numFmtId="0" fontId="3" fillId="2" borderId="0" xfId="0" applyFont="1" applyFill="1" applyAlignment="1">
      <alignment horizontal="left"/>
    </xf>
    <xf numFmtId="0" fontId="3" fillId="2" borderId="1" xfId="0" applyFont="1" applyFill="1" applyBorder="1" applyAlignment="1">
      <alignment horizontal="left"/>
    </xf>
    <xf numFmtId="0" fontId="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6"/>
  <sheetViews>
    <sheetView tabSelected="1" workbookViewId="0">
      <pane ySplit="1" topLeftCell="A2" activePane="bottomLeft" state="frozen"/>
      <selection pane="bottomLeft" activeCell="F32" sqref="F32"/>
    </sheetView>
  </sheetViews>
  <sheetFormatPr baseColWidth="10" defaultColWidth="12.6640625" defaultRowHeight="15.75" customHeight="1" x14ac:dyDescent="0.15"/>
  <cols>
    <col min="2" max="2" width="17" customWidth="1"/>
    <col min="3" max="3" width="22.33203125" customWidth="1"/>
    <col min="4" max="4" width="22.1640625" customWidth="1"/>
    <col min="11" max="11" width="17.6640625" customWidth="1"/>
  </cols>
  <sheetData>
    <row r="1" spans="1:16" ht="15.75" customHeight="1" x14ac:dyDescent="0.15">
      <c r="A1" s="2" t="s">
        <v>0</v>
      </c>
      <c r="B1" s="3" t="s">
        <v>8</v>
      </c>
      <c r="C1" s="2" t="s">
        <v>0</v>
      </c>
      <c r="D1" s="2" t="s">
        <v>9</v>
      </c>
      <c r="E1" s="4" t="s">
        <v>10</v>
      </c>
      <c r="F1" s="4" t="s">
        <v>11</v>
      </c>
      <c r="G1" s="2" t="s">
        <v>12</v>
      </c>
      <c r="H1" s="2" t="s">
        <v>13</v>
      </c>
      <c r="I1" s="2" t="s">
        <v>14</v>
      </c>
      <c r="J1" s="4" t="s">
        <v>15</v>
      </c>
      <c r="K1" s="2" t="s">
        <v>16</v>
      </c>
      <c r="L1" s="5" t="s">
        <v>17</v>
      </c>
      <c r="M1" s="5" t="s">
        <v>18</v>
      </c>
      <c r="N1" s="2"/>
      <c r="O1" s="2"/>
      <c r="P1" s="2"/>
    </row>
    <row r="2" spans="1:16" ht="15.75" customHeight="1" x14ac:dyDescent="0.15">
      <c r="A2" s="6">
        <v>1</v>
      </c>
      <c r="B2" s="7" t="s">
        <v>2</v>
      </c>
      <c r="C2" s="8" t="s">
        <v>19</v>
      </c>
      <c r="D2" s="9" t="s">
        <v>20</v>
      </c>
      <c r="E2" s="10" t="s">
        <v>21</v>
      </c>
      <c r="F2" s="10" t="s">
        <v>22</v>
      </c>
      <c r="G2" s="6">
        <v>0</v>
      </c>
      <c r="H2" s="6">
        <v>0.5</v>
      </c>
      <c r="I2" s="6">
        <v>5</v>
      </c>
      <c r="J2" s="10" t="s">
        <v>23</v>
      </c>
      <c r="K2" s="6"/>
      <c r="L2" s="11" t="s">
        <v>24</v>
      </c>
      <c r="M2" s="11">
        <v>5</v>
      </c>
      <c r="N2" s="6"/>
      <c r="O2" s="6"/>
      <c r="P2" s="6"/>
    </row>
    <row r="3" spans="1:16" ht="15.75" customHeight="1" x14ac:dyDescent="0.15">
      <c r="A3" s="6">
        <v>1</v>
      </c>
      <c r="B3" s="7" t="s">
        <v>2</v>
      </c>
      <c r="C3" s="8" t="s">
        <v>19</v>
      </c>
      <c r="D3" s="9" t="s">
        <v>20</v>
      </c>
      <c r="E3" s="10" t="s">
        <v>21</v>
      </c>
      <c r="F3" s="10" t="s">
        <v>25</v>
      </c>
      <c r="G3" s="6"/>
      <c r="H3" s="6">
        <v>0.5</v>
      </c>
      <c r="I3" s="6">
        <v>10</v>
      </c>
      <c r="J3" s="10" t="s">
        <v>23</v>
      </c>
      <c r="K3" s="6"/>
      <c r="L3" s="6"/>
      <c r="M3" s="6"/>
      <c r="N3" s="6"/>
      <c r="O3" s="6"/>
      <c r="P3" s="6"/>
    </row>
    <row r="4" spans="1:16" ht="15.75" customHeight="1" x14ac:dyDescent="0.15">
      <c r="A4" s="6">
        <v>1</v>
      </c>
      <c r="B4" s="7" t="s">
        <v>2</v>
      </c>
      <c r="C4" s="8" t="s">
        <v>19</v>
      </c>
      <c r="D4" s="9" t="s">
        <v>20</v>
      </c>
      <c r="E4" s="10" t="s">
        <v>21</v>
      </c>
      <c r="F4" s="1" t="s">
        <v>26</v>
      </c>
      <c r="G4" s="6"/>
      <c r="H4" s="6">
        <v>0.8</v>
      </c>
      <c r="I4" s="6">
        <v>5</v>
      </c>
      <c r="J4" s="10" t="s">
        <v>27</v>
      </c>
      <c r="K4" s="6"/>
      <c r="L4" s="6"/>
      <c r="M4" s="6"/>
      <c r="N4" s="6"/>
      <c r="O4" s="6"/>
      <c r="P4" s="6"/>
    </row>
    <row r="5" spans="1:16" ht="15.75" customHeight="1" x14ac:dyDescent="0.15">
      <c r="A5" s="6">
        <v>1</v>
      </c>
      <c r="B5" s="7" t="s">
        <v>2</v>
      </c>
      <c r="C5" s="8" t="s">
        <v>19</v>
      </c>
      <c r="D5" s="9" t="s">
        <v>20</v>
      </c>
      <c r="E5" s="10" t="s">
        <v>21</v>
      </c>
      <c r="F5" s="1" t="s">
        <v>28</v>
      </c>
      <c r="G5" s="6"/>
      <c r="H5" s="6">
        <v>0.8</v>
      </c>
      <c r="I5" s="6">
        <v>10</v>
      </c>
      <c r="J5" s="10" t="s">
        <v>29</v>
      </c>
      <c r="K5" s="6"/>
      <c r="L5" s="6"/>
      <c r="M5" s="6"/>
      <c r="N5" s="6"/>
      <c r="O5" s="6"/>
      <c r="P5" s="6"/>
    </row>
    <row r="6" spans="1:16" ht="15.75" customHeight="1" x14ac:dyDescent="0.15">
      <c r="A6" s="12">
        <v>1</v>
      </c>
      <c r="B6" s="13" t="s">
        <v>2</v>
      </c>
      <c r="C6" s="14" t="s">
        <v>19</v>
      </c>
      <c r="D6" s="9" t="s">
        <v>20</v>
      </c>
      <c r="E6" s="10" t="s">
        <v>21</v>
      </c>
      <c r="F6" s="1" t="s">
        <v>26</v>
      </c>
      <c r="G6" s="12">
        <v>1</v>
      </c>
      <c r="H6" s="12"/>
      <c r="I6" s="6">
        <v>5</v>
      </c>
      <c r="J6" s="15" t="s">
        <v>23</v>
      </c>
      <c r="K6" s="12"/>
      <c r="L6" s="12"/>
      <c r="M6" s="12"/>
      <c r="N6" s="12"/>
      <c r="O6" s="12"/>
      <c r="P6" s="12"/>
    </row>
    <row r="7" spans="1:16" ht="15.75" customHeight="1" x14ac:dyDescent="0.15">
      <c r="A7" s="6">
        <v>2</v>
      </c>
      <c r="B7" s="7" t="s">
        <v>1</v>
      </c>
      <c r="C7" s="10" t="s">
        <v>30</v>
      </c>
      <c r="D7" s="9" t="s">
        <v>31</v>
      </c>
      <c r="E7" s="8" t="s">
        <v>32</v>
      </c>
      <c r="F7" s="10" t="s">
        <v>33</v>
      </c>
      <c r="G7" s="6"/>
      <c r="H7" s="6">
        <v>0.5</v>
      </c>
      <c r="I7" s="6">
        <v>5</v>
      </c>
      <c r="J7" s="10" t="s">
        <v>34</v>
      </c>
      <c r="K7" s="6"/>
      <c r="L7" s="6"/>
      <c r="M7" s="6"/>
      <c r="N7" s="6"/>
      <c r="O7" s="6"/>
      <c r="P7" s="6"/>
    </row>
    <row r="8" spans="1:16" ht="15.75" customHeight="1" x14ac:dyDescent="0.15">
      <c r="A8" s="6">
        <v>2</v>
      </c>
      <c r="B8" s="7" t="s">
        <v>1</v>
      </c>
      <c r="C8" s="10" t="s">
        <v>30</v>
      </c>
      <c r="D8" s="9" t="s">
        <v>31</v>
      </c>
      <c r="E8" s="10" t="s">
        <v>21</v>
      </c>
      <c r="F8" s="10" t="s">
        <v>35</v>
      </c>
      <c r="G8" s="6"/>
      <c r="H8" s="6">
        <v>0.5</v>
      </c>
      <c r="I8" s="6">
        <v>10</v>
      </c>
      <c r="J8" s="10" t="s">
        <v>36</v>
      </c>
      <c r="K8" s="6"/>
      <c r="L8" s="6"/>
      <c r="M8" s="6"/>
      <c r="N8" s="6"/>
      <c r="O8" s="6"/>
      <c r="P8" s="6"/>
    </row>
    <row r="9" spans="1:16" ht="15.75" customHeight="1" x14ac:dyDescent="0.15">
      <c r="A9" s="6">
        <v>2</v>
      </c>
      <c r="B9" s="7" t="s">
        <v>1</v>
      </c>
      <c r="C9" s="10" t="s">
        <v>30</v>
      </c>
      <c r="D9" s="9" t="s">
        <v>31</v>
      </c>
      <c r="E9" s="10" t="s">
        <v>21</v>
      </c>
      <c r="F9" s="1" t="s">
        <v>26</v>
      </c>
      <c r="G9" s="6"/>
      <c r="H9" s="6">
        <v>0.8</v>
      </c>
      <c r="I9" s="6">
        <v>5</v>
      </c>
      <c r="J9" s="10" t="s">
        <v>37</v>
      </c>
      <c r="K9" s="6"/>
      <c r="L9" s="6"/>
      <c r="M9" s="6"/>
      <c r="N9" s="6"/>
      <c r="O9" s="6"/>
      <c r="P9" s="6"/>
    </row>
    <row r="10" spans="1:16" ht="15.75" customHeight="1" x14ac:dyDescent="0.15">
      <c r="A10" s="6">
        <v>2</v>
      </c>
      <c r="B10" s="7" t="s">
        <v>1</v>
      </c>
      <c r="C10" s="10" t="s">
        <v>30</v>
      </c>
      <c r="D10" s="9" t="s">
        <v>31</v>
      </c>
      <c r="E10" s="10" t="s">
        <v>21</v>
      </c>
      <c r="F10" s="1" t="s">
        <v>28</v>
      </c>
      <c r="G10" s="6"/>
      <c r="H10" s="6">
        <v>0.8</v>
      </c>
      <c r="I10" s="6">
        <v>10</v>
      </c>
      <c r="J10" s="10" t="s">
        <v>38</v>
      </c>
      <c r="K10" s="6"/>
      <c r="L10" s="6"/>
      <c r="M10" s="6"/>
      <c r="N10" s="6"/>
      <c r="O10" s="6"/>
      <c r="P10" s="6"/>
    </row>
    <row r="11" spans="1:16" ht="15.75" customHeight="1" x14ac:dyDescent="0.15">
      <c r="A11" s="12">
        <v>2</v>
      </c>
      <c r="B11" s="13" t="s">
        <v>1</v>
      </c>
      <c r="C11" s="15" t="s">
        <v>30</v>
      </c>
      <c r="D11" s="9" t="s">
        <v>31</v>
      </c>
      <c r="E11" s="10" t="s">
        <v>21</v>
      </c>
      <c r="F11" s="15" t="s">
        <v>26</v>
      </c>
      <c r="G11" s="12">
        <v>1</v>
      </c>
      <c r="H11" s="12"/>
      <c r="I11" s="6">
        <v>5</v>
      </c>
      <c r="J11" s="15" t="s">
        <v>39</v>
      </c>
      <c r="K11" s="12"/>
      <c r="L11" s="12"/>
      <c r="M11" s="12"/>
      <c r="N11" s="12"/>
      <c r="O11" s="12"/>
      <c r="P11" s="12"/>
    </row>
    <row r="12" spans="1:16" ht="15.75" customHeight="1" x14ac:dyDescent="0.15">
      <c r="A12" s="6">
        <v>3</v>
      </c>
      <c r="B12" s="7" t="s">
        <v>6</v>
      </c>
      <c r="C12" s="10" t="s">
        <v>40</v>
      </c>
      <c r="D12" s="9" t="s">
        <v>41</v>
      </c>
      <c r="E12" s="8" t="s">
        <v>42</v>
      </c>
      <c r="F12" s="10" t="s">
        <v>43</v>
      </c>
      <c r="G12" s="6"/>
      <c r="H12" s="6">
        <v>0.5</v>
      </c>
      <c r="I12" s="6">
        <v>5</v>
      </c>
      <c r="J12" s="10" t="s">
        <v>44</v>
      </c>
      <c r="K12" s="6"/>
      <c r="L12" s="6"/>
      <c r="M12" s="6"/>
      <c r="N12" s="6"/>
      <c r="O12" s="6"/>
      <c r="P12" s="6"/>
    </row>
    <row r="13" spans="1:16" ht="15.75" customHeight="1" x14ac:dyDescent="0.15">
      <c r="A13" s="6">
        <v>3</v>
      </c>
      <c r="B13" s="7" t="s">
        <v>6</v>
      </c>
      <c r="C13" s="10" t="s">
        <v>40</v>
      </c>
      <c r="D13" s="9" t="s">
        <v>41</v>
      </c>
      <c r="E13" s="8" t="s">
        <v>42</v>
      </c>
      <c r="F13" s="10" t="s">
        <v>45</v>
      </c>
      <c r="G13" s="6"/>
      <c r="H13" s="6">
        <v>0.5</v>
      </c>
      <c r="I13" s="6">
        <v>10</v>
      </c>
      <c r="J13" s="10" t="s">
        <v>46</v>
      </c>
      <c r="K13" s="6"/>
      <c r="L13" s="6"/>
      <c r="M13" s="6"/>
      <c r="N13" s="6"/>
      <c r="O13" s="6"/>
      <c r="P13" s="6"/>
    </row>
    <row r="14" spans="1:16" ht="15.75" customHeight="1" x14ac:dyDescent="0.15">
      <c r="A14" s="6">
        <v>3</v>
      </c>
      <c r="B14" s="7" t="s">
        <v>6</v>
      </c>
      <c r="C14" s="10" t="s">
        <v>40</v>
      </c>
      <c r="D14" s="9" t="s">
        <v>41</v>
      </c>
      <c r="E14" s="8" t="s">
        <v>42</v>
      </c>
      <c r="F14" s="10" t="s">
        <v>47</v>
      </c>
      <c r="G14" s="6"/>
      <c r="H14" s="6">
        <v>0.8</v>
      </c>
      <c r="I14" s="6">
        <v>5</v>
      </c>
      <c r="J14" s="10" t="s">
        <v>48</v>
      </c>
      <c r="K14" s="6"/>
      <c r="L14" s="6"/>
      <c r="M14" s="6"/>
      <c r="N14" s="6"/>
      <c r="O14" s="6"/>
      <c r="P14" s="6"/>
    </row>
    <row r="15" spans="1:16" ht="15.75" customHeight="1" x14ac:dyDescent="0.15">
      <c r="A15" s="6">
        <v>3</v>
      </c>
      <c r="B15" s="7" t="s">
        <v>6</v>
      </c>
      <c r="C15" s="10" t="s">
        <v>40</v>
      </c>
      <c r="D15" s="9" t="s">
        <v>41</v>
      </c>
      <c r="E15" s="8" t="s">
        <v>42</v>
      </c>
      <c r="F15" s="10" t="s">
        <v>49</v>
      </c>
      <c r="G15" s="6"/>
      <c r="H15" s="6">
        <v>0.8</v>
      </c>
      <c r="I15" s="6">
        <v>10</v>
      </c>
      <c r="J15" s="10" t="s">
        <v>50</v>
      </c>
      <c r="K15" s="6"/>
      <c r="L15" s="6"/>
      <c r="M15" s="6"/>
      <c r="N15" s="6"/>
      <c r="O15" s="6"/>
      <c r="P15" s="6"/>
    </row>
    <row r="16" spans="1:16" ht="15.75" customHeight="1" x14ac:dyDescent="0.15">
      <c r="A16" s="12">
        <v>3</v>
      </c>
      <c r="B16" s="13" t="s">
        <v>6</v>
      </c>
      <c r="C16" s="15" t="s">
        <v>40</v>
      </c>
      <c r="D16" s="9" t="s">
        <v>41</v>
      </c>
      <c r="E16" s="8" t="s">
        <v>42</v>
      </c>
      <c r="F16" s="15" t="s">
        <v>47</v>
      </c>
      <c r="G16" s="12">
        <v>1</v>
      </c>
      <c r="H16" s="12"/>
      <c r="I16" s="6">
        <v>5</v>
      </c>
      <c r="J16" s="15" t="s">
        <v>48</v>
      </c>
      <c r="K16" s="12"/>
      <c r="L16" s="12"/>
      <c r="M16" s="12"/>
      <c r="N16" s="12"/>
      <c r="O16" s="12"/>
      <c r="P16" s="12"/>
    </row>
    <row r="17" spans="1:16" ht="15.75" customHeight="1" x14ac:dyDescent="0.15">
      <c r="A17" s="6">
        <v>4</v>
      </c>
      <c r="B17" s="7" t="s">
        <v>7</v>
      </c>
      <c r="C17" s="10" t="s">
        <v>51</v>
      </c>
      <c r="D17" s="18" t="s">
        <v>61</v>
      </c>
      <c r="E17" s="10" t="s">
        <v>52</v>
      </c>
      <c r="F17" s="10" t="s">
        <v>53</v>
      </c>
      <c r="G17" s="6"/>
      <c r="H17" s="6">
        <v>0.5</v>
      </c>
      <c r="I17" s="6">
        <v>5</v>
      </c>
      <c r="J17" s="10" t="s">
        <v>54</v>
      </c>
      <c r="K17" s="6"/>
      <c r="L17" s="6"/>
      <c r="M17" s="6"/>
      <c r="N17" s="6"/>
      <c r="O17" s="6"/>
      <c r="P17" s="6"/>
    </row>
    <row r="18" spans="1:16" ht="15.75" customHeight="1" x14ac:dyDescent="0.15">
      <c r="A18" s="6">
        <v>4</v>
      </c>
      <c r="B18" s="7" t="s">
        <v>7</v>
      </c>
      <c r="C18" s="16" t="s">
        <v>51</v>
      </c>
      <c r="D18" s="18" t="s">
        <v>61</v>
      </c>
      <c r="E18" s="10" t="s">
        <v>21</v>
      </c>
      <c r="F18" s="10" t="s">
        <v>28</v>
      </c>
      <c r="G18" s="6"/>
      <c r="H18" s="6">
        <v>0.5</v>
      </c>
      <c r="I18" s="6">
        <v>10</v>
      </c>
      <c r="J18" s="10" t="s">
        <v>55</v>
      </c>
      <c r="K18" s="6"/>
      <c r="L18" s="6"/>
      <c r="M18" s="6"/>
      <c r="N18" s="6"/>
      <c r="O18" s="6"/>
      <c r="P18" s="6"/>
    </row>
    <row r="19" spans="1:16" ht="15.75" customHeight="1" x14ac:dyDescent="0.15">
      <c r="A19" s="6">
        <v>4</v>
      </c>
      <c r="B19" s="7" t="s">
        <v>7</v>
      </c>
      <c r="C19" s="16" t="s">
        <v>51</v>
      </c>
      <c r="D19" s="18" t="s">
        <v>61</v>
      </c>
      <c r="E19" s="10" t="s">
        <v>21</v>
      </c>
      <c r="F19" s="10" t="s">
        <v>26</v>
      </c>
      <c r="G19" s="6"/>
      <c r="H19" s="6">
        <v>0.8</v>
      </c>
      <c r="I19" s="6">
        <v>5</v>
      </c>
      <c r="J19" s="10" t="s">
        <v>56</v>
      </c>
      <c r="K19" s="6"/>
      <c r="L19" s="6"/>
      <c r="M19" s="6"/>
      <c r="N19" s="6"/>
      <c r="O19" s="6"/>
      <c r="P19" s="6"/>
    </row>
    <row r="20" spans="1:16" ht="15.75" customHeight="1" x14ac:dyDescent="0.15">
      <c r="A20" s="6">
        <v>4</v>
      </c>
      <c r="B20" s="7" t="s">
        <v>7</v>
      </c>
      <c r="C20" s="16" t="s">
        <v>51</v>
      </c>
      <c r="D20" s="18" t="s">
        <v>61</v>
      </c>
      <c r="E20" s="10" t="s">
        <v>21</v>
      </c>
      <c r="F20" s="10" t="s">
        <v>28</v>
      </c>
      <c r="G20" s="6"/>
      <c r="H20" s="6">
        <v>0.8</v>
      </c>
      <c r="I20" s="6">
        <v>10</v>
      </c>
      <c r="J20" s="10" t="s">
        <v>56</v>
      </c>
      <c r="K20" s="6"/>
      <c r="L20" s="6"/>
      <c r="M20" s="6"/>
      <c r="N20" s="6"/>
      <c r="O20" s="6"/>
      <c r="P20" s="6"/>
    </row>
    <row r="21" spans="1:16" ht="15.75" customHeight="1" x14ac:dyDescent="0.15">
      <c r="A21" s="12">
        <v>4</v>
      </c>
      <c r="B21" s="13" t="s">
        <v>7</v>
      </c>
      <c r="C21" s="17" t="s">
        <v>51</v>
      </c>
      <c r="D21" s="18" t="s">
        <v>61</v>
      </c>
      <c r="E21" s="10" t="s">
        <v>21</v>
      </c>
      <c r="F21" s="10" t="s">
        <v>26</v>
      </c>
      <c r="G21" s="12">
        <v>1</v>
      </c>
      <c r="H21" s="12"/>
      <c r="I21" s="6">
        <v>5</v>
      </c>
      <c r="J21" s="15" t="s">
        <v>55</v>
      </c>
      <c r="K21" s="12"/>
      <c r="L21" s="12"/>
      <c r="M21" s="12"/>
      <c r="N21" s="12"/>
      <c r="O21" s="12"/>
      <c r="P21" s="12"/>
    </row>
    <row r="22" spans="1:16" ht="15.75" customHeight="1" x14ac:dyDescent="0.15">
      <c r="A22" s="6">
        <v>5</v>
      </c>
      <c r="B22" s="7" t="s">
        <v>3</v>
      </c>
      <c r="C22" s="10" t="s">
        <v>4</v>
      </c>
      <c r="D22" s="9" t="s">
        <v>5</v>
      </c>
      <c r="E22" s="10" t="s">
        <v>57</v>
      </c>
      <c r="F22" s="10" t="s">
        <v>58</v>
      </c>
      <c r="G22" s="6"/>
      <c r="H22" s="6">
        <v>0.5</v>
      </c>
      <c r="I22" s="6">
        <v>5</v>
      </c>
      <c r="J22" s="1" t="s">
        <v>59</v>
      </c>
      <c r="K22" s="6"/>
      <c r="L22" s="6"/>
      <c r="M22" s="6"/>
      <c r="N22" s="6"/>
      <c r="O22" s="6"/>
      <c r="P22" s="6"/>
    </row>
    <row r="23" spans="1:16" ht="15.75" customHeight="1" x14ac:dyDescent="0.15">
      <c r="A23" s="6">
        <v>5</v>
      </c>
      <c r="B23" s="7" t="s">
        <v>3</v>
      </c>
      <c r="C23" s="10" t="s">
        <v>4</v>
      </c>
      <c r="D23" s="9" t="s">
        <v>5</v>
      </c>
      <c r="E23" s="10" t="s">
        <v>57</v>
      </c>
      <c r="F23" s="10" t="s">
        <v>60</v>
      </c>
      <c r="G23" s="6"/>
      <c r="H23" s="6">
        <v>0.5</v>
      </c>
      <c r="I23" s="6">
        <v>10</v>
      </c>
      <c r="J23" s="10" t="s">
        <v>59</v>
      </c>
      <c r="K23" s="6"/>
      <c r="L23" s="6"/>
      <c r="M23" s="6"/>
      <c r="N23" s="6"/>
      <c r="O23" s="6"/>
      <c r="P23" s="6"/>
    </row>
    <row r="24" spans="1:16" ht="15.75" customHeight="1" x14ac:dyDescent="0.15">
      <c r="A24" s="6">
        <v>5</v>
      </c>
      <c r="B24" s="7" t="s">
        <v>3</v>
      </c>
      <c r="C24" s="10" t="s">
        <v>4</v>
      </c>
      <c r="D24" s="9" t="s">
        <v>5</v>
      </c>
      <c r="E24" s="10" t="s">
        <v>57</v>
      </c>
      <c r="F24" s="10" t="s">
        <v>58</v>
      </c>
      <c r="G24" s="6"/>
      <c r="H24" s="6">
        <v>0.8</v>
      </c>
      <c r="I24" s="6">
        <v>5</v>
      </c>
      <c r="J24" s="10" t="s">
        <v>59</v>
      </c>
      <c r="K24" s="6"/>
      <c r="L24" s="6"/>
      <c r="M24" s="6"/>
      <c r="N24" s="6"/>
      <c r="O24" s="6"/>
      <c r="P24" s="6"/>
    </row>
    <row r="25" spans="1:16" ht="15.75" customHeight="1" x14ac:dyDescent="0.15">
      <c r="A25" s="6">
        <v>5</v>
      </c>
      <c r="B25" s="7" t="s">
        <v>3</v>
      </c>
      <c r="C25" s="10" t="s">
        <v>4</v>
      </c>
      <c r="D25" s="9" t="s">
        <v>5</v>
      </c>
      <c r="E25" s="10" t="s">
        <v>57</v>
      </c>
      <c r="F25" s="10" t="s">
        <v>60</v>
      </c>
      <c r="G25" s="6"/>
      <c r="H25" s="6">
        <v>0.8</v>
      </c>
      <c r="I25" s="6">
        <v>10</v>
      </c>
      <c r="J25" s="10" t="s">
        <v>59</v>
      </c>
      <c r="K25" s="6"/>
      <c r="L25" s="6"/>
      <c r="M25" s="6"/>
      <c r="N25" s="6"/>
      <c r="O25" s="6"/>
      <c r="P25" s="6"/>
    </row>
    <row r="26" spans="1:16" ht="15.75" customHeight="1" x14ac:dyDescent="0.15">
      <c r="A26" s="6">
        <v>5</v>
      </c>
      <c r="B26" s="7" t="s">
        <v>3</v>
      </c>
      <c r="C26" s="10" t="s">
        <v>4</v>
      </c>
      <c r="D26" s="9" t="s">
        <v>5</v>
      </c>
      <c r="E26" s="10" t="s">
        <v>57</v>
      </c>
      <c r="F26" s="10" t="s">
        <v>58</v>
      </c>
      <c r="G26" s="6">
        <v>1</v>
      </c>
      <c r="H26" s="6"/>
      <c r="I26" s="6">
        <v>5</v>
      </c>
      <c r="J26" s="10" t="s">
        <v>59</v>
      </c>
      <c r="K26" s="6"/>
      <c r="L26" s="6"/>
      <c r="M26" s="6"/>
      <c r="N26" s="6"/>
      <c r="O26" s="6"/>
      <c r="P26" s="6"/>
    </row>
  </sheetData>
  <dataValidations count="3">
    <dataValidation type="list" allowBlank="1" showErrorMessage="1" sqref="H2:H26" xr:uid="{00000000-0002-0000-0100-000000000000}">
      <formula1>"0.5,0.8"</formula1>
    </dataValidation>
    <dataValidation type="list" allowBlank="1" showErrorMessage="1" sqref="B2:B26" xr:uid="{00000000-0002-0000-0100-000001000000}">
      <formula1>"Remember,Understand,Apply,Analyze,Evaluate"</formula1>
    </dataValidation>
    <dataValidation type="list" allowBlank="1" showErrorMessage="1" sqref="I2:I26" xr:uid="{00000000-0002-0000-0100-000002000000}">
      <formula1>"5,10"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James Best 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 Yi Sim</cp:lastModifiedBy>
  <dcterms:created xsi:type="dcterms:W3CDTF">2023-11-01T07:13:32Z</dcterms:created>
  <dcterms:modified xsi:type="dcterms:W3CDTF">2023-11-01T07:13:32Z</dcterms:modified>
</cp:coreProperties>
</file>