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Siza\Financial-Forecasting-with-Machine-Learning\"/>
    </mc:Choice>
  </mc:AlternateContent>
  <xr:revisionPtr revIDLastSave="0" documentId="8_{471AB0EF-47EB-4981-A2B7-EFC05CD61B0D}" xr6:coauthVersionLast="47" xr6:coauthVersionMax="47" xr10:uidLastSave="{00000000-0000-0000-0000-000000000000}"/>
  <bookViews>
    <workbookView xWindow="-108" yWindow="-108" windowWidth="23256" windowHeight="12456" xr2:uid="{F9B0887F-310B-4E25-99CB-D7CDDBA4B20B}"/>
  </bookViews>
  <sheets>
    <sheet name="Logistic-Regression" sheetId="1" r:id="rId1"/>
  </sheets>
  <definedNames>
    <definedName name="_xlchart.v1.0" hidden="1">'Logistic-Regression'!$A$2:$A$43</definedName>
    <definedName name="_xlchart.v1.1" hidden="1">'Logistic-Regression'!$B$1</definedName>
    <definedName name="_xlchart.v1.2" hidden="1">'Logistic-Regression'!$B$2:$B$43</definedName>
    <definedName name="_xlchart.v1.3" hidden="1">'Logistic-Regression'!$C$1</definedName>
    <definedName name="_xlchart.v1.4" hidden="1">'Logistic-Regression'!$C$2:$C$43</definedName>
    <definedName name="_xlchart.v1.5" hidden="1">'Logistic-Regression'!$A$2:$A$43</definedName>
    <definedName name="_xlchart.v1.6" hidden="1">'Logistic-Regression'!$B$1</definedName>
    <definedName name="_xlchart.v1.7" hidden="1">'Logistic-Regression'!$B$2:$B$43</definedName>
    <definedName name="_xlchart.v1.8" hidden="1">'Logistic-Regression'!$C$1</definedName>
    <definedName name="_xlchart.v1.9" hidden="1">'Logistic-Regression'!$C$2:$C$43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<sst xmlns="http://schemas.openxmlformats.org/spreadsheetml/2006/main" count="135" uniqueCount="51">
  <si>
    <t>Price</t>
  </si>
  <si>
    <t>Return</t>
  </si>
  <si>
    <t>ADAUSDTUSDT-2</t>
  </si>
  <si>
    <t>ADAUSDTUSDT-3</t>
  </si>
  <si>
    <t>ADAUSDT-5</t>
  </si>
  <si>
    <t>ADAUSDT-2 + Indicator</t>
  </si>
  <si>
    <t>ADAUSDT-3 + Indicator</t>
  </si>
  <si>
    <t>ADAUSDT-5 + Indicator</t>
  </si>
  <si>
    <t>BNBUSDT-2</t>
  </si>
  <si>
    <t>BNBUSDT-3</t>
  </si>
  <si>
    <t>BNBUSDT-5</t>
  </si>
  <si>
    <t>BNBUSDT-2 + Indicator</t>
  </si>
  <si>
    <t>BNBUSDT-3 + Indicator</t>
  </si>
  <si>
    <t>BNBUSDT-5 + Indicator</t>
  </si>
  <si>
    <t>Logistic Regression</t>
  </si>
  <si>
    <t>BTCUSDT-2</t>
  </si>
  <si>
    <t>BTCUSDT-3</t>
  </si>
  <si>
    <t>BTCUSDT-5</t>
  </si>
  <si>
    <t>BTCUSDT-2 + Indicator</t>
  </si>
  <si>
    <t>BTCUSDT-3 + Indicator</t>
  </si>
  <si>
    <t>BTCUSDT-5 + Indicator</t>
  </si>
  <si>
    <t>DOTUSDT-5 + Indicator</t>
  </si>
  <si>
    <t>DOTUSDT-2</t>
  </si>
  <si>
    <t>DOTUSDT-3</t>
  </si>
  <si>
    <t>DOTUSDT-5</t>
  </si>
  <si>
    <t>DOTUSDT-2 + Indicator</t>
  </si>
  <si>
    <t>DOTUSDT-3 + Indicator</t>
  </si>
  <si>
    <t>ETHUSDT-2</t>
  </si>
  <si>
    <t>ETHUSDT-3</t>
  </si>
  <si>
    <t>ETHUSDT-5</t>
  </si>
  <si>
    <t>ETHUSDT-2 + Indicator</t>
  </si>
  <si>
    <t>ETHUSDT-3 + Indicator</t>
  </si>
  <si>
    <t>ETHUSDT-5 + Indicator</t>
  </si>
  <si>
    <t>SOLUSDT-2</t>
  </si>
  <si>
    <t>SOLUSDT-3</t>
  </si>
  <si>
    <t>SOLUSDT-5</t>
  </si>
  <si>
    <t>SOLUSDT-2 + Indicator</t>
  </si>
  <si>
    <t>SOLUSDT-3 + Indicator</t>
  </si>
  <si>
    <t>SOLUSDT-5 + Indicator</t>
  </si>
  <si>
    <t>XRPUSDT-2</t>
  </si>
  <si>
    <t>XRPUSDT-3</t>
  </si>
  <si>
    <t>XRPUSDT-5</t>
  </si>
  <si>
    <t>XRPUSDT-2 + Indicator</t>
  </si>
  <si>
    <t>XRPUSDT-3 + Indicator</t>
  </si>
  <si>
    <t>XRPUSDT-5 + Indicator</t>
  </si>
  <si>
    <t>Sum</t>
  </si>
  <si>
    <t>Average</t>
  </si>
  <si>
    <t>Running Total</t>
  </si>
  <si>
    <t>Count</t>
  </si>
  <si>
    <t>Price + andicator</t>
  </si>
  <si>
    <t>Return + andicator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</si>
</sst>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'Logistic-Regression'!$H$1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'Logistic-Regression'!$G$2:$G$22</c:f>
              <c:strCache>
                <c:ptCount val="21"/>
                <c:pt idx="0">
                  <c:v>ADAUSDTUSDT-2</c:v>
                </c:pt>
                <c:pt idx="1">
                  <c:v>ADAUSDTUSDT-3</c:v>
                </c:pt>
                <c:pt idx="2">
                  <c:v>ADAUSDT-5</c:v>
                </c:pt>
                <c:pt idx="3">
                  <c:v>BNBUSDT-2</c:v>
                </c:pt>
                <c:pt idx="4">
                  <c:v>BNBUSDT-3</c:v>
                </c:pt>
                <c:pt idx="5">
                  <c:v>BNBUSDT-5</c:v>
                </c:pt>
                <c:pt idx="6">
                  <c:v>BTCUSDT-2</c:v>
                </c:pt>
                <c:pt idx="7">
                  <c:v>BTCUSDT-3</c:v>
                </c:pt>
                <c:pt idx="8">
                  <c:v>BTCUSDT-5</c:v>
                </c:pt>
                <c:pt idx="9">
                  <c:v>DOTUSDT-2</c:v>
                </c:pt>
                <c:pt idx="10">
                  <c:v>DOTUSDT-3</c:v>
                </c:pt>
                <c:pt idx="11">
                  <c:v>DOTUSDT-5</c:v>
                </c:pt>
                <c:pt idx="12">
                  <c:v>ETHUSDT-2</c:v>
                </c:pt>
                <c:pt idx="13">
                  <c:v>ETHUSDT-3</c:v>
                </c:pt>
                <c:pt idx="14">
                  <c:v>ETHUSDT-5</c:v>
                </c:pt>
                <c:pt idx="15">
                  <c:v>SOLUSDT-2</c:v>
                </c:pt>
                <c:pt idx="16">
                  <c:v>SOLUSDT-3</c:v>
                </c:pt>
                <c:pt idx="17">
                  <c:v>SOLUSDT-5</c:v>
                </c:pt>
                <c:pt idx="18">
                  <c:v>XRPUSDT-2</c:v>
                </c:pt>
                <c:pt idx="19">
                  <c:v>XRPUSDT-3</c:v>
                </c:pt>
                <c:pt idx="20">
                  <c:v>XRPUSDT-5</c:v>
                </c:pt>
              </c:strCache>
            </c:strRef>
          </c:cat>
          <c:val>
            <c:numRef>
              <c:f>'Logistic-Regression'!$H$2:$H$22</c:f>
              <c:numCache>
                <c:formatCode>General</c:formatCode>
                <c:ptCount val="21"/>
                <c:pt idx="0">
                  <c:v>0.48409999999999997</c:v>
                </c:pt>
                <c:pt idx="1">
                  <c:v>0.47710000000000002</c:v>
                </c:pt>
                <c:pt idx="2">
                  <c:v>0.48409999999999997</c:v>
                </c:pt>
                <c:pt idx="3">
                  <c:v>0.54420000000000002</c:v>
                </c:pt>
                <c:pt idx="4">
                  <c:v>0.4919</c:v>
                </c:pt>
                <c:pt idx="5">
                  <c:v>0.54420000000000002</c:v>
                </c:pt>
                <c:pt idx="6">
                  <c:v>0.49299999999999999</c:v>
                </c:pt>
                <c:pt idx="7">
                  <c:v>0.48089999999999999</c:v>
                </c:pt>
                <c:pt idx="8">
                  <c:v>0.49299999999999999</c:v>
                </c:pt>
                <c:pt idx="9">
                  <c:v>0.55149999999999999</c:v>
                </c:pt>
                <c:pt idx="10">
                  <c:v>0.54649999999999999</c:v>
                </c:pt>
                <c:pt idx="11">
                  <c:v>0.55149999999999999</c:v>
                </c:pt>
                <c:pt idx="12">
                  <c:v>0.46700000000000003</c:v>
                </c:pt>
                <c:pt idx="13">
                  <c:v>0.47010000000000002</c:v>
                </c:pt>
                <c:pt idx="14">
                  <c:v>0.46700000000000003</c:v>
                </c:pt>
                <c:pt idx="15">
                  <c:v>0.54490000000000005</c:v>
                </c:pt>
                <c:pt idx="16">
                  <c:v>0.48849999999999999</c:v>
                </c:pt>
                <c:pt idx="17">
                  <c:v>0.54490000000000005</c:v>
                </c:pt>
                <c:pt idx="18">
                  <c:v>0.5232</c:v>
                </c:pt>
                <c:pt idx="19">
                  <c:v>0.50419999999999998</c:v>
                </c:pt>
                <c:pt idx="20">
                  <c:v>0.5232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DD-419C-B858-A90F9FE17886}"/>
            </c:ext>
          </c:extLst>
        </c:ser>
        <c:ser>
          <c:idx val="1"/>
          <c:order val="1"/>
          <c:tx>
            <c:strRef>
              <c:f>'Logistic-Regression'!$I$1</c:f>
              <c:strCache>
                <c:ptCount val="1"/>
                <c:pt idx="0">
                  <c:v>Return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'Logistic-Regression'!$G$2:$G$22</c:f>
              <c:strCache>
                <c:ptCount val="21"/>
                <c:pt idx="0">
                  <c:v>ADAUSDTUSDT-2</c:v>
                </c:pt>
                <c:pt idx="1">
                  <c:v>ADAUSDTUSDT-3</c:v>
                </c:pt>
                <c:pt idx="2">
                  <c:v>ADAUSDT-5</c:v>
                </c:pt>
                <c:pt idx="3">
                  <c:v>BNBUSDT-2</c:v>
                </c:pt>
                <c:pt idx="4">
                  <c:v>BNBUSDT-3</c:v>
                </c:pt>
                <c:pt idx="5">
                  <c:v>BNBUSDT-5</c:v>
                </c:pt>
                <c:pt idx="6">
                  <c:v>BTCUSDT-2</c:v>
                </c:pt>
                <c:pt idx="7">
                  <c:v>BTCUSDT-3</c:v>
                </c:pt>
                <c:pt idx="8">
                  <c:v>BTCUSDT-5</c:v>
                </c:pt>
                <c:pt idx="9">
                  <c:v>DOTUSDT-2</c:v>
                </c:pt>
                <c:pt idx="10">
                  <c:v>DOTUSDT-3</c:v>
                </c:pt>
                <c:pt idx="11">
                  <c:v>DOTUSDT-5</c:v>
                </c:pt>
                <c:pt idx="12">
                  <c:v>ETHUSDT-2</c:v>
                </c:pt>
                <c:pt idx="13">
                  <c:v>ETHUSDT-3</c:v>
                </c:pt>
                <c:pt idx="14">
                  <c:v>ETHUSDT-5</c:v>
                </c:pt>
                <c:pt idx="15">
                  <c:v>SOLUSDT-2</c:v>
                </c:pt>
                <c:pt idx="16">
                  <c:v>SOLUSDT-3</c:v>
                </c:pt>
                <c:pt idx="17">
                  <c:v>SOLUSDT-5</c:v>
                </c:pt>
                <c:pt idx="18">
                  <c:v>XRPUSDT-2</c:v>
                </c:pt>
                <c:pt idx="19">
                  <c:v>XRPUSDT-3</c:v>
                </c:pt>
                <c:pt idx="20">
                  <c:v>XRPUSDT-5</c:v>
                </c:pt>
              </c:strCache>
            </c:strRef>
          </c:cat>
          <c:val>
            <c:numRef>
              <c:f>'Logistic-Regression'!$I$2:$I$22</c:f>
              <c:numCache>
                <c:formatCode>General</c:formatCode>
                <c:ptCount val="21"/>
                <c:pt idx="0">
                  <c:v>0.49070000000000003</c:v>
                </c:pt>
                <c:pt idx="1">
                  <c:v>0.4904</c:v>
                </c:pt>
                <c:pt idx="2">
                  <c:v>0.49070000000000003</c:v>
                </c:pt>
                <c:pt idx="3">
                  <c:v>0.54239999999999999</c:v>
                </c:pt>
                <c:pt idx="4">
                  <c:v>0.54100000000000004</c:v>
                </c:pt>
                <c:pt idx="5">
                  <c:v>0.54210000000000003</c:v>
                </c:pt>
                <c:pt idx="6">
                  <c:v>0.497</c:v>
                </c:pt>
                <c:pt idx="7">
                  <c:v>0.4945</c:v>
                </c:pt>
                <c:pt idx="8">
                  <c:v>0.497</c:v>
                </c:pt>
                <c:pt idx="9">
                  <c:v>0.55940000000000001</c:v>
                </c:pt>
                <c:pt idx="10">
                  <c:v>0.56730000000000003</c:v>
                </c:pt>
                <c:pt idx="11">
                  <c:v>0.55940000000000001</c:v>
                </c:pt>
                <c:pt idx="12">
                  <c:v>0.51100000000000001</c:v>
                </c:pt>
                <c:pt idx="13">
                  <c:v>0.48649999999999999</c:v>
                </c:pt>
                <c:pt idx="14">
                  <c:v>0.51100000000000001</c:v>
                </c:pt>
                <c:pt idx="15">
                  <c:v>0.53879999999999995</c:v>
                </c:pt>
                <c:pt idx="16">
                  <c:v>0.53839999999999999</c:v>
                </c:pt>
                <c:pt idx="17">
                  <c:v>0.53879999999999995</c:v>
                </c:pt>
                <c:pt idx="18">
                  <c:v>0.49569999999999997</c:v>
                </c:pt>
                <c:pt idx="19">
                  <c:v>0.50129999999999997</c:v>
                </c:pt>
                <c:pt idx="20">
                  <c:v>0.49569999999999997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DD-419C-B858-A90F9FE17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0560"/>
        <c:axId val="3754736"/>
      </c:barChart>
      <c:catAx>
        <c:axId val="376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736"/>
        <c:crosses val="autoZero"/>
        <c:auto val="1"/>
        <c:lblAlgn val="ctr"/>
        <c:lblOffset val="100"/>
        <c:noMultiLvlLbl val="0"/>
      </c:catAx>
      <c:valAx>
        <c:axId val="37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'Logistic-Regression'!$H$26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'Logistic-Regression'!$G$27:$G$47</c:f>
              <c:strCache>
                <c:ptCount val="21"/>
                <c:pt idx="0">
                  <c:v>ADAUSDT-2 + Indicator</c:v>
                </c:pt>
                <c:pt idx="1">
                  <c:v>ADAUSDT-3 + Indicator</c:v>
                </c:pt>
                <c:pt idx="2">
                  <c:v>ADAUSDT-5 + Indicator</c:v>
                </c:pt>
                <c:pt idx="3">
                  <c:v>BNBUSDT-2 + Indicator</c:v>
                </c:pt>
                <c:pt idx="4">
                  <c:v>BNBUSDT-3 + Indicator</c:v>
                </c:pt>
                <c:pt idx="5">
                  <c:v>BNBUSDT-5 + Indicator</c:v>
                </c:pt>
                <c:pt idx="6">
                  <c:v>BTCUSDT-2 + Indicator</c:v>
                </c:pt>
                <c:pt idx="7">
                  <c:v>BTCUSDT-3 + Indicator</c:v>
                </c:pt>
                <c:pt idx="8">
                  <c:v>BTCUSDT-5 + Indicator</c:v>
                </c:pt>
                <c:pt idx="9">
                  <c:v>DOTUSDT-2 + Indicator</c:v>
                </c:pt>
                <c:pt idx="10">
                  <c:v>DOTUSDT-3 + Indicator</c:v>
                </c:pt>
                <c:pt idx="11">
                  <c:v>DOTUSDT-5 + Indicator</c:v>
                </c:pt>
                <c:pt idx="12">
                  <c:v>ETHUSDT-2 + Indicator</c:v>
                </c:pt>
                <c:pt idx="13">
                  <c:v>ETHUSDT-3 + Indicator</c:v>
                </c:pt>
                <c:pt idx="14">
                  <c:v>ETHUSDT-5 + Indicator</c:v>
                </c:pt>
                <c:pt idx="15">
                  <c:v>SOLUSDT-2 + Indicator</c:v>
                </c:pt>
                <c:pt idx="16">
                  <c:v>SOLUSDT-3 + Indicator</c:v>
                </c:pt>
                <c:pt idx="17">
                  <c:v>SOLUSDT-5 + Indicator</c:v>
                </c:pt>
                <c:pt idx="18">
                  <c:v>XRPUSDT-2 + Indicator</c:v>
                </c:pt>
                <c:pt idx="19">
                  <c:v>XRPUSDT-3 + Indicator</c:v>
                </c:pt>
                <c:pt idx="20">
                  <c:v>XRPUSDT-5 + Indicator</c:v>
                </c:pt>
              </c:strCache>
            </c:strRef>
          </c:cat>
          <c:val>
            <c:numRef>
              <c:f>'Logistic-Regression'!$H$27:$H$47</c:f>
              <c:numCache>
                <c:formatCode>General</c:formatCode>
                <c:ptCount val="21"/>
                <c:pt idx="0">
                  <c:v>0.53549999999999998</c:v>
                </c:pt>
                <c:pt idx="1">
                  <c:v>0.52829999999999999</c:v>
                </c:pt>
                <c:pt idx="2">
                  <c:v>0.53549999999999998</c:v>
                </c:pt>
                <c:pt idx="3">
                  <c:v>0.5615</c:v>
                </c:pt>
                <c:pt idx="4">
                  <c:v>0.53320000000000001</c:v>
                </c:pt>
                <c:pt idx="5">
                  <c:v>0.5615</c:v>
                </c:pt>
                <c:pt idx="6">
                  <c:v>0.51229999999999998</c:v>
                </c:pt>
                <c:pt idx="7">
                  <c:v>0.5</c:v>
                </c:pt>
                <c:pt idx="8">
                  <c:v>0.51229999999999998</c:v>
                </c:pt>
                <c:pt idx="9">
                  <c:v>0.59689999999999999</c:v>
                </c:pt>
                <c:pt idx="10">
                  <c:v>0.59409999999999996</c:v>
                </c:pt>
                <c:pt idx="11">
                  <c:v>0.59689999999999999</c:v>
                </c:pt>
                <c:pt idx="12">
                  <c:v>0.5131</c:v>
                </c:pt>
                <c:pt idx="13">
                  <c:v>0.51359999999999995</c:v>
                </c:pt>
                <c:pt idx="14">
                  <c:v>0.5131</c:v>
                </c:pt>
                <c:pt idx="15">
                  <c:v>0.55959999999999999</c:v>
                </c:pt>
                <c:pt idx="16">
                  <c:v>0.53269999999999995</c:v>
                </c:pt>
                <c:pt idx="17">
                  <c:v>0.55959999999999999</c:v>
                </c:pt>
                <c:pt idx="18">
                  <c:v>0.56010000000000004</c:v>
                </c:pt>
                <c:pt idx="19">
                  <c:v>0.55600000000000005</c:v>
                </c:pt>
                <c:pt idx="20">
                  <c:v>0.56010000000000004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20-492D-A0A3-A14093D2E512}"/>
            </c:ext>
          </c:extLst>
        </c:ser>
        <c:ser>
          <c:idx val="1"/>
          <c:order val="1"/>
          <c:tx>
            <c:strRef>
              <c:f>'Logistic-Regression'!$I$26</c:f>
              <c:strCache>
                <c:ptCount val="1"/>
                <c:pt idx="0">
                  <c:v>Return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'Logistic-Regression'!$G$27:$G$47</c:f>
              <c:strCache>
                <c:ptCount val="21"/>
                <c:pt idx="0">
                  <c:v>ADAUSDT-2 + Indicator</c:v>
                </c:pt>
                <c:pt idx="1">
                  <c:v>ADAUSDT-3 + Indicator</c:v>
                </c:pt>
                <c:pt idx="2">
                  <c:v>ADAUSDT-5 + Indicator</c:v>
                </c:pt>
                <c:pt idx="3">
                  <c:v>BNBUSDT-2 + Indicator</c:v>
                </c:pt>
                <c:pt idx="4">
                  <c:v>BNBUSDT-3 + Indicator</c:v>
                </c:pt>
                <c:pt idx="5">
                  <c:v>BNBUSDT-5 + Indicator</c:v>
                </c:pt>
                <c:pt idx="6">
                  <c:v>BTCUSDT-2 + Indicator</c:v>
                </c:pt>
                <c:pt idx="7">
                  <c:v>BTCUSDT-3 + Indicator</c:v>
                </c:pt>
                <c:pt idx="8">
                  <c:v>BTCUSDT-5 + Indicator</c:v>
                </c:pt>
                <c:pt idx="9">
                  <c:v>DOTUSDT-2 + Indicator</c:v>
                </c:pt>
                <c:pt idx="10">
                  <c:v>DOTUSDT-3 + Indicator</c:v>
                </c:pt>
                <c:pt idx="11">
                  <c:v>DOTUSDT-5 + Indicator</c:v>
                </c:pt>
                <c:pt idx="12">
                  <c:v>ETHUSDT-2 + Indicator</c:v>
                </c:pt>
                <c:pt idx="13">
                  <c:v>ETHUSDT-3 + Indicator</c:v>
                </c:pt>
                <c:pt idx="14">
                  <c:v>ETHUSDT-5 + Indicator</c:v>
                </c:pt>
                <c:pt idx="15">
                  <c:v>SOLUSDT-2 + Indicator</c:v>
                </c:pt>
                <c:pt idx="16">
                  <c:v>SOLUSDT-3 + Indicator</c:v>
                </c:pt>
                <c:pt idx="17">
                  <c:v>SOLUSDT-5 + Indicator</c:v>
                </c:pt>
                <c:pt idx="18">
                  <c:v>XRPUSDT-2 + Indicator</c:v>
                </c:pt>
                <c:pt idx="19">
                  <c:v>XRPUSDT-3 + Indicator</c:v>
                </c:pt>
                <c:pt idx="20">
                  <c:v>XRPUSDT-5 + Indicator</c:v>
                </c:pt>
              </c:strCache>
            </c:strRef>
          </c:cat>
          <c:val>
            <c:numRef>
              <c:f>'Logistic-Regression'!$I$27:$I$47</c:f>
              <c:numCache>
                <c:formatCode>General</c:formatCode>
                <c:ptCount val="21"/>
                <c:pt idx="0">
                  <c:v>0.53029999999999999</c:v>
                </c:pt>
                <c:pt idx="1">
                  <c:v>0.5282</c:v>
                </c:pt>
                <c:pt idx="2">
                  <c:v>0.53029999999999999</c:v>
                </c:pt>
                <c:pt idx="3">
                  <c:v>0.54069999999999996</c:v>
                </c:pt>
                <c:pt idx="4">
                  <c:v>0.53869999999999996</c:v>
                </c:pt>
                <c:pt idx="5">
                  <c:v>0.54069999999999996</c:v>
                </c:pt>
                <c:pt idx="6">
                  <c:v>0.49969999999999998</c:v>
                </c:pt>
                <c:pt idx="7">
                  <c:v>0.49969999999999998</c:v>
                </c:pt>
                <c:pt idx="8">
                  <c:v>0.49969999999999998</c:v>
                </c:pt>
                <c:pt idx="9">
                  <c:v>0.58589999999999998</c:v>
                </c:pt>
                <c:pt idx="10">
                  <c:v>0.61219999999999997</c:v>
                </c:pt>
                <c:pt idx="11">
                  <c:v>0.58589999999999998</c:v>
                </c:pt>
                <c:pt idx="12">
                  <c:v>0.51870000000000005</c:v>
                </c:pt>
                <c:pt idx="13">
                  <c:v>0.51870000000000005</c:v>
                </c:pt>
                <c:pt idx="14">
                  <c:v>0.51870000000000005</c:v>
                </c:pt>
                <c:pt idx="15">
                  <c:v>0.55179999999999996</c:v>
                </c:pt>
                <c:pt idx="16">
                  <c:v>0.54179999999999995</c:v>
                </c:pt>
                <c:pt idx="17">
                  <c:v>0.55179999999999996</c:v>
                </c:pt>
                <c:pt idx="18">
                  <c:v>0.56699999999999995</c:v>
                </c:pt>
                <c:pt idx="19">
                  <c:v>0.56269999999999998</c:v>
                </c:pt>
                <c:pt idx="20">
                  <c:v>0.56699999999999995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20-492D-A0A3-A14093D2E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7168"/>
        <c:axId val="3797584"/>
      </c:barChart>
      <c:catAx>
        <c:axId val="379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7584"/>
        <c:crosses val="autoZero"/>
        <c:auto val="1"/>
        <c:lblAlgn val="ctr"/>
        <c:lblOffset val="100"/>
        <c:noMultiLvlLbl val="0"/>
      </c:catAx>
      <c:valAx>
        <c:axId val="379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'Logistic-Regression'!$B$1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'Logistic-Regression'!$A$2:$A$43</c:f>
              <c:strCache>
                <c:ptCount val="42"/>
                <c:pt idx="0">
                  <c:v>ADAUSDTUSDT-2</c:v>
                </c:pt>
                <c:pt idx="1">
                  <c:v>ADAUSDTUSDT-3</c:v>
                </c:pt>
                <c:pt idx="2">
                  <c:v>ADAUSDT-5</c:v>
                </c:pt>
                <c:pt idx="3">
                  <c:v>ADAUSDT-2 + Indicator</c:v>
                </c:pt>
                <c:pt idx="4">
                  <c:v>ADAUSDT-3 + Indicator</c:v>
                </c:pt>
                <c:pt idx="5">
                  <c:v>ADAUSDT-5 + Indicator</c:v>
                </c:pt>
                <c:pt idx="6">
                  <c:v>BNBUSDT-2</c:v>
                </c:pt>
                <c:pt idx="7">
                  <c:v>BNBUSDT-3</c:v>
                </c:pt>
                <c:pt idx="8">
                  <c:v>BNBUSDT-5</c:v>
                </c:pt>
                <c:pt idx="9">
                  <c:v>BNBUSDT-2 + Indicator</c:v>
                </c:pt>
                <c:pt idx="10">
                  <c:v>BNBUSDT-3 + Indicator</c:v>
                </c:pt>
                <c:pt idx="11">
                  <c:v>BNBUSDT-5 + Indicator</c:v>
                </c:pt>
                <c:pt idx="12">
                  <c:v>BTCUSDT-2</c:v>
                </c:pt>
                <c:pt idx="13">
                  <c:v>BTCUSDT-3</c:v>
                </c:pt>
                <c:pt idx="14">
                  <c:v>BTCUSDT-5</c:v>
                </c:pt>
                <c:pt idx="15">
                  <c:v>BTCUSDT-2 + Indicator</c:v>
                </c:pt>
                <c:pt idx="16">
                  <c:v>BTCUSDT-3 + Indicator</c:v>
                </c:pt>
                <c:pt idx="17">
                  <c:v>BTCUSDT-5 + Indicator</c:v>
                </c:pt>
                <c:pt idx="18">
                  <c:v>DOTUSDT-2</c:v>
                </c:pt>
                <c:pt idx="19">
                  <c:v>DOTUSDT-3</c:v>
                </c:pt>
                <c:pt idx="20">
                  <c:v>DOTUSDT-5</c:v>
                </c:pt>
                <c:pt idx="21">
                  <c:v>DOTUSDT-2 + Indicator</c:v>
                </c:pt>
                <c:pt idx="22">
                  <c:v>DOTUSDT-3 + Indicator</c:v>
                </c:pt>
                <c:pt idx="23">
                  <c:v>DOTUSDT-5 + Indicator</c:v>
                </c:pt>
                <c:pt idx="24">
                  <c:v>ETHUSDT-2</c:v>
                </c:pt>
                <c:pt idx="25">
                  <c:v>ETHUSDT-3</c:v>
                </c:pt>
                <c:pt idx="26">
                  <c:v>ETHUSDT-5</c:v>
                </c:pt>
                <c:pt idx="27">
                  <c:v>ETHUSDT-2 + Indicator</c:v>
                </c:pt>
                <c:pt idx="28">
                  <c:v>ETHUSDT-3 + Indicator</c:v>
                </c:pt>
                <c:pt idx="29">
                  <c:v>ETHUSDT-5 + Indicator</c:v>
                </c:pt>
                <c:pt idx="30">
                  <c:v>SOLUSDT-2</c:v>
                </c:pt>
                <c:pt idx="31">
                  <c:v>SOLUSDT-3</c:v>
                </c:pt>
                <c:pt idx="32">
                  <c:v>SOLUSDT-5</c:v>
                </c:pt>
                <c:pt idx="33">
                  <c:v>SOLUSDT-2 + Indicator</c:v>
                </c:pt>
                <c:pt idx="34">
                  <c:v>SOLUSDT-3 + Indicator</c:v>
                </c:pt>
                <c:pt idx="35">
                  <c:v>SOLUSDT-5 + Indicator</c:v>
                </c:pt>
                <c:pt idx="36">
                  <c:v>XRPUSDT-2</c:v>
                </c:pt>
                <c:pt idx="37">
                  <c:v>XRPUSDT-3</c:v>
                </c:pt>
                <c:pt idx="38">
                  <c:v>XRPUSDT-5</c:v>
                </c:pt>
                <c:pt idx="39">
                  <c:v>XRPUSDT-2 + Indicator</c:v>
                </c:pt>
                <c:pt idx="40">
                  <c:v>XRPUSDT-3 + Indicator</c:v>
                </c:pt>
                <c:pt idx="41">
                  <c:v>XRPUSDT-5 + Indicator</c:v>
                </c:pt>
              </c:strCache>
            </c:strRef>
          </c:cat>
          <c:val>
            <c:numRef>
              <c:f>'Logistic-Regression'!$B$2:$B$43</c:f>
              <c:numCache>
                <c:formatCode>General</c:formatCode>
                <c:ptCount val="42"/>
                <c:pt idx="0">
                  <c:v>0.48409999999999997</c:v>
                </c:pt>
                <c:pt idx="1">
                  <c:v>0.47710000000000002</c:v>
                </c:pt>
                <c:pt idx="2">
                  <c:v>0.48409999999999997</c:v>
                </c:pt>
                <c:pt idx="3">
                  <c:v>0.53549999999999998</c:v>
                </c:pt>
                <c:pt idx="4">
                  <c:v>0.52829999999999999</c:v>
                </c:pt>
                <c:pt idx="5">
                  <c:v>0.53549999999999998</c:v>
                </c:pt>
                <c:pt idx="6">
                  <c:v>0.54420000000000002</c:v>
                </c:pt>
                <c:pt idx="7">
                  <c:v>0.4919</c:v>
                </c:pt>
                <c:pt idx="8">
                  <c:v>0.54420000000000002</c:v>
                </c:pt>
                <c:pt idx="9">
                  <c:v>0.5615</c:v>
                </c:pt>
                <c:pt idx="10">
                  <c:v>0.53320000000000001</c:v>
                </c:pt>
                <c:pt idx="11">
                  <c:v>0.5615</c:v>
                </c:pt>
                <c:pt idx="12">
                  <c:v>0.49299999999999999</c:v>
                </c:pt>
                <c:pt idx="13">
                  <c:v>0.48089999999999999</c:v>
                </c:pt>
                <c:pt idx="14">
                  <c:v>0.49299999999999999</c:v>
                </c:pt>
                <c:pt idx="15">
                  <c:v>0.51229999999999998</c:v>
                </c:pt>
                <c:pt idx="16">
                  <c:v>0.5</c:v>
                </c:pt>
                <c:pt idx="17">
                  <c:v>0.51229999999999998</c:v>
                </c:pt>
                <c:pt idx="18">
                  <c:v>0.55149999999999999</c:v>
                </c:pt>
                <c:pt idx="19">
                  <c:v>0.54649999999999999</c:v>
                </c:pt>
                <c:pt idx="20">
                  <c:v>0.55149999999999999</c:v>
                </c:pt>
                <c:pt idx="21">
                  <c:v>0.59689999999999999</c:v>
                </c:pt>
                <c:pt idx="22">
                  <c:v>0.59409999999999996</c:v>
                </c:pt>
                <c:pt idx="23">
                  <c:v>0.59689999999999999</c:v>
                </c:pt>
                <c:pt idx="24">
                  <c:v>0.46700000000000003</c:v>
                </c:pt>
                <c:pt idx="25">
                  <c:v>0.47010000000000002</c:v>
                </c:pt>
                <c:pt idx="26">
                  <c:v>0.46700000000000003</c:v>
                </c:pt>
                <c:pt idx="27">
                  <c:v>0.5131</c:v>
                </c:pt>
                <c:pt idx="28">
                  <c:v>0.51359999999999995</c:v>
                </c:pt>
                <c:pt idx="29">
                  <c:v>0.5131</c:v>
                </c:pt>
                <c:pt idx="30">
                  <c:v>0.54490000000000005</c:v>
                </c:pt>
                <c:pt idx="31">
                  <c:v>0.48849999999999999</c:v>
                </c:pt>
                <c:pt idx="32">
                  <c:v>0.54490000000000005</c:v>
                </c:pt>
                <c:pt idx="33">
                  <c:v>0.55959999999999999</c:v>
                </c:pt>
                <c:pt idx="34">
                  <c:v>0.53269999999999995</c:v>
                </c:pt>
                <c:pt idx="35">
                  <c:v>0.55959999999999999</c:v>
                </c:pt>
                <c:pt idx="36">
                  <c:v>0.5232</c:v>
                </c:pt>
                <c:pt idx="37">
                  <c:v>0.50419999999999998</c:v>
                </c:pt>
                <c:pt idx="38">
                  <c:v>0.5232</c:v>
                </c:pt>
                <c:pt idx="39">
                  <c:v>0.56010000000000004</c:v>
                </c:pt>
                <c:pt idx="40">
                  <c:v>0.55600000000000005</c:v>
                </c:pt>
                <c:pt idx="41">
                  <c:v>0.56010000000000004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C6-4FEB-9293-809B0F02F9EF}"/>
            </c:ext>
          </c:extLst>
        </c:ser>
        <c:ser>
          <c:idx val="1"/>
          <c:order val="1"/>
          <c:tx>
            <c:strRef>
              <c:f>'Logistic-Regression'!$C$1</c:f>
              <c:strCache>
                <c:ptCount val="1"/>
                <c:pt idx="0">
                  <c:v>Return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'Logistic-Regression'!$A$2:$A$43</c:f>
              <c:strCache>
                <c:ptCount val="42"/>
                <c:pt idx="0">
                  <c:v>ADAUSDTUSDT-2</c:v>
                </c:pt>
                <c:pt idx="1">
                  <c:v>ADAUSDTUSDT-3</c:v>
                </c:pt>
                <c:pt idx="2">
                  <c:v>ADAUSDT-5</c:v>
                </c:pt>
                <c:pt idx="3">
                  <c:v>ADAUSDT-2 + Indicator</c:v>
                </c:pt>
                <c:pt idx="4">
                  <c:v>ADAUSDT-3 + Indicator</c:v>
                </c:pt>
                <c:pt idx="5">
                  <c:v>ADAUSDT-5 + Indicator</c:v>
                </c:pt>
                <c:pt idx="6">
                  <c:v>BNBUSDT-2</c:v>
                </c:pt>
                <c:pt idx="7">
                  <c:v>BNBUSDT-3</c:v>
                </c:pt>
                <c:pt idx="8">
                  <c:v>BNBUSDT-5</c:v>
                </c:pt>
                <c:pt idx="9">
                  <c:v>BNBUSDT-2 + Indicator</c:v>
                </c:pt>
                <c:pt idx="10">
                  <c:v>BNBUSDT-3 + Indicator</c:v>
                </c:pt>
                <c:pt idx="11">
                  <c:v>BNBUSDT-5 + Indicator</c:v>
                </c:pt>
                <c:pt idx="12">
                  <c:v>BTCUSDT-2</c:v>
                </c:pt>
                <c:pt idx="13">
                  <c:v>BTCUSDT-3</c:v>
                </c:pt>
                <c:pt idx="14">
                  <c:v>BTCUSDT-5</c:v>
                </c:pt>
                <c:pt idx="15">
                  <c:v>BTCUSDT-2 + Indicator</c:v>
                </c:pt>
                <c:pt idx="16">
                  <c:v>BTCUSDT-3 + Indicator</c:v>
                </c:pt>
                <c:pt idx="17">
                  <c:v>BTCUSDT-5 + Indicator</c:v>
                </c:pt>
                <c:pt idx="18">
                  <c:v>DOTUSDT-2</c:v>
                </c:pt>
                <c:pt idx="19">
                  <c:v>DOTUSDT-3</c:v>
                </c:pt>
                <c:pt idx="20">
                  <c:v>DOTUSDT-5</c:v>
                </c:pt>
                <c:pt idx="21">
                  <c:v>DOTUSDT-2 + Indicator</c:v>
                </c:pt>
                <c:pt idx="22">
                  <c:v>DOTUSDT-3 + Indicator</c:v>
                </c:pt>
                <c:pt idx="23">
                  <c:v>DOTUSDT-5 + Indicator</c:v>
                </c:pt>
                <c:pt idx="24">
                  <c:v>ETHUSDT-2</c:v>
                </c:pt>
                <c:pt idx="25">
                  <c:v>ETHUSDT-3</c:v>
                </c:pt>
                <c:pt idx="26">
                  <c:v>ETHUSDT-5</c:v>
                </c:pt>
                <c:pt idx="27">
                  <c:v>ETHUSDT-2 + Indicator</c:v>
                </c:pt>
                <c:pt idx="28">
                  <c:v>ETHUSDT-3 + Indicator</c:v>
                </c:pt>
                <c:pt idx="29">
                  <c:v>ETHUSDT-5 + Indicator</c:v>
                </c:pt>
                <c:pt idx="30">
                  <c:v>SOLUSDT-2</c:v>
                </c:pt>
                <c:pt idx="31">
                  <c:v>SOLUSDT-3</c:v>
                </c:pt>
                <c:pt idx="32">
                  <c:v>SOLUSDT-5</c:v>
                </c:pt>
                <c:pt idx="33">
                  <c:v>SOLUSDT-2 + Indicator</c:v>
                </c:pt>
                <c:pt idx="34">
                  <c:v>SOLUSDT-3 + Indicator</c:v>
                </c:pt>
                <c:pt idx="35">
                  <c:v>SOLUSDT-5 + Indicator</c:v>
                </c:pt>
                <c:pt idx="36">
                  <c:v>XRPUSDT-2</c:v>
                </c:pt>
                <c:pt idx="37">
                  <c:v>XRPUSDT-3</c:v>
                </c:pt>
                <c:pt idx="38">
                  <c:v>XRPUSDT-5</c:v>
                </c:pt>
                <c:pt idx="39">
                  <c:v>XRPUSDT-2 + Indicator</c:v>
                </c:pt>
                <c:pt idx="40">
                  <c:v>XRPUSDT-3 + Indicator</c:v>
                </c:pt>
                <c:pt idx="41">
                  <c:v>XRPUSDT-5 + Indicator</c:v>
                </c:pt>
              </c:strCache>
            </c:strRef>
          </c:cat>
          <c:val>
            <c:numRef>
              <c:f>'Logistic-Regression'!$C$2:$C$43</c:f>
              <c:numCache>
                <c:formatCode>General</c:formatCode>
                <c:ptCount val="42"/>
                <c:pt idx="0">
                  <c:v>0.49070000000000003</c:v>
                </c:pt>
                <c:pt idx="1">
                  <c:v>0.4904</c:v>
                </c:pt>
                <c:pt idx="2">
                  <c:v>0.49070000000000003</c:v>
                </c:pt>
                <c:pt idx="3">
                  <c:v>0.53029999999999999</c:v>
                </c:pt>
                <c:pt idx="4">
                  <c:v>0.5282</c:v>
                </c:pt>
                <c:pt idx="5">
                  <c:v>0.53029999999999999</c:v>
                </c:pt>
                <c:pt idx="6">
                  <c:v>0.54239999999999999</c:v>
                </c:pt>
                <c:pt idx="7">
                  <c:v>0.54100000000000004</c:v>
                </c:pt>
                <c:pt idx="8">
                  <c:v>0.54210000000000003</c:v>
                </c:pt>
                <c:pt idx="9">
                  <c:v>0.54069999999999996</c:v>
                </c:pt>
                <c:pt idx="10">
                  <c:v>0.53869999999999996</c:v>
                </c:pt>
                <c:pt idx="11">
                  <c:v>0.54069999999999996</c:v>
                </c:pt>
                <c:pt idx="12">
                  <c:v>0.497</c:v>
                </c:pt>
                <c:pt idx="13">
                  <c:v>0.4945</c:v>
                </c:pt>
                <c:pt idx="14">
                  <c:v>0.497</c:v>
                </c:pt>
                <c:pt idx="15">
                  <c:v>0.49969999999999998</c:v>
                </c:pt>
                <c:pt idx="16">
                  <c:v>0.49969999999999998</c:v>
                </c:pt>
                <c:pt idx="17">
                  <c:v>0.49969999999999998</c:v>
                </c:pt>
                <c:pt idx="18">
                  <c:v>0.55940000000000001</c:v>
                </c:pt>
                <c:pt idx="19">
                  <c:v>0.56730000000000003</c:v>
                </c:pt>
                <c:pt idx="20">
                  <c:v>0.55940000000000001</c:v>
                </c:pt>
                <c:pt idx="21">
                  <c:v>0.58589999999999998</c:v>
                </c:pt>
                <c:pt idx="22">
                  <c:v>0.61219999999999997</c:v>
                </c:pt>
                <c:pt idx="23">
                  <c:v>0.58589999999999998</c:v>
                </c:pt>
                <c:pt idx="24">
                  <c:v>0.51100000000000001</c:v>
                </c:pt>
                <c:pt idx="25">
                  <c:v>0.48649999999999999</c:v>
                </c:pt>
                <c:pt idx="26">
                  <c:v>0.51100000000000001</c:v>
                </c:pt>
                <c:pt idx="27">
                  <c:v>0.51870000000000005</c:v>
                </c:pt>
                <c:pt idx="28">
                  <c:v>0.51870000000000005</c:v>
                </c:pt>
                <c:pt idx="29">
                  <c:v>0.51870000000000005</c:v>
                </c:pt>
                <c:pt idx="30">
                  <c:v>0.53879999999999995</c:v>
                </c:pt>
                <c:pt idx="31">
                  <c:v>0.53839999999999999</c:v>
                </c:pt>
                <c:pt idx="32">
                  <c:v>0.53879999999999995</c:v>
                </c:pt>
                <c:pt idx="33">
                  <c:v>0.55179999999999996</c:v>
                </c:pt>
                <c:pt idx="34">
                  <c:v>0.54179999999999995</c:v>
                </c:pt>
                <c:pt idx="35">
                  <c:v>0.55179999999999996</c:v>
                </c:pt>
                <c:pt idx="36">
                  <c:v>0.49569999999999997</c:v>
                </c:pt>
                <c:pt idx="37">
                  <c:v>0.50129999999999997</c:v>
                </c:pt>
                <c:pt idx="38">
                  <c:v>0.49569999999999997</c:v>
                </c:pt>
                <c:pt idx="39">
                  <c:v>0.56699999999999995</c:v>
                </c:pt>
                <c:pt idx="40">
                  <c:v>0.56269999999999998</c:v>
                </c:pt>
                <c:pt idx="41">
                  <c:v>0.56699999999999995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C6-4FEB-9293-809B0F02F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5984624"/>
        <c:axId val="2035984208"/>
      </c:barChart>
      <c:catAx>
        <c:axId val="203598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984208"/>
        <c:crosses val="autoZero"/>
        <c:auto val="1"/>
        <c:lblAlgn val="ctr"/>
        <c:lblOffset val="100"/>
        <c:noMultiLvlLbl val="0"/>
      </c:catAx>
      <c:valAx>
        <c:axId val="203598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98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'Logistic-Regression'!$B$75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'Logistic-Regression'!$A$76:$A$96</c:f>
              <c:strCache>
                <c:ptCount val="21"/>
                <c:pt idx="0">
                  <c:v>ADAUSDTUSDT-2</c:v>
                </c:pt>
                <c:pt idx="1">
                  <c:v>ADAUSDTUSDT-3</c:v>
                </c:pt>
                <c:pt idx="2">
                  <c:v>ADAUSDT-5</c:v>
                </c:pt>
                <c:pt idx="3">
                  <c:v>BNBUSDT-2</c:v>
                </c:pt>
                <c:pt idx="4">
                  <c:v>BNBUSDT-3</c:v>
                </c:pt>
                <c:pt idx="5">
                  <c:v>BNBUSDT-5</c:v>
                </c:pt>
                <c:pt idx="6">
                  <c:v>BTCUSDT-2</c:v>
                </c:pt>
                <c:pt idx="7">
                  <c:v>BTCUSDT-3</c:v>
                </c:pt>
                <c:pt idx="8">
                  <c:v>BTCUSDT-5</c:v>
                </c:pt>
                <c:pt idx="9">
                  <c:v>DOTUSDT-2</c:v>
                </c:pt>
                <c:pt idx="10">
                  <c:v>DOTUSDT-3</c:v>
                </c:pt>
                <c:pt idx="11">
                  <c:v>DOTUSDT-5</c:v>
                </c:pt>
                <c:pt idx="12">
                  <c:v>ETHUSDT-2</c:v>
                </c:pt>
                <c:pt idx="13">
                  <c:v>ETHUSDT-3</c:v>
                </c:pt>
                <c:pt idx="14">
                  <c:v>ETHUSDT-5</c:v>
                </c:pt>
                <c:pt idx="15">
                  <c:v>SOLUSDT-2</c:v>
                </c:pt>
                <c:pt idx="16">
                  <c:v>SOLUSDT-3</c:v>
                </c:pt>
                <c:pt idx="17">
                  <c:v>SOLUSDT-5</c:v>
                </c:pt>
                <c:pt idx="18">
                  <c:v>XRPUSDT-2</c:v>
                </c:pt>
                <c:pt idx="19">
                  <c:v>XRPUSDT-3</c:v>
                </c:pt>
                <c:pt idx="20">
                  <c:v>XRPUSDT-5</c:v>
                </c:pt>
              </c:strCache>
            </c:strRef>
          </c:cat>
          <c:val>
            <c:numRef>
              <c:f>'Logistic-Regression'!$B$76:$B$96</c:f>
              <c:numCache>
                <c:formatCode>General</c:formatCode>
                <c:ptCount val="21"/>
                <c:pt idx="0">
                  <c:v>0.48409999999999997</c:v>
                </c:pt>
                <c:pt idx="1">
                  <c:v>0.47710000000000002</c:v>
                </c:pt>
                <c:pt idx="2">
                  <c:v>0.48409999999999997</c:v>
                </c:pt>
                <c:pt idx="3">
                  <c:v>0.54420000000000002</c:v>
                </c:pt>
                <c:pt idx="4">
                  <c:v>0.4919</c:v>
                </c:pt>
                <c:pt idx="5">
                  <c:v>0.54420000000000002</c:v>
                </c:pt>
                <c:pt idx="6">
                  <c:v>0.49299999999999999</c:v>
                </c:pt>
                <c:pt idx="7">
                  <c:v>0.48089999999999999</c:v>
                </c:pt>
                <c:pt idx="8">
                  <c:v>0.49299999999999999</c:v>
                </c:pt>
                <c:pt idx="9">
                  <c:v>0.55149999999999999</c:v>
                </c:pt>
                <c:pt idx="10">
                  <c:v>0.54649999999999999</c:v>
                </c:pt>
                <c:pt idx="11">
                  <c:v>0.55149999999999999</c:v>
                </c:pt>
                <c:pt idx="12">
                  <c:v>0.46700000000000003</c:v>
                </c:pt>
                <c:pt idx="13">
                  <c:v>0.47010000000000002</c:v>
                </c:pt>
                <c:pt idx="14">
                  <c:v>0.46700000000000003</c:v>
                </c:pt>
                <c:pt idx="15">
                  <c:v>0.54490000000000005</c:v>
                </c:pt>
                <c:pt idx="16">
                  <c:v>0.48849999999999999</c:v>
                </c:pt>
                <c:pt idx="17">
                  <c:v>0.54490000000000005</c:v>
                </c:pt>
                <c:pt idx="18">
                  <c:v>0.5232</c:v>
                </c:pt>
                <c:pt idx="19">
                  <c:v>0.50419999999999998</c:v>
                </c:pt>
                <c:pt idx="20">
                  <c:v>0.5232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C-4A11-9EDD-63ACB4A38579}"/>
            </c:ext>
          </c:extLst>
        </c:ser>
        <c:ser>
          <c:idx val="1"/>
          <c:order val="1"/>
          <c:tx>
            <c:strRef>
              <c:f>'Logistic-Regression'!$C$75</c:f>
              <c:strCache>
                <c:ptCount val="1"/>
                <c:pt idx="0">
                  <c:v>Return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'Logistic-Regression'!$A$76:$A$96</c:f>
              <c:strCache>
                <c:ptCount val="21"/>
                <c:pt idx="0">
                  <c:v>ADAUSDTUSDT-2</c:v>
                </c:pt>
                <c:pt idx="1">
                  <c:v>ADAUSDTUSDT-3</c:v>
                </c:pt>
                <c:pt idx="2">
                  <c:v>ADAUSDT-5</c:v>
                </c:pt>
                <c:pt idx="3">
                  <c:v>BNBUSDT-2</c:v>
                </c:pt>
                <c:pt idx="4">
                  <c:v>BNBUSDT-3</c:v>
                </c:pt>
                <c:pt idx="5">
                  <c:v>BNBUSDT-5</c:v>
                </c:pt>
                <c:pt idx="6">
                  <c:v>BTCUSDT-2</c:v>
                </c:pt>
                <c:pt idx="7">
                  <c:v>BTCUSDT-3</c:v>
                </c:pt>
                <c:pt idx="8">
                  <c:v>BTCUSDT-5</c:v>
                </c:pt>
                <c:pt idx="9">
                  <c:v>DOTUSDT-2</c:v>
                </c:pt>
                <c:pt idx="10">
                  <c:v>DOTUSDT-3</c:v>
                </c:pt>
                <c:pt idx="11">
                  <c:v>DOTUSDT-5</c:v>
                </c:pt>
                <c:pt idx="12">
                  <c:v>ETHUSDT-2</c:v>
                </c:pt>
                <c:pt idx="13">
                  <c:v>ETHUSDT-3</c:v>
                </c:pt>
                <c:pt idx="14">
                  <c:v>ETHUSDT-5</c:v>
                </c:pt>
                <c:pt idx="15">
                  <c:v>SOLUSDT-2</c:v>
                </c:pt>
                <c:pt idx="16">
                  <c:v>SOLUSDT-3</c:v>
                </c:pt>
                <c:pt idx="17">
                  <c:v>SOLUSDT-5</c:v>
                </c:pt>
                <c:pt idx="18">
                  <c:v>XRPUSDT-2</c:v>
                </c:pt>
                <c:pt idx="19">
                  <c:v>XRPUSDT-3</c:v>
                </c:pt>
                <c:pt idx="20">
                  <c:v>XRPUSDT-5</c:v>
                </c:pt>
              </c:strCache>
            </c:strRef>
          </c:cat>
          <c:val>
            <c:numRef>
              <c:f>'Logistic-Regression'!$C$76:$C$96</c:f>
              <c:numCache>
                <c:formatCode>General</c:formatCode>
                <c:ptCount val="21"/>
                <c:pt idx="0">
                  <c:v>0.49070000000000003</c:v>
                </c:pt>
                <c:pt idx="1">
                  <c:v>0.4904</c:v>
                </c:pt>
                <c:pt idx="2">
                  <c:v>0.49070000000000003</c:v>
                </c:pt>
                <c:pt idx="3">
                  <c:v>0.54239999999999999</c:v>
                </c:pt>
                <c:pt idx="4">
                  <c:v>0.54100000000000004</c:v>
                </c:pt>
                <c:pt idx="5">
                  <c:v>0.54210000000000003</c:v>
                </c:pt>
                <c:pt idx="6">
                  <c:v>0.497</c:v>
                </c:pt>
                <c:pt idx="7">
                  <c:v>0.4945</c:v>
                </c:pt>
                <c:pt idx="8">
                  <c:v>0.497</c:v>
                </c:pt>
                <c:pt idx="9">
                  <c:v>0.55940000000000001</c:v>
                </c:pt>
                <c:pt idx="10">
                  <c:v>0.56730000000000003</c:v>
                </c:pt>
                <c:pt idx="11">
                  <c:v>0.55940000000000001</c:v>
                </c:pt>
                <c:pt idx="12">
                  <c:v>0.51100000000000001</c:v>
                </c:pt>
                <c:pt idx="13">
                  <c:v>0.48649999999999999</c:v>
                </c:pt>
                <c:pt idx="14">
                  <c:v>0.51100000000000001</c:v>
                </c:pt>
                <c:pt idx="15">
                  <c:v>0.53879999999999995</c:v>
                </c:pt>
                <c:pt idx="16">
                  <c:v>0.53839999999999999</c:v>
                </c:pt>
                <c:pt idx="17">
                  <c:v>0.53879999999999995</c:v>
                </c:pt>
                <c:pt idx="18">
                  <c:v>0.49569999999999997</c:v>
                </c:pt>
                <c:pt idx="19">
                  <c:v>0.50129999999999997</c:v>
                </c:pt>
                <c:pt idx="20">
                  <c:v>0.49569999999999997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FC-4A11-9EDD-63ACB4A38579}"/>
            </c:ext>
          </c:extLst>
        </c:ser>
        <c:ser>
          <c:idx val="2"/>
          <c:order val="2"/>
          <c:tx>
            <c:strRef>
              <c:f>'Logistic-Regression'!$D$75</c:f>
              <c:strCache>
                <c:ptCount val="1"/>
                <c:pt idx="0">
                  <c:v>Price + andicator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'Logistic-Regression'!$A$76:$A$96</c:f>
              <c:strCache>
                <c:ptCount val="21"/>
                <c:pt idx="0">
                  <c:v>ADAUSDTUSDT-2</c:v>
                </c:pt>
                <c:pt idx="1">
                  <c:v>ADAUSDTUSDT-3</c:v>
                </c:pt>
                <c:pt idx="2">
                  <c:v>ADAUSDT-5</c:v>
                </c:pt>
                <c:pt idx="3">
                  <c:v>BNBUSDT-2</c:v>
                </c:pt>
                <c:pt idx="4">
                  <c:v>BNBUSDT-3</c:v>
                </c:pt>
                <c:pt idx="5">
                  <c:v>BNBUSDT-5</c:v>
                </c:pt>
                <c:pt idx="6">
                  <c:v>BTCUSDT-2</c:v>
                </c:pt>
                <c:pt idx="7">
                  <c:v>BTCUSDT-3</c:v>
                </c:pt>
                <c:pt idx="8">
                  <c:v>BTCUSDT-5</c:v>
                </c:pt>
                <c:pt idx="9">
                  <c:v>DOTUSDT-2</c:v>
                </c:pt>
                <c:pt idx="10">
                  <c:v>DOTUSDT-3</c:v>
                </c:pt>
                <c:pt idx="11">
                  <c:v>DOTUSDT-5</c:v>
                </c:pt>
                <c:pt idx="12">
                  <c:v>ETHUSDT-2</c:v>
                </c:pt>
                <c:pt idx="13">
                  <c:v>ETHUSDT-3</c:v>
                </c:pt>
                <c:pt idx="14">
                  <c:v>ETHUSDT-5</c:v>
                </c:pt>
                <c:pt idx="15">
                  <c:v>SOLUSDT-2</c:v>
                </c:pt>
                <c:pt idx="16">
                  <c:v>SOLUSDT-3</c:v>
                </c:pt>
                <c:pt idx="17">
                  <c:v>SOLUSDT-5</c:v>
                </c:pt>
                <c:pt idx="18">
                  <c:v>XRPUSDT-2</c:v>
                </c:pt>
                <c:pt idx="19">
                  <c:v>XRPUSDT-3</c:v>
                </c:pt>
                <c:pt idx="20">
                  <c:v>XRPUSDT-5</c:v>
                </c:pt>
              </c:strCache>
            </c:strRef>
          </c:cat>
          <c:val>
            <c:numRef>
              <c:f>'Logistic-Regression'!$D$76:$D$96</c:f>
              <c:numCache>
                <c:formatCode>General</c:formatCode>
                <c:ptCount val="21"/>
                <c:pt idx="0">
                  <c:v>0.53549999999999998</c:v>
                </c:pt>
                <c:pt idx="1">
                  <c:v>0.52829999999999999</c:v>
                </c:pt>
                <c:pt idx="2">
                  <c:v>0.53549999999999998</c:v>
                </c:pt>
                <c:pt idx="3">
                  <c:v>0.5615</c:v>
                </c:pt>
                <c:pt idx="4">
                  <c:v>0.53320000000000001</c:v>
                </c:pt>
                <c:pt idx="5">
                  <c:v>0.5615</c:v>
                </c:pt>
                <c:pt idx="6">
                  <c:v>0.51229999999999998</c:v>
                </c:pt>
                <c:pt idx="7">
                  <c:v>0.5</c:v>
                </c:pt>
                <c:pt idx="8">
                  <c:v>0.51229999999999998</c:v>
                </c:pt>
                <c:pt idx="9">
                  <c:v>0.59689999999999999</c:v>
                </c:pt>
                <c:pt idx="10">
                  <c:v>0.59409999999999996</c:v>
                </c:pt>
                <c:pt idx="11">
                  <c:v>0.59689999999999999</c:v>
                </c:pt>
                <c:pt idx="12">
                  <c:v>0.5131</c:v>
                </c:pt>
                <c:pt idx="13">
                  <c:v>0.51359999999999995</c:v>
                </c:pt>
                <c:pt idx="14">
                  <c:v>0.5131</c:v>
                </c:pt>
                <c:pt idx="15">
                  <c:v>0.55959999999999999</c:v>
                </c:pt>
                <c:pt idx="16">
                  <c:v>0.53269999999999995</c:v>
                </c:pt>
                <c:pt idx="17">
                  <c:v>0.55959999999999999</c:v>
                </c:pt>
                <c:pt idx="18">
                  <c:v>0.56010000000000004</c:v>
                </c:pt>
                <c:pt idx="19">
                  <c:v>0.55600000000000005</c:v>
                </c:pt>
                <c:pt idx="20">
                  <c:v>0.56010000000000004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FC-4A11-9EDD-63ACB4A38579}"/>
            </c:ext>
          </c:extLst>
        </c:ser>
        <c:ser>
          <c:idx val="3"/>
          <c:order val="3"/>
          <c:tx>
            <c:strRef>
              <c:f>'Logistic-Regression'!$E$75</c:f>
              <c:strCache>
                <c:ptCount val="1"/>
                <c:pt idx="0">
                  <c:v>Return + andicator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'Logistic-Regression'!$A$76:$A$96</c:f>
              <c:strCache>
                <c:ptCount val="21"/>
                <c:pt idx="0">
                  <c:v>ADAUSDTUSDT-2</c:v>
                </c:pt>
                <c:pt idx="1">
                  <c:v>ADAUSDTUSDT-3</c:v>
                </c:pt>
                <c:pt idx="2">
                  <c:v>ADAUSDT-5</c:v>
                </c:pt>
                <c:pt idx="3">
                  <c:v>BNBUSDT-2</c:v>
                </c:pt>
                <c:pt idx="4">
                  <c:v>BNBUSDT-3</c:v>
                </c:pt>
                <c:pt idx="5">
                  <c:v>BNBUSDT-5</c:v>
                </c:pt>
                <c:pt idx="6">
                  <c:v>BTCUSDT-2</c:v>
                </c:pt>
                <c:pt idx="7">
                  <c:v>BTCUSDT-3</c:v>
                </c:pt>
                <c:pt idx="8">
                  <c:v>BTCUSDT-5</c:v>
                </c:pt>
                <c:pt idx="9">
                  <c:v>DOTUSDT-2</c:v>
                </c:pt>
                <c:pt idx="10">
                  <c:v>DOTUSDT-3</c:v>
                </c:pt>
                <c:pt idx="11">
                  <c:v>DOTUSDT-5</c:v>
                </c:pt>
                <c:pt idx="12">
                  <c:v>ETHUSDT-2</c:v>
                </c:pt>
                <c:pt idx="13">
                  <c:v>ETHUSDT-3</c:v>
                </c:pt>
                <c:pt idx="14">
                  <c:v>ETHUSDT-5</c:v>
                </c:pt>
                <c:pt idx="15">
                  <c:v>SOLUSDT-2</c:v>
                </c:pt>
                <c:pt idx="16">
                  <c:v>SOLUSDT-3</c:v>
                </c:pt>
                <c:pt idx="17">
                  <c:v>SOLUSDT-5</c:v>
                </c:pt>
                <c:pt idx="18">
                  <c:v>XRPUSDT-2</c:v>
                </c:pt>
                <c:pt idx="19">
                  <c:v>XRPUSDT-3</c:v>
                </c:pt>
                <c:pt idx="20">
                  <c:v>XRPUSDT-5</c:v>
                </c:pt>
              </c:strCache>
            </c:strRef>
          </c:cat>
          <c:val>
            <c:numRef>
              <c:f>'Logistic-Regression'!$E$76:$E$96</c:f>
              <c:numCache>
                <c:formatCode>General</c:formatCode>
                <c:ptCount val="21"/>
                <c:pt idx="0">
                  <c:v>0.53029999999999999</c:v>
                </c:pt>
                <c:pt idx="1">
                  <c:v>0.5282</c:v>
                </c:pt>
                <c:pt idx="2">
                  <c:v>0.53029999999999999</c:v>
                </c:pt>
                <c:pt idx="3">
                  <c:v>0.54069999999999996</c:v>
                </c:pt>
                <c:pt idx="4">
                  <c:v>0.53869999999999996</c:v>
                </c:pt>
                <c:pt idx="5">
                  <c:v>0.54069999999999996</c:v>
                </c:pt>
                <c:pt idx="6">
                  <c:v>0.49969999999999998</c:v>
                </c:pt>
                <c:pt idx="7">
                  <c:v>0.49969999999999998</c:v>
                </c:pt>
                <c:pt idx="8">
                  <c:v>0.49969999999999998</c:v>
                </c:pt>
                <c:pt idx="9">
                  <c:v>0.58589999999999998</c:v>
                </c:pt>
                <c:pt idx="10">
                  <c:v>0.61219999999999997</c:v>
                </c:pt>
                <c:pt idx="11">
                  <c:v>0.58589999999999998</c:v>
                </c:pt>
                <c:pt idx="12">
                  <c:v>0.51870000000000005</c:v>
                </c:pt>
                <c:pt idx="13">
                  <c:v>0.51870000000000005</c:v>
                </c:pt>
                <c:pt idx="14">
                  <c:v>0.51870000000000005</c:v>
                </c:pt>
                <c:pt idx="15">
                  <c:v>0.55179999999999996</c:v>
                </c:pt>
                <c:pt idx="16">
                  <c:v>0.54179999999999995</c:v>
                </c:pt>
                <c:pt idx="17">
                  <c:v>0.55179999999999996</c:v>
                </c:pt>
                <c:pt idx="18">
                  <c:v>0.56699999999999995</c:v>
                </c:pt>
                <c:pt idx="19">
                  <c:v>0.56269999999999998</c:v>
                </c:pt>
                <c:pt idx="20">
                  <c:v>0.56699999999999995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FC-4A11-9EDD-63ACB4A38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3872"/>
        <c:axId val="3775120"/>
      </c:barChart>
      <c:catAx>
        <c:axId val="377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5120"/>
        <c:crosses val="autoZero"/>
        <c:auto val="1"/>
        <c:lblAlgn val="ctr"/>
        <c:lblOffset val="100"/>
        <c:noMultiLvlLbl val="0"/>
      </c:catAx>
      <c:valAx>
        <c:axId val="377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487680</xdr:colOff>
      <xdr:row>0</xdr:row>
      <xdr:rowOff>144780</xdr:rowOff>
    </xdr:from>
    <xdr:to>
      <xdr:col>21</xdr:col>
      <xdr:colOff>304800</xdr:colOff>
      <xdr:row>22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46132A-CEFC-DECB-7891-4903D57E4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129540</xdr:colOff>
      <xdr:row>25</xdr:row>
      <xdr:rowOff>15240</xdr:rowOff>
    </xdr:from>
    <xdr:to>
      <xdr:col>21</xdr:col>
      <xdr:colOff>381000</xdr:colOff>
      <xdr:row>46</xdr:row>
      <xdr:rowOff>129540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7B9D35-34B0-F143-54A9-7FEC046F4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434340</xdr:colOff>
      <xdr:row>47</xdr:row>
      <xdr:rowOff>129540</xdr:rowOff>
    </xdr:from>
    <xdr:to>
      <xdr:col>17</xdr:col>
      <xdr:colOff>434340</xdr:colOff>
      <xdr:row>71</xdr:row>
      <xdr:rowOff>121920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C34670-BA15-2FB1-173B-361DEA81B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75</xdr:row>
      <xdr:rowOff>0</xdr:rowOff>
    </xdr:from>
    <xdr:to>
      <xdr:col>18</xdr:col>
      <xdr:colOff>350520</xdr:colOff>
      <xdr:row>96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F9A7953-EDA0-922C-ECFA-65249CBAF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1330-53A4-4BD3-A951-74B6BFEDE8D4}">
  <dimension ref="A1:I96"/>
  <sheetViews>
    <sheetView tabSelected="1" workbookViewId="0">
      <selection activeCell="N99" sqref="N99"/>
    </sheetView>
  </sheetViews>
  <sheetFormatPr defaultRowHeight="14.4" x14ac:dyDescent="0.3"/>
  <cols>
    <col min="1" max="1" width="20" bestFit="1" customWidth="1"/>
    <col min="4" max="4" width="17.6640625" customWidth="1"/>
    <col min="5" max="5" width="16.21875" bestFit="1" customWidth="1"/>
    <col min="7" max="7" width="20.109375" bestFit="1" customWidth="1"/>
  </cols>
  <sheetData>
    <row r="1" spans="1:9" x14ac:dyDescent="0.3">
      <c r="A1" t="s">
        <v>14</v>
      </c>
      <c r="B1" t="s">
        <v>0</v>
      </c>
      <c r="C1" t="s">
        <v>1</v>
      </c>
      <c r="G1" t="s">
        <v>14</v>
      </c>
      <c r="H1" t="s">
        <v>0</v>
      </c>
      <c r="I1" t="s">
        <v>1</v>
      </c>
    </row>
    <row r="2" spans="1:9" x14ac:dyDescent="0.3">
      <c r="A2" t="s">
        <v>2</v>
      </c>
      <c r="B2">
        <v>0.48409999999999997</v>
      </c>
      <c r="C2">
        <v>0.49070000000000003</v>
      </c>
      <c r="G2" t="s">
        <v>2</v>
      </c>
      <c r="H2">
        <v>0.48409999999999997</v>
      </c>
      <c r="I2">
        <v>0.49070000000000003</v>
      </c>
    </row>
    <row r="3" spans="1:9" x14ac:dyDescent="0.3">
      <c r="A3" t="s">
        <v>3</v>
      </c>
      <c r="B3">
        <v>0.47710000000000002</v>
      </c>
      <c r="C3">
        <v>0.4904</v>
      </c>
      <c r="G3" t="s">
        <v>3</v>
      </c>
      <c r="H3">
        <v>0.47710000000000002</v>
      </c>
      <c r="I3">
        <v>0.4904</v>
      </c>
    </row>
    <row r="4" spans="1:9" x14ac:dyDescent="0.3">
      <c r="A4" t="s">
        <v>4</v>
      </c>
      <c r="B4">
        <v>0.48409999999999997</v>
      </c>
      <c r="C4">
        <v>0.49070000000000003</v>
      </c>
      <c r="G4" t="s">
        <v>4</v>
      </c>
      <c r="H4">
        <v>0.48409999999999997</v>
      </c>
      <c r="I4">
        <v>0.49070000000000003</v>
      </c>
    </row>
    <row r="5" spans="1:9" x14ac:dyDescent="0.3">
      <c r="A5" t="s">
        <v>5</v>
      </c>
      <c r="B5">
        <v>0.53549999999999998</v>
      </c>
      <c r="C5">
        <v>0.53029999999999999</v>
      </c>
      <c r="G5" t="s">
        <v>8</v>
      </c>
      <c r="H5">
        <v>0.54420000000000002</v>
      </c>
      <c r="I5">
        <v>0.54239999999999999</v>
      </c>
    </row>
    <row r="6" spans="1:9" x14ac:dyDescent="0.3">
      <c r="A6" t="s">
        <v>6</v>
      </c>
      <c r="B6">
        <v>0.52829999999999999</v>
      </c>
      <c r="C6">
        <v>0.5282</v>
      </c>
      <c r="G6" t="s">
        <v>9</v>
      </c>
      <c r="H6">
        <v>0.4919</v>
      </c>
      <c r="I6">
        <v>0.54100000000000004</v>
      </c>
    </row>
    <row r="7" spans="1:9" x14ac:dyDescent="0.3">
      <c r="A7" t="s">
        <v>7</v>
      </c>
      <c r="B7">
        <v>0.53549999999999998</v>
      </c>
      <c r="C7">
        <v>0.53029999999999999</v>
      </c>
      <c r="G7" t="s">
        <v>10</v>
      </c>
      <c r="H7">
        <v>0.54420000000000002</v>
      </c>
      <c r="I7">
        <v>0.54210000000000003</v>
      </c>
    </row>
    <row r="8" spans="1:9" x14ac:dyDescent="0.3">
      <c r="A8" t="s">
        <v>8</v>
      </c>
      <c r="B8">
        <v>0.54420000000000002</v>
      </c>
      <c r="C8">
        <v>0.54239999999999999</v>
      </c>
      <c r="G8" t="s">
        <v>15</v>
      </c>
      <c r="H8">
        <v>0.49299999999999999</v>
      </c>
      <c r="I8">
        <v>0.497</v>
      </c>
    </row>
    <row r="9" spans="1:9" x14ac:dyDescent="0.3">
      <c r="A9" t="s">
        <v>9</v>
      </c>
      <c r="B9">
        <v>0.4919</v>
      </c>
      <c r="C9">
        <v>0.54100000000000004</v>
      </c>
      <c r="G9" t="s">
        <v>16</v>
      </c>
      <c r="H9">
        <v>0.48089999999999999</v>
      </c>
      <c r="I9">
        <v>0.4945</v>
      </c>
    </row>
    <row r="10" spans="1:9" x14ac:dyDescent="0.3">
      <c r="A10" t="s">
        <v>10</v>
      </c>
      <c r="B10">
        <v>0.54420000000000002</v>
      </c>
      <c r="C10">
        <v>0.54210000000000003</v>
      </c>
      <c r="G10" t="s">
        <v>17</v>
      </c>
      <c r="H10">
        <v>0.49299999999999999</v>
      </c>
      <c r="I10">
        <v>0.497</v>
      </c>
    </row>
    <row r="11" spans="1:9" x14ac:dyDescent="0.3">
      <c r="A11" t="s">
        <v>11</v>
      </c>
      <c r="B11">
        <v>0.5615</v>
      </c>
      <c r="C11">
        <v>0.54069999999999996</v>
      </c>
      <c r="G11" t="s">
        <v>22</v>
      </c>
      <c r="H11">
        <v>0.55149999999999999</v>
      </c>
      <c r="I11">
        <v>0.55940000000000001</v>
      </c>
    </row>
    <row r="12" spans="1:9" x14ac:dyDescent="0.3">
      <c r="A12" t="s">
        <v>12</v>
      </c>
      <c r="B12">
        <v>0.53320000000000001</v>
      </c>
      <c r="C12">
        <v>0.53869999999999996</v>
      </c>
      <c r="G12" t="s">
        <v>23</v>
      </c>
      <c r="H12">
        <v>0.54649999999999999</v>
      </c>
      <c r="I12">
        <v>0.56730000000000003</v>
      </c>
    </row>
    <row r="13" spans="1:9" x14ac:dyDescent="0.3">
      <c r="A13" t="s">
        <v>13</v>
      </c>
      <c r="B13">
        <v>0.5615</v>
      </c>
      <c r="C13">
        <v>0.54069999999999996</v>
      </c>
      <c r="G13" t="s">
        <v>24</v>
      </c>
      <c r="H13">
        <v>0.55149999999999999</v>
      </c>
      <c r="I13">
        <v>0.55940000000000001</v>
      </c>
    </row>
    <row r="14" spans="1:9" x14ac:dyDescent="0.3">
      <c r="A14" t="s">
        <v>15</v>
      </c>
      <c r="B14">
        <v>0.49299999999999999</v>
      </c>
      <c r="C14">
        <v>0.497</v>
      </c>
      <c r="G14" t="s">
        <v>27</v>
      </c>
      <c r="H14">
        <v>0.46700000000000003</v>
      </c>
      <c r="I14">
        <v>0.51100000000000001</v>
      </c>
    </row>
    <row r="15" spans="1:9" x14ac:dyDescent="0.3">
      <c r="A15" t="s">
        <v>16</v>
      </c>
      <c r="B15">
        <v>0.48089999999999999</v>
      </c>
      <c r="C15">
        <v>0.4945</v>
      </c>
      <c r="G15" t="s">
        <v>28</v>
      </c>
      <c r="H15">
        <v>0.47010000000000002</v>
      </c>
      <c r="I15">
        <v>0.48649999999999999</v>
      </c>
    </row>
    <row r="16" spans="1:9" x14ac:dyDescent="0.3">
      <c r="A16" t="s">
        <v>17</v>
      </c>
      <c r="B16">
        <v>0.49299999999999999</v>
      </c>
      <c r="C16">
        <v>0.497</v>
      </c>
      <c r="G16" t="s">
        <v>29</v>
      </c>
      <c r="H16">
        <v>0.46700000000000003</v>
      </c>
      <c r="I16">
        <v>0.51100000000000001</v>
      </c>
    </row>
    <row r="17" spans="1:9" x14ac:dyDescent="0.3">
      <c r="A17" t="s">
        <v>18</v>
      </c>
      <c r="B17">
        <v>0.51229999999999998</v>
      </c>
      <c r="C17">
        <v>0.49969999999999998</v>
      </c>
      <c r="G17" t="s">
        <v>33</v>
      </c>
      <c r="H17">
        <v>0.54490000000000005</v>
      </c>
      <c r="I17">
        <v>0.53879999999999995</v>
      </c>
    </row>
    <row r="18" spans="1:9" x14ac:dyDescent="0.3">
      <c r="A18" t="s">
        <v>19</v>
      </c>
      <c r="B18">
        <v>0.5</v>
      </c>
      <c r="C18">
        <v>0.49969999999999998</v>
      </c>
      <c r="G18" t="s">
        <v>34</v>
      </c>
      <c r="H18">
        <v>0.48849999999999999</v>
      </c>
      <c r="I18">
        <v>0.53839999999999999</v>
      </c>
    </row>
    <row r="19" spans="1:9" x14ac:dyDescent="0.3">
      <c r="A19" t="s">
        <v>20</v>
      </c>
      <c r="B19">
        <v>0.51229999999999998</v>
      </c>
      <c r="C19">
        <v>0.49969999999999998</v>
      </c>
      <c r="G19" t="s">
        <v>35</v>
      </c>
      <c r="H19">
        <v>0.54490000000000005</v>
      </c>
      <c r="I19">
        <v>0.53879999999999995</v>
      </c>
    </row>
    <row r="20" spans="1:9" x14ac:dyDescent="0.3">
      <c r="A20" t="s">
        <v>22</v>
      </c>
      <c r="B20">
        <v>0.55149999999999999</v>
      </c>
      <c r="C20">
        <v>0.55940000000000001</v>
      </c>
      <c r="G20" t="s">
        <v>39</v>
      </c>
      <c r="H20">
        <v>0.5232</v>
      </c>
      <c r="I20">
        <v>0.49569999999999997</v>
      </c>
    </row>
    <row r="21" spans="1:9" x14ac:dyDescent="0.3">
      <c r="A21" t="s">
        <v>23</v>
      </c>
      <c r="B21">
        <v>0.54649999999999999</v>
      </c>
      <c r="C21">
        <v>0.56730000000000003</v>
      </c>
      <c r="G21" t="s">
        <v>40</v>
      </c>
      <c r="H21">
        <v>0.50419999999999998</v>
      </c>
      <c r="I21">
        <v>0.50129999999999997</v>
      </c>
    </row>
    <row r="22" spans="1:9" x14ac:dyDescent="0.3">
      <c r="A22" t="s">
        <v>24</v>
      </c>
      <c r="B22">
        <v>0.55149999999999999</v>
      </c>
      <c r="C22">
        <v>0.55940000000000001</v>
      </c>
      <c r="G22" t="s">
        <v>41</v>
      </c>
      <c r="H22">
        <v>0.5232</v>
      </c>
      <c r="I22">
        <v>0.49569999999999997</v>
      </c>
    </row>
    <row r="23" spans="1:9" x14ac:dyDescent="0.3">
      <c r="A23" t="s">
        <v>25</v>
      </c>
      <c r="B23">
        <v>0.59689999999999999</v>
      </c>
      <c r="C23">
        <v>0.58589999999999998</v>
      </c>
    </row>
    <row r="24" spans="1:9" x14ac:dyDescent="0.3">
      <c r="A24" t="s">
        <v>26</v>
      </c>
      <c r="B24">
        <v>0.59409999999999996</v>
      </c>
      <c r="C24">
        <v>0.61219999999999997</v>
      </c>
    </row>
    <row r="25" spans="1:9" x14ac:dyDescent="0.3">
      <c r="A25" t="s">
        <v>21</v>
      </c>
      <c r="B25">
        <v>0.59689999999999999</v>
      </c>
      <c r="C25">
        <v>0.58589999999999998</v>
      </c>
    </row>
    <row r="26" spans="1:9" x14ac:dyDescent="0.3">
      <c r="A26" t="s">
        <v>27</v>
      </c>
      <c r="B26">
        <v>0.46700000000000003</v>
      </c>
      <c r="C26">
        <v>0.51100000000000001</v>
      </c>
      <c r="G26" t="s">
        <v>14</v>
      </c>
      <c r="H26" t="s">
        <v>0</v>
      </c>
      <c r="I26" t="s">
        <v>1</v>
      </c>
    </row>
    <row r="27" spans="1:9" x14ac:dyDescent="0.3">
      <c r="A27" t="s">
        <v>28</v>
      </c>
      <c r="B27">
        <v>0.47010000000000002</v>
      </c>
      <c r="C27">
        <v>0.48649999999999999</v>
      </c>
      <c r="G27" t="s">
        <v>5</v>
      </c>
      <c r="H27">
        <v>0.53549999999999998</v>
      </c>
      <c r="I27">
        <v>0.53029999999999999</v>
      </c>
    </row>
    <row r="28" spans="1:9" x14ac:dyDescent="0.3">
      <c r="A28" t="s">
        <v>29</v>
      </c>
      <c r="B28">
        <v>0.46700000000000003</v>
      </c>
      <c r="C28">
        <v>0.51100000000000001</v>
      </c>
      <c r="G28" t="s">
        <v>6</v>
      </c>
      <c r="H28">
        <v>0.52829999999999999</v>
      </c>
      <c r="I28">
        <v>0.5282</v>
      </c>
    </row>
    <row r="29" spans="1:9" x14ac:dyDescent="0.3">
      <c r="A29" t="s">
        <v>30</v>
      </c>
      <c r="B29">
        <v>0.5131</v>
      </c>
      <c r="C29">
        <v>0.51870000000000005</v>
      </c>
      <c r="G29" t="s">
        <v>7</v>
      </c>
      <c r="H29">
        <v>0.53549999999999998</v>
      </c>
      <c r="I29">
        <v>0.53029999999999999</v>
      </c>
    </row>
    <row r="30" spans="1:9" x14ac:dyDescent="0.3">
      <c r="A30" t="s">
        <v>31</v>
      </c>
      <c r="B30">
        <v>0.51359999999999995</v>
      </c>
      <c r="C30">
        <v>0.51870000000000005</v>
      </c>
      <c r="G30" t="s">
        <v>11</v>
      </c>
      <c r="H30">
        <v>0.5615</v>
      </c>
      <c r="I30">
        <v>0.54069999999999996</v>
      </c>
    </row>
    <row r="31" spans="1:9" x14ac:dyDescent="0.3">
      <c r="A31" t="s">
        <v>32</v>
      </c>
      <c r="B31">
        <v>0.5131</v>
      </c>
      <c r="C31">
        <v>0.51870000000000005</v>
      </c>
      <c r="G31" t="s">
        <v>12</v>
      </c>
      <c r="H31">
        <v>0.53320000000000001</v>
      </c>
      <c r="I31">
        <v>0.53869999999999996</v>
      </c>
    </row>
    <row r="32" spans="1:9" x14ac:dyDescent="0.3">
      <c r="A32" t="s">
        <v>33</v>
      </c>
      <c r="B32">
        <v>0.54490000000000005</v>
      </c>
      <c r="C32">
        <v>0.53879999999999995</v>
      </c>
      <c r="G32" t="s">
        <v>13</v>
      </c>
      <c r="H32">
        <v>0.5615</v>
      </c>
      <c r="I32">
        <v>0.54069999999999996</v>
      </c>
    </row>
    <row r="33" spans="1:9" x14ac:dyDescent="0.3">
      <c r="A33" t="s">
        <v>34</v>
      </c>
      <c r="B33">
        <v>0.48849999999999999</v>
      </c>
      <c r="C33">
        <v>0.53839999999999999</v>
      </c>
      <c r="G33" t="s">
        <v>18</v>
      </c>
      <c r="H33">
        <v>0.51229999999999998</v>
      </c>
      <c r="I33">
        <v>0.49969999999999998</v>
      </c>
    </row>
    <row r="34" spans="1:9" x14ac:dyDescent="0.3">
      <c r="A34" t="s">
        <v>35</v>
      </c>
      <c r="B34">
        <v>0.54490000000000005</v>
      </c>
      <c r="C34">
        <v>0.53879999999999995</v>
      </c>
      <c r="G34" t="s">
        <v>19</v>
      </c>
      <c r="H34">
        <v>0.5</v>
      </c>
      <c r="I34">
        <v>0.49969999999999998</v>
      </c>
    </row>
    <row r="35" spans="1:9" x14ac:dyDescent="0.3">
      <c r="A35" t="s">
        <v>36</v>
      </c>
      <c r="B35">
        <v>0.55959999999999999</v>
      </c>
      <c r="C35">
        <v>0.55179999999999996</v>
      </c>
      <c r="G35" t="s">
        <v>20</v>
      </c>
      <c r="H35">
        <v>0.51229999999999998</v>
      </c>
      <c r="I35">
        <v>0.49969999999999998</v>
      </c>
    </row>
    <row r="36" spans="1:9" x14ac:dyDescent="0.3">
      <c r="A36" t="s">
        <v>37</v>
      </c>
      <c r="B36">
        <v>0.53269999999999995</v>
      </c>
      <c r="C36">
        <v>0.54179999999999995</v>
      </c>
      <c r="G36" t="s">
        <v>25</v>
      </c>
      <c r="H36">
        <v>0.59689999999999999</v>
      </c>
      <c r="I36">
        <v>0.58589999999999998</v>
      </c>
    </row>
    <row r="37" spans="1:9" x14ac:dyDescent="0.3">
      <c r="A37" t="s">
        <v>38</v>
      </c>
      <c r="B37">
        <v>0.55959999999999999</v>
      </c>
      <c r="C37">
        <v>0.55179999999999996</v>
      </c>
      <c r="G37" t="s">
        <v>26</v>
      </c>
      <c r="H37">
        <v>0.59409999999999996</v>
      </c>
      <c r="I37">
        <v>0.61219999999999997</v>
      </c>
    </row>
    <row r="38" spans="1:9" x14ac:dyDescent="0.3">
      <c r="A38" t="s">
        <v>39</v>
      </c>
      <c r="B38">
        <v>0.5232</v>
      </c>
      <c r="C38">
        <v>0.49569999999999997</v>
      </c>
      <c r="G38" t="s">
        <v>21</v>
      </c>
      <c r="H38">
        <v>0.59689999999999999</v>
      </c>
      <c r="I38">
        <v>0.58589999999999998</v>
      </c>
    </row>
    <row r="39" spans="1:9" x14ac:dyDescent="0.3">
      <c r="A39" t="s">
        <v>40</v>
      </c>
      <c r="B39">
        <v>0.50419999999999998</v>
      </c>
      <c r="C39">
        <v>0.50129999999999997</v>
      </c>
      <c r="G39" t="s">
        <v>30</v>
      </c>
      <c r="H39">
        <v>0.5131</v>
      </c>
      <c r="I39">
        <v>0.51870000000000005</v>
      </c>
    </row>
    <row r="40" spans="1:9" x14ac:dyDescent="0.3">
      <c r="A40" t="s">
        <v>41</v>
      </c>
      <c r="B40">
        <v>0.5232</v>
      </c>
      <c r="C40">
        <v>0.49569999999999997</v>
      </c>
      <c r="G40" t="s">
        <v>31</v>
      </c>
      <c r="H40">
        <v>0.51359999999999995</v>
      </c>
      <c r="I40">
        <v>0.51870000000000005</v>
      </c>
    </row>
    <row r="41" spans="1:9" x14ac:dyDescent="0.3">
      <c r="A41" t="s">
        <v>42</v>
      </c>
      <c r="B41">
        <v>0.56010000000000004</v>
      </c>
      <c r="C41">
        <v>0.56699999999999995</v>
      </c>
      <c r="G41" t="s">
        <v>32</v>
      </c>
      <c r="H41">
        <v>0.5131</v>
      </c>
      <c r="I41">
        <v>0.51870000000000005</v>
      </c>
    </row>
    <row r="42" spans="1:9" x14ac:dyDescent="0.3">
      <c r="A42" t="s">
        <v>43</v>
      </c>
      <c r="B42">
        <v>0.55600000000000005</v>
      </c>
      <c r="C42">
        <v>0.56269999999999998</v>
      </c>
      <c r="G42" t="s">
        <v>36</v>
      </c>
      <c r="H42">
        <v>0.55959999999999999</v>
      </c>
      <c r="I42">
        <v>0.55179999999999996</v>
      </c>
    </row>
    <row r="43" spans="1:9" x14ac:dyDescent="0.3">
      <c r="A43" t="s">
        <v>44</v>
      </c>
      <c r="B43">
        <v>0.56010000000000004</v>
      </c>
      <c r="C43">
        <v>0.56699999999999995</v>
      </c>
      <c r="G43" t="s">
        <v>37</v>
      </c>
      <c r="H43">
        <v>0.53269999999999995</v>
      </c>
      <c r="I43">
        <v>0.54179999999999995</v>
      </c>
    </row>
    <row r="44" spans="1:9" x14ac:dyDescent="0.3">
      <c r="G44" t="s">
        <v>38</v>
      </c>
      <c r="H44">
        <v>0.55959999999999999</v>
      </c>
      <c r="I44">
        <v>0.55179999999999996</v>
      </c>
    </row>
    <row r="45" spans="1:9" x14ac:dyDescent="0.3">
      <c r="G45" t="s">
        <v>42</v>
      </c>
      <c r="H45">
        <v>0.56010000000000004</v>
      </c>
      <c r="I45">
        <v>0.56699999999999995</v>
      </c>
    </row>
    <row r="46" spans="1:9" x14ac:dyDescent="0.3">
      <c r="G46" t="s">
        <v>43</v>
      </c>
      <c r="H46">
        <v>0.55600000000000005</v>
      </c>
      <c r="I46">
        <v>0.56269999999999998</v>
      </c>
    </row>
    <row r="47" spans="1:9" x14ac:dyDescent="0.3">
      <c r="G47" t="s">
        <v>44</v>
      </c>
      <c r="H47">
        <v>0.56010000000000004</v>
      </c>
      <c r="I47">
        <v>0.56699999999999995</v>
      </c>
    </row>
    <row r="75" spans="1:5" x14ac:dyDescent="0.3">
      <c r="A75" t="s">
        <v>14</v>
      </c>
      <c r="B75" t="s">
        <v>0</v>
      </c>
      <c r="C75" t="s">
        <v>1</v>
      </c>
      <c r="D75" t="s">
        <v>49</v>
      </c>
      <c r="E75" t="s">
        <v>50</v>
      </c>
    </row>
    <row r="76" spans="1:5" x14ac:dyDescent="0.3">
      <c r="A76" t="s">
        <v>2</v>
      </c>
      <c r="B76">
        <v>0.48409999999999997</v>
      </c>
      <c r="C76">
        <v>0.49070000000000003</v>
      </c>
      <c r="D76">
        <v>0.53549999999999998</v>
      </c>
      <c r="E76">
        <v>0.53029999999999999</v>
      </c>
    </row>
    <row r="77" spans="1:5" x14ac:dyDescent="0.3">
      <c r="A77" t="s">
        <v>3</v>
      </c>
      <c r="B77">
        <v>0.47710000000000002</v>
      </c>
      <c r="C77">
        <v>0.4904</v>
      </c>
      <c r="D77">
        <v>0.52829999999999999</v>
      </c>
      <c r="E77">
        <v>0.5282</v>
      </c>
    </row>
    <row r="78" spans="1:5" x14ac:dyDescent="0.3">
      <c r="A78" t="s">
        <v>4</v>
      </c>
      <c r="B78">
        <v>0.48409999999999997</v>
      </c>
      <c r="C78">
        <v>0.49070000000000003</v>
      </c>
      <c r="D78">
        <v>0.53549999999999998</v>
      </c>
      <c r="E78">
        <v>0.53029999999999999</v>
      </c>
    </row>
    <row r="79" spans="1:5" x14ac:dyDescent="0.3">
      <c r="A79" t="s">
        <v>8</v>
      </c>
      <c r="B79">
        <v>0.54420000000000002</v>
      </c>
      <c r="C79">
        <v>0.54239999999999999</v>
      </c>
      <c r="D79">
        <v>0.5615</v>
      </c>
      <c r="E79">
        <v>0.54069999999999996</v>
      </c>
    </row>
    <row r="80" spans="1:5" x14ac:dyDescent="0.3">
      <c r="A80" t="s">
        <v>9</v>
      </c>
      <c r="B80">
        <v>0.4919</v>
      </c>
      <c r="C80">
        <v>0.54100000000000004</v>
      </c>
      <c r="D80">
        <v>0.53320000000000001</v>
      </c>
      <c r="E80">
        <v>0.53869999999999996</v>
      </c>
    </row>
    <row r="81" spans="1:5" x14ac:dyDescent="0.3">
      <c r="A81" t="s">
        <v>10</v>
      </c>
      <c r="B81">
        <v>0.54420000000000002</v>
      </c>
      <c r="C81">
        <v>0.54210000000000003</v>
      </c>
      <c r="D81">
        <v>0.5615</v>
      </c>
      <c r="E81">
        <v>0.54069999999999996</v>
      </c>
    </row>
    <row r="82" spans="1:5" x14ac:dyDescent="0.3">
      <c r="A82" t="s">
        <v>15</v>
      </c>
      <c r="B82">
        <v>0.49299999999999999</v>
      </c>
      <c r="C82">
        <v>0.497</v>
      </c>
      <c r="D82">
        <v>0.51229999999999998</v>
      </c>
      <c r="E82">
        <v>0.49969999999999998</v>
      </c>
    </row>
    <row r="83" spans="1:5" x14ac:dyDescent="0.3">
      <c r="A83" t="s">
        <v>16</v>
      </c>
      <c r="B83">
        <v>0.48089999999999999</v>
      </c>
      <c r="C83">
        <v>0.4945</v>
      </c>
      <c r="D83">
        <v>0.5</v>
      </c>
      <c r="E83">
        <v>0.49969999999999998</v>
      </c>
    </row>
    <row r="84" spans="1:5" x14ac:dyDescent="0.3">
      <c r="A84" t="s">
        <v>17</v>
      </c>
      <c r="B84">
        <v>0.49299999999999999</v>
      </c>
      <c r="C84">
        <v>0.497</v>
      </c>
      <c r="D84">
        <v>0.51229999999999998</v>
      </c>
      <c r="E84">
        <v>0.49969999999999998</v>
      </c>
    </row>
    <row r="85" spans="1:5" x14ac:dyDescent="0.3">
      <c r="A85" t="s">
        <v>22</v>
      </c>
      <c r="B85">
        <v>0.55149999999999999</v>
      </c>
      <c r="C85">
        <v>0.55940000000000001</v>
      </c>
      <c r="D85">
        <v>0.59689999999999999</v>
      </c>
      <c r="E85">
        <v>0.58589999999999998</v>
      </c>
    </row>
    <row r="86" spans="1:5" x14ac:dyDescent="0.3">
      <c r="A86" t="s">
        <v>23</v>
      </c>
      <c r="B86">
        <v>0.54649999999999999</v>
      </c>
      <c r="C86">
        <v>0.56730000000000003</v>
      </c>
      <c r="D86">
        <v>0.59409999999999996</v>
      </c>
      <c r="E86">
        <v>0.61219999999999997</v>
      </c>
    </row>
    <row r="87" spans="1:5" x14ac:dyDescent="0.3">
      <c r="A87" t="s">
        <v>24</v>
      </c>
      <c r="B87">
        <v>0.55149999999999999</v>
      </c>
      <c r="C87">
        <v>0.55940000000000001</v>
      </c>
      <c r="D87">
        <v>0.59689999999999999</v>
      </c>
      <c r="E87">
        <v>0.58589999999999998</v>
      </c>
    </row>
    <row r="88" spans="1:5" x14ac:dyDescent="0.3">
      <c r="A88" t="s">
        <v>27</v>
      </c>
      <c r="B88">
        <v>0.46700000000000003</v>
      </c>
      <c r="C88">
        <v>0.51100000000000001</v>
      </c>
      <c r="D88">
        <v>0.5131</v>
      </c>
      <c r="E88">
        <v>0.51870000000000005</v>
      </c>
    </row>
    <row r="89" spans="1:5" x14ac:dyDescent="0.3">
      <c r="A89" t="s">
        <v>28</v>
      </c>
      <c r="B89">
        <v>0.47010000000000002</v>
      </c>
      <c r="C89">
        <v>0.48649999999999999</v>
      </c>
      <c r="D89">
        <v>0.51359999999999995</v>
      </c>
      <c r="E89">
        <v>0.51870000000000005</v>
      </c>
    </row>
    <row r="90" spans="1:5" x14ac:dyDescent="0.3">
      <c r="A90" t="s">
        <v>29</v>
      </c>
      <c r="B90">
        <v>0.46700000000000003</v>
      </c>
      <c r="C90">
        <v>0.51100000000000001</v>
      </c>
      <c r="D90">
        <v>0.5131</v>
      </c>
      <c r="E90">
        <v>0.51870000000000005</v>
      </c>
    </row>
    <row r="91" spans="1:5" x14ac:dyDescent="0.3">
      <c r="A91" t="s">
        <v>33</v>
      </c>
      <c r="B91">
        <v>0.54490000000000005</v>
      </c>
      <c r="C91">
        <v>0.53879999999999995</v>
      </c>
      <c r="D91">
        <v>0.55959999999999999</v>
      </c>
      <c r="E91">
        <v>0.55179999999999996</v>
      </c>
    </row>
    <row r="92" spans="1:5" x14ac:dyDescent="0.3">
      <c r="A92" t="s">
        <v>34</v>
      </c>
      <c r="B92">
        <v>0.48849999999999999</v>
      </c>
      <c r="C92">
        <v>0.53839999999999999</v>
      </c>
      <c r="D92">
        <v>0.53269999999999995</v>
      </c>
      <c r="E92">
        <v>0.54179999999999995</v>
      </c>
    </row>
    <row r="93" spans="1:5" x14ac:dyDescent="0.3">
      <c r="A93" t="s">
        <v>35</v>
      </c>
      <c r="B93">
        <v>0.54490000000000005</v>
      </c>
      <c r="C93">
        <v>0.53879999999999995</v>
      </c>
      <c r="D93">
        <v>0.55959999999999999</v>
      </c>
      <c r="E93">
        <v>0.55179999999999996</v>
      </c>
    </row>
    <row r="94" spans="1:5" x14ac:dyDescent="0.3">
      <c r="A94" t="s">
        <v>39</v>
      </c>
      <c r="B94">
        <v>0.5232</v>
      </c>
      <c r="C94">
        <v>0.49569999999999997</v>
      </c>
      <c r="D94">
        <v>0.56010000000000004</v>
      </c>
      <c r="E94">
        <v>0.56699999999999995</v>
      </c>
    </row>
    <row r="95" spans="1:5" x14ac:dyDescent="0.3">
      <c r="A95" t="s">
        <v>40</v>
      </c>
      <c r="B95">
        <v>0.50419999999999998</v>
      </c>
      <c r="C95">
        <v>0.50129999999999997</v>
      </c>
      <c r="D95">
        <v>0.55600000000000005</v>
      </c>
      <c r="E95">
        <v>0.56269999999999998</v>
      </c>
    </row>
    <row r="96" spans="1:5" x14ac:dyDescent="0.3">
      <c r="A96" t="s">
        <v>41</v>
      </c>
      <c r="B96">
        <v>0.5232</v>
      </c>
      <c r="C96">
        <v>0.49569999999999997</v>
      </c>
      <c r="D96">
        <v>0.56010000000000004</v>
      </c>
      <c r="E96">
        <v>0.56699999999999995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Logistic-Regression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Sina-ss</dc:creator>
  <cp:lastModifiedBy>Sina-ss</cp:lastModifiedBy>
  <dcterms:created xsi:type="dcterms:W3CDTF">2022-08-06T06:07:04Z</dcterms:created>
  <dcterms:modified xsi:type="dcterms:W3CDTF">2022-08-06T10:04:47Z</dcterms:modified>
</cp:coreProperties>
</file>