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<sst xmlns="http://schemas.openxmlformats.org/spreadsheetml/2006/main" count="1011" uniqueCount="220">
  <si>
    <t>Headword|POS|Gender</t>
  </si>
  <si>
    <t>TLFi sense Ids</t>
  </si>
  <si>
    <t>TLFi senses</t>
  </si>
  <si>
    <t>Semantic relation</t>
  </si>
  <si>
    <t>Wiktionnaire senses</t>
  </si>
  <si>
    <t>Wiktionnaire sense Ids</t>
  </si>
  <si>
    <t>gazon|noun|masculine</t>
  </si>
  <si>
    <t>https://www.cnrtl.fr/definition/37088</t>
  </si>
  <si>
    <t>http://kaiko.getalp.org/dbnary/fra/gazon__nom__1</t>
  </si>
  <si>
    <t>A._2.UND-2</t>
  </si>
  <si>
    <t>Motte de terre carrée couverte de gazon que l'on découpe à la pelle, soit pour faire des pelouses artificielles, soit pour construire des cabanes, des digues, des rives, etc.</t>
  </si>
  <si>
    <t>related</t>
  </si>
  <si>
    <t>(Par métonymie) Surface couverte de cette herbe.</t>
  </si>
  <si>
    <t>http://kaiko.getalp.org/dbnary/fra/__ws_4_gazon__nom__1</t>
  </si>
  <si>
    <t>(Jardinage) Herbe courte et fine, le plus souvent en parlant des graminées et spécialement un mélange de ray-grass anglais, de fétuques et d’agrostis.</t>
  </si>
  <si>
    <t>http://kaiko.getalp.org/dbnary/fra/__ws_2_gazon__nom__1</t>
  </si>
  <si>
    <t>none</t>
  </si>
  <si>
    <t>(Familier) (Vieilli) Chevelure.</t>
  </si>
  <si>
    <t>http://kaiko.getalp.org/dbnary/fra/__ws_6_gazon__nom__1</t>
  </si>
  <si>
    <t>(Botanique) Végétation courte de plantes herbacées.</t>
  </si>
  <si>
    <t>http://kaiko.getalp.org/dbnary/fra/__ws_1_gazon__nom__1</t>
  </si>
  <si>
    <t>exact</t>
  </si>
  <si>
    <t>(Jardinage) Motte ou plaque de terre couverte d’herbe que l’on découpe à la bêche ou avec une machine et qui sert à recouvrir une surface dépourvue de végétation.</t>
  </si>
  <si>
    <t>http://kaiko.getalp.org/dbnary/fra/__ws_5_gazon__nom__1</t>
  </si>
  <si>
    <t>(Spécialement) (Histoire) Épaisseur de la végétation, feuilles et racines, qui pouvait être soumis à l’essartage.</t>
  </si>
  <si>
    <t>http://kaiko.getalp.org/dbnary/fra/__ws_3_gazon__nom__1</t>
  </si>
  <si>
    <t>A._UND-4</t>
  </si>
  <si>
    <t>Cheveux.</t>
  </si>
  <si>
    <t>UND-5</t>
  </si>
  <si>
    <t>Herbe très courte et très fine.</t>
  </si>
  <si>
    <t>UND-6</t>
  </si>
  <si>
    <t>Surface couverte d'herbe courte et fine.</t>
  </si>
  <si>
    <t>favoriser|verb|</t>
  </si>
  <si>
    <t>https://www.cnrtl.fr/definition/33751</t>
  </si>
  <si>
    <t>http://kaiko.getalp.org/dbnary/fra/favoriser__verb__1</t>
  </si>
  <si>
    <t>A._UND-2</t>
  </si>
  <si>
    <t>Donner plus qu'à un autre</t>
  </si>
  <si>
    <t>Traiter avec les signes d’une préférence ou d'une bienveillance marquée.</t>
  </si>
  <si>
    <t>http://kaiko.getalp.org/dbnary/fra/__ws_1_favoriser__verb__1</t>
  </si>
  <si>
    <t>Gratifier quelqu’un d’un avantage ou de quelque chose agréable, conforme à ses souhaits, à ses désirs.</t>
  </si>
  <si>
    <t>http://kaiko.getalp.org/dbnary/fra/__ws_2_favoriser__verb__1</t>
  </si>
  <si>
    <t>(Par extension) (Courant) Aider ; contribuer à.</t>
  </si>
  <si>
    <t>http://kaiko.getalp.org/dbnary/fra/__ws_3_favoriser__verb__1</t>
  </si>
  <si>
    <t>(Par extension) Gratifier.</t>
  </si>
  <si>
    <t>http://kaiko.getalp.org/dbnary/fra/__ws_4_favoriser__verb__1</t>
  </si>
  <si>
    <t>B._1.UND-6</t>
  </si>
  <si>
    <t>Gratifier (quelqu'un) de (quelque chose).</t>
  </si>
  <si>
    <t>B._1.b)UND-7</t>
  </si>
  <si>
    <t>Donner ses faveurs (à quelqu'un), lui manifester son amour par des marques déterminées.</t>
  </si>
  <si>
    <t>B._2.UND-12</t>
  </si>
  <si>
    <t>Soutenir, rendre possible (une action, un comportement).</t>
  </si>
  <si>
    <t>B._2.UND-15</t>
  </si>
  <si>
    <t>Apporter son aide, être favorable à.</t>
  </si>
  <si>
    <t>B._2.b)UND-14</t>
  </si>
  <si>
    <t>Être favorable, faciliter l'action de quelqu'un, le déroulement des événements.</t>
  </si>
  <si>
    <t>UND-3</t>
  </si>
  <si>
    <t>Traiter (quelqu'un) avec une bienveillance particulière.</t>
  </si>
  <si>
    <t>ajourner|verb|</t>
  </si>
  <si>
    <t>https://www.cnrtl.fr/definition/4293</t>
  </si>
  <si>
    <t>http://kaiko.getalp.org/dbnary/fra/ajourner__verb__1</t>
  </si>
  <si>
    <t>I._A._UND-1</t>
  </si>
  <si>
    <t>Assigner quelqu'un à comparaître à un jour fixé et en personne devant un juge, un tribunal</t>
  </si>
  <si>
    <t>Remettre à un autre jour la poursuite d'une affaire.</t>
  </si>
  <si>
    <t>http://kaiko.getalp.org/dbnary/fra/__ws_1_ajourner__verb__1</t>
  </si>
  <si>
    <t>Renvoyer, en matière de délibération, à un certain jour ou à un temps indéterminé.</t>
  </si>
  <si>
    <t>http://kaiko.getalp.org/dbnary/fra/__ws_2_ajourner__verb__1</t>
  </si>
  <si>
    <t>(Justice) Assigner quelqu’un à un certain jour en justice.</t>
  </si>
  <si>
    <t>http://kaiko.getalp.org/dbnary/fra/__ws_3_ajourner__verb__1</t>
  </si>
  <si>
    <t>I._B._1.UND-2</t>
  </si>
  <si>
    <t>Remettre à une autre date (déterminée ou indéterminée) la poursuite d'une affaire judiciaire, une sentence, etc. :</t>
  </si>
  <si>
    <t>I._B._1.UND-3</t>
  </si>
  <si>
    <t>Renvoyer à plus tard une sentence le concernant :</t>
  </si>
  <si>
    <t>I._B._UND-4</t>
  </si>
  <si>
    <t>Remettre à une date ultérieure (déterminée ou indéterminée) une réunion</t>
  </si>
  <si>
    <t>I._C._UND-6</t>
  </si>
  <si>
    <t>Refuser un candidat à un examen et le renvoyer à une session ultérieure</t>
  </si>
  <si>
    <t>I._D._1.UND-7</t>
  </si>
  <si>
    <t>Fixer pour cette date une décision concernant une personne</t>
  </si>
  <si>
    <t>I._D._2.UND-9</t>
  </si>
  <si>
    <t>Remettre à plus tard l'examen d'un fait</t>
  </si>
  <si>
    <t>I._UND-11</t>
  </si>
  <si>
    <t>Remettre à plus tard.</t>
  </si>
  <si>
    <t>II._UND-13</t>
  </si>
  <si>
    <t>Remettre à plus tard une décision</t>
  </si>
  <si>
    <t>III._1.UND-15</t>
  </si>
  <si>
    <t>Renvoyer à plus tard une décision la concernant elle-même</t>
  </si>
  <si>
    <t>augmenter|verb|</t>
  </si>
  <si>
    <t>https://www.cnrtl.fr/definition/10030</t>
  </si>
  <si>
    <t>http://kaiko.getalp.org/dbnary/fra/augmenter__verb__1</t>
  </si>
  <si>
    <t>En accroître l'étendue, l'importance.</t>
  </si>
  <si>
    <t>Rendre une quantité plus grande.</t>
  </si>
  <si>
    <t>http://kaiko.getalp.org/dbnary/fra/__ws_1_augmenter__verb__1</t>
  </si>
  <si>
    <t>Accroitre le salaire d’une personne.</t>
  </si>
  <si>
    <t>http://kaiko.getalp.org/dbnary/fra/__ws_2_augmenter__verb__1</t>
  </si>
  <si>
    <t>(Intransitif) Devenir plus grand, plus important ou plus intense.</t>
  </si>
  <si>
    <t>http://kaiko.getalp.org/dbnary/fra/__ws_3_augmenter__verb__1</t>
  </si>
  <si>
    <t>(Intransitif) Pour une marchandise, devenir plus chère.</t>
  </si>
  <si>
    <t>http://kaiko.getalp.org/dbnary/fra/__ws_4_augmenter__verb__1</t>
  </si>
  <si>
    <t>(Pronominal) S’accroitre.</t>
  </si>
  <si>
    <t>http://kaiko.getalp.org/dbnary/fra/__ws_5_augmenter__verb__1</t>
  </si>
  <si>
    <t>I._B._UND-3</t>
  </si>
  <si>
    <t>Rehausser quelqu'un, l'élever, le faire se développer et grandir</t>
  </si>
  <si>
    <t>Donner à quelqu'un un salaire, un traitement plus élevé</t>
  </si>
  <si>
    <t>I._UND-2</t>
  </si>
  <si>
    <t>Rendre plus grand (en quantité, en durée, etc.), plus fort (en intensité), en ajoutant à ce qui existe quelque chose de même nature.</t>
  </si>
  <si>
    <t>II._A._2.UND-8</t>
  </si>
  <si>
    <t>Devenir plus cher.</t>
  </si>
  <si>
    <t>II._A._2.UND-9</t>
  </si>
  <si>
    <t>Devenir plus élevé :</t>
  </si>
  <si>
    <t>II._A._UND-7</t>
  </si>
  <si>
    <t>Devenir plus grand en quantité, qualité, durée, intensité, volume.</t>
  </si>
  <si>
    <t>II._B._2.UND-11</t>
  </si>
  <si>
    <t>Soumettre une surface plus grande de voile à l'action du vent</t>
  </si>
  <si>
    <t>tracasser|verb|</t>
  </si>
  <si>
    <t>https://www.cnrtl.fr/definition/86191</t>
  </si>
  <si>
    <t>http://kaiko.getalp.org/dbnary/fra/tracasser__verb__1</t>
  </si>
  <si>
    <t>A._UND-1</t>
  </si>
  <si>
    <t>Se démener inutilement, s'agiter vainement.</t>
  </si>
  <si>
    <t>(Intransitif) (Vieilli) Aller et venir, s’agiter, se tourmenter pour peu de chose.</t>
  </si>
  <si>
    <t>http://kaiko.getalp.org/dbnary/fra/__ws_1_tracasser__verb__1</t>
  </si>
  <si>
    <t>(Transitif) ou (Pronominal) (Familier) Inquiéter ou tourmenter quelqu’un.</t>
  </si>
  <si>
    <t>http://kaiko.getalp.org/dbnary/fra/__ws_2_tracasser__verb__1</t>
  </si>
  <si>
    <t>S'ingénier à provoquer des difficultés, à susciter des soucis.</t>
  </si>
  <si>
    <t>B._1.UND-4</t>
  </si>
  <si>
    <t>Donner du souci à quelqu'un, lui causer des difficultés.</t>
  </si>
  <si>
    <t>B._1.UND-5</t>
  </si>
  <si>
    <t>Être sollicité, tiraillé par des désirs impérieux.</t>
  </si>
  <si>
    <t>B._UND-6</t>
  </si>
  <si>
    <t>Ne pas cesser de remuer, d'agiter, de solliciter quelque chose.</t>
  </si>
  <si>
    <t>quota|noun|masculine</t>
  </si>
  <si>
    <t>https://www.cnrtl.fr/definition/70686</t>
  </si>
  <si>
    <t>http://kaiko.getalp.org/dbnary/fra/quota__nom__1</t>
  </si>
  <si>
    <t>Limitation du nombre d'immigrants (souvent en fonction de la nationalité ou de la qualification professionnelle).</t>
  </si>
  <si>
    <t>Quantité limitée ou réglementaire.</t>
  </si>
  <si>
    <t>http://kaiko.getalp.org/dbnary/fra/__ws_1_quota__nom__1</t>
  </si>
  <si>
    <t>Limitation en volume ou en valeur, à l'importation, de biens et de services, imposée par un gouvernement.</t>
  </si>
  <si>
    <t>A._UND-3</t>
  </si>
  <si>
    <t>Chiffre d'affaires minimum qui doit être réalisé par un revendeur, un représentant, un service, pendant un certain temps, dans un secteur donné</t>
  </si>
  <si>
    <t>UND-4</t>
  </si>
  <si>
    <t>Contingent, pourcentage déterminé, imposé ou autorisé.</t>
  </si>
  <si>
    <t>Dans un sondage, adéquation entre le pourcentage de chaque catégorie de la population réelle (actifs, non-actifs, jeunes, vieux, professions diverses, etc.) et celui de l'échantillon (s'oppose à où les sujets sont choisis au hasard) (</t>
  </si>
  <si>
    <t>céramique|noun|feminine</t>
  </si>
  <si>
    <t>https://www.cnrtl.fr/definition/17322</t>
  </si>
  <si>
    <t>http://kaiko.getalp.org/dbnary/fra/céramique__nom__1</t>
  </si>
  <si>
    <t>B._UND-2</t>
  </si>
  <si>
    <t>Fabrication de prothèses en porcelaine.</t>
  </si>
  <si>
    <t>(Céramique) Matériau composé de substances inorganiques et non métalliques, et obtenu par frittage puis refroidissement.</t>
  </si>
  <si>
    <t>http://kaiko.getalp.org/dbnary/fra/__ws_3_céramique__nom__1</t>
  </si>
  <si>
    <t>(Par extension) Art de peindre la porcelaine, de cloisonner les émaux et même de fabriquer le verre.</t>
  </si>
  <si>
    <t>http://kaiko.getalp.org/dbnary/fra/__ws_2_céramique__nom__1</t>
  </si>
  <si>
    <t>(Céramique) L’art de la fabrication d’objets en terre cuite.</t>
  </si>
  <si>
    <t>http://kaiko.getalp.org/dbnary/fra/__ws_1_céramique__nom__1</t>
  </si>
  <si>
    <t>B._UND-3</t>
  </si>
  <si>
    <t>La matière obtenue après cuisson</t>
  </si>
  <si>
    <t>B._UND-4</t>
  </si>
  <si>
    <t>Vase, objet produit par la technique de fabrication.</t>
  </si>
  <si>
    <t>UND-1</t>
  </si>
  <si>
    <t>Qui est propre à l'art de façonner, de cuire l'argile.</t>
  </si>
  <si>
    <t>Art de fabriquer, technique de fabrication des objets à partir de l'argile.</t>
  </si>
  <si>
    <t>bureaucratie|noun|feminine</t>
  </si>
  <si>
    <t>https://www.cnrtl.fr/definition/14947</t>
  </si>
  <si>
    <t>http://kaiko.getalp.org/dbnary/fra/bureaucratie__nom__1</t>
  </si>
  <si>
    <t>Administration toute puissante</t>
  </si>
  <si>
    <t>(En particulier) (Politique) (Péjoratif) Caste administrative politique qui accapare le pouvoir et les richesses.</t>
  </si>
  <si>
    <t>http://kaiko.getalp.org/dbnary/fra/__ws_2_bureaucratie__nom__1</t>
  </si>
  <si>
    <t>(Par métonymie) Administration, condition, occupation d’employé de bureau.</t>
  </si>
  <si>
    <t>http://kaiko.getalp.org/dbnary/fra/__ws_4_bureaucratie__nom__1</t>
  </si>
  <si>
    <t>Autorité, pouvoir diffus qui se caractérise par des règles procédurières strictes, la division des responsabilités, une forte hiérarchie et des relations impersonnelles.</t>
  </si>
  <si>
    <t>http://kaiko.getalp.org/dbnary/fra/__ws_1_bureaucratie__nom__1</t>
  </si>
  <si>
    <t>(Par extension) Paperasserie.</t>
  </si>
  <si>
    <t>http://kaiko.getalp.org/dbnary/fra/__ws_3_bureaucratie__nom__1</t>
  </si>
  <si>
    <t>Vie, condition, occupation d'employé de bureau</t>
  </si>
  <si>
    <t>Puissance excessive, pesante et routinière, de l'administration</t>
  </si>
  <si>
    <t>lynx|noun|masculine</t>
  </si>
  <si>
    <t>https://www.cnrtl.fr/definition/49747</t>
  </si>
  <si>
    <t>http://kaiko.getalp.org/dbnary/fra/lynx__nom__1</t>
  </si>
  <si>
    <t>Félin, haut sur pattes, de la taille d'un gros chat, au pelage roux, aux oreilles pointues garnies de poils raides, auquel on attribue une vue perçante.</t>
  </si>
  <si>
    <t>(Entomologie) Synonyme de phalène ocellée (papillon), (Cosmorhoe ocellata).</t>
  </si>
  <si>
    <t>http://kaiko.getalp.org/dbnary/fra/__ws_3_lynx__nom__1</t>
  </si>
  <si>
    <t>(Zoologie) Une des espèces de félins sauvages ressemblant à un gros chat, dont la face est ornée de favoris et d’oreilles triangulaires surmontées d’une touffe de poil, et le corps doté d’une courte queue et de longues pattes.</t>
  </si>
  <si>
    <t>http://kaiko.getalp.org/dbnary/fra/__ws_1_lynx__nom__1</t>
  </si>
  <si>
    <t>Félin ressemblant aux espèces du genre Lynx.</t>
  </si>
  <si>
    <t>http://kaiko.getalp.org/dbnary/fra/__ws_2_lynx__nom__1</t>
  </si>
  <si>
    <t>UND-2</t>
  </si>
  <si>
    <t>Variété de lynx vivant en Afrique et dans le sud de l'Asie.</t>
  </si>
  <si>
    <t>Fourrure du lynx.</t>
  </si>
  <si>
    <t>(Œil, regard, vue) perçant(e).</t>
  </si>
  <si>
    <t>S'emploie pour désigner une pers. qui a une très bonne vue, une extrême perspicacité</t>
  </si>
  <si>
    <t>rouble|noun|masculine</t>
  </si>
  <si>
    <t>https://www.cnrtl.fr/definition/75466</t>
  </si>
  <si>
    <t>http://kaiko.getalp.org/dbnary/fra/rouble__nom__1</t>
  </si>
  <si>
    <t>UND_1</t>
  </si>
  <si>
    <t>Unité monétaire de la Russie tsariste puis de l'U.R.S.S. divisée en cent kopecks.</t>
  </si>
  <si>
    <t>Monnaie utilisée en Russie, en Biélorussie, etc.</t>
  </si>
  <si>
    <t>http://kaiko.getalp.org/dbnary/fra/__ws_1_rouble__nom__1</t>
  </si>
  <si>
    <t>immoralité|noun|feminine</t>
  </si>
  <si>
    <t>https://www.cnrtl.fr/definition/43047</t>
  </si>
  <si>
    <t>http://kaiko.getalp.org/dbnary/fra/immoralité__nom__1</t>
  </si>
  <si>
    <t>Conduite ou comportement immoral (d'une personne).</t>
  </si>
  <si>
    <t>Caractère de celui ou de ce qui est immoral.</t>
  </si>
  <si>
    <t>http://kaiko.getalp.org/dbnary/fra/__ws_1_immoralité__nom__1</t>
  </si>
  <si>
    <t>Caractère immoral (d'une action, d'une parole, d'une chose et d'une production littéraire ou artistique).</t>
  </si>
  <si>
    <t>perversité|noun|feminine</t>
  </si>
  <si>
    <t>https://www.cnrtl.fr/definition/62998</t>
  </si>
  <si>
    <t>http://kaiko.getalp.org/dbnary/fra/perversité__nom__1</t>
  </si>
  <si>
    <t>Caractère d'une personne encline au mal, qui fait, qui aime à faire le mal.</t>
  </si>
  <si>
    <t>Caractère de celui qui est pervers, qui a de la complaisance pour la dépravation.</t>
  </si>
  <si>
    <t>http://kaiko.getalp.org/dbnary/fra/__ws_1_perversité__nom__1</t>
  </si>
  <si>
    <t>Nature de ce qui est pervers.</t>
  </si>
  <si>
    <t>http://kaiko.getalp.org/dbnary/fra/__ws_2_perversité__nom__1</t>
  </si>
  <si>
    <t>Anormalité de la conduite générale et spécialement des comportements à l'égard d'autrui et de la Société conduisant à des actes asociaux et inhumains accomplis avec indifférence affective à l'égard de la souffrance d'autrui, absence complète de culpabilité et satisfaction personnelle</t>
  </si>
  <si>
    <t>gravement|adverb|</t>
  </si>
  <si>
    <t xml:space="preserve">https://www.cnrtl.fr/definition/39011 </t>
  </si>
  <si>
    <t>http://kaiko.getalp.org/dbnary/fra/gravement__adv__1</t>
  </si>
  <si>
    <t>Sur un timbre grave.</t>
  </si>
  <si>
    <t>Avec gravité ; d’une manière composée.</t>
  </si>
  <si>
    <t>(Musique) Il indique un mouvement lent, mais moins lent que le mouvement indiqué par lentement. On dit et on écrit plus ordinairement grave en italien.</t>
  </si>
  <si>
    <t>Dangereusement, d’une manière à entraîner de fâcheuses conséquences.</t>
  </si>
  <si>
    <t>Avec gravité (dans le ton, le maintien, les manières).</t>
  </si>
  <si>
    <t>D'une manière importante, considérable et parfois dangereuse.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</si>
</sst>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theme="10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0" fillId="0" fontId="1" numFmtId="0" xfId="0" applyFont="1"/>
    <xf borderId="1" fillId="3" fontId="1" numFmtId="0" xfId="0" applyAlignment="1" applyBorder="1" applyFill="1" applyFont="1">
      <alignment shrinkToFit="0" wrapText="1"/>
    </xf>
    <xf borderId="1" fillId="3" fontId="1" numFmtId="0" xfId="0" applyBorder="1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nrtl.fr/definition/37088" TargetMode="External"/><Relationship Id="rId2" Type="http://schemas.openxmlformats.org/officeDocument/2006/relationships/hyperlink" Target="https://www.cnrtl.fr/definition/33751" TargetMode="External"/><Relationship Id="rId3" Type="http://schemas.openxmlformats.org/officeDocument/2006/relationships/hyperlink" Target="https://www.cnrtl.fr/definition/70686" TargetMode="External"/><Relationship Id="rId4" Type="http://schemas.openxmlformats.org/officeDocument/2006/relationships/hyperlink" Target="https://www.cnrtl.fr/definition/17322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cnrtl.fr/definition/39011" TargetMode="External"/><Relationship Id="rId9" Type="http://schemas.openxmlformats.org/officeDocument/2006/relationships/hyperlink" Target="https://www.cnrtl.fr/definition/62998" TargetMode="External"/><Relationship Id="rId5" Type="http://schemas.openxmlformats.org/officeDocument/2006/relationships/hyperlink" Target="https://www.cnrtl.fr/definition/14947" TargetMode="External"/><Relationship Id="rId6" Type="http://schemas.openxmlformats.org/officeDocument/2006/relationships/hyperlink" Target="https://www.cnrtl.fr/definition/49747" TargetMode="External"/><Relationship Id="rId7" Type="http://schemas.openxmlformats.org/officeDocument/2006/relationships/hyperlink" Target="https://www.cnrtl.fr/definition/75466" TargetMode="External"/><Relationship Id="rId8" Type="http://schemas.openxmlformats.org/officeDocument/2006/relationships/hyperlink" Target="https://www.cnrtl.fr/definition/430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7.0"/>
    <col customWidth="1" hidden="1" min="2" max="2" width="3.0"/>
    <col customWidth="1" min="3" max="3" width="75.78"/>
    <col customWidth="1" min="4" max="4" width="8.78"/>
    <col customWidth="1" min="5" max="5" width="72.67"/>
    <col customWidth="1" hidden="1" min="6" max="6" width="23.78"/>
    <col customWidth="1" min="7" max="26" width="10.56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/>
      <c r="C2" s="4"/>
      <c r="D2" s="5"/>
      <c r="E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7</v>
      </c>
      <c r="C3" s="8"/>
      <c r="D3" s="9"/>
      <c r="E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 t="s">
        <v>8</v>
      </c>
      <c r="C4" s="8"/>
      <c r="D4" s="9"/>
      <c r="E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/>
      <c r="B5" s="9" t="s">
        <v>9</v>
      </c>
      <c r="C5" s="8" t="s">
        <v>10</v>
      </c>
      <c r="D5" s="10" t="s">
        <v>11</v>
      </c>
      <c r="E5" s="8" t="s">
        <v>12</v>
      </c>
      <c r="F5" s="9" t="s">
        <v>13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/>
      <c r="B6" s="9" t="s">
        <v>9</v>
      </c>
      <c r="C6" s="8" t="s">
        <v>10</v>
      </c>
      <c r="D6" s="10" t="s">
        <v>11</v>
      </c>
      <c r="E6" s="8" t="s">
        <v>14</v>
      </c>
      <c r="F6" s="9" t="s">
        <v>15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/>
      <c r="B7" s="9" t="s">
        <v>9</v>
      </c>
      <c r="C7" s="8" t="s">
        <v>10</v>
      </c>
      <c r="D7" s="10" t="s">
        <v>16</v>
      </c>
      <c r="E7" s="8" t="s">
        <v>17</v>
      </c>
      <c r="F7" s="9" t="s">
        <v>18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/>
      <c r="B8" s="9" t="s">
        <v>9</v>
      </c>
      <c r="C8" s="8" t="s">
        <v>10</v>
      </c>
      <c r="D8" s="10" t="s">
        <v>11</v>
      </c>
      <c r="E8" s="8" t="s">
        <v>19</v>
      </c>
      <c r="F8" s="9" t="s">
        <v>20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/>
      <c r="B9" s="9" t="s">
        <v>9</v>
      </c>
      <c r="C9" s="8" t="s">
        <v>10</v>
      </c>
      <c r="D9" s="10" t="s">
        <v>21</v>
      </c>
      <c r="E9" s="8" t="s">
        <v>22</v>
      </c>
      <c r="F9" s="9" t="s">
        <v>23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/>
      <c r="B10" s="9" t="s">
        <v>9</v>
      </c>
      <c r="C10" s="8" t="s">
        <v>10</v>
      </c>
      <c r="D10" s="10" t="s">
        <v>11</v>
      </c>
      <c r="E10" s="8" t="s">
        <v>24</v>
      </c>
      <c r="F10" s="9" t="s">
        <v>25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/>
      <c r="B11" s="9" t="s">
        <v>26</v>
      </c>
      <c r="C11" s="8" t="s">
        <v>27</v>
      </c>
      <c r="D11" s="10" t="s">
        <v>16</v>
      </c>
      <c r="E11" s="8" t="s">
        <v>12</v>
      </c>
      <c r="F11" s="9" t="s">
        <v>13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/>
      <c r="B12" s="9" t="s">
        <v>26</v>
      </c>
      <c r="C12" s="8" t="s">
        <v>27</v>
      </c>
      <c r="D12" s="10" t="s">
        <v>16</v>
      </c>
      <c r="E12" s="8" t="s">
        <v>14</v>
      </c>
      <c r="F12" s="9" t="s">
        <v>15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/>
      <c r="B13" s="9" t="s">
        <v>26</v>
      </c>
      <c r="C13" s="8" t="s">
        <v>27</v>
      </c>
      <c r="D13" s="10" t="s">
        <v>21</v>
      </c>
      <c r="E13" s="8" t="s">
        <v>17</v>
      </c>
      <c r="F13" s="9" t="s">
        <v>18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/>
      <c r="B14" s="9" t="s">
        <v>26</v>
      </c>
      <c r="C14" s="8" t="s">
        <v>27</v>
      </c>
      <c r="D14" s="10" t="s">
        <v>16</v>
      </c>
      <c r="E14" s="8" t="s">
        <v>19</v>
      </c>
      <c r="F14" s="9" t="s">
        <v>20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/>
      <c r="B15" s="9" t="s">
        <v>26</v>
      </c>
      <c r="C15" s="8" t="s">
        <v>27</v>
      </c>
      <c r="D15" s="10" t="s">
        <v>16</v>
      </c>
      <c r="E15" s="8" t="s">
        <v>22</v>
      </c>
      <c r="F15" s="9" t="s">
        <v>23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/>
      <c r="B16" s="9" t="s">
        <v>26</v>
      </c>
      <c r="C16" s="8" t="s">
        <v>27</v>
      </c>
      <c r="D16" s="10" t="s">
        <v>16</v>
      </c>
      <c r="E16" s="8" t="s">
        <v>24</v>
      </c>
      <c r="F16" s="9" t="s">
        <v>25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/>
      <c r="B17" s="9" t="s">
        <v>28</v>
      </c>
      <c r="C17" s="8" t="s">
        <v>29</v>
      </c>
      <c r="D17" s="10" t="s">
        <v>11</v>
      </c>
      <c r="E17" s="8" t="s">
        <v>12</v>
      </c>
      <c r="F17" s="9" t="s">
        <v>13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/>
      <c r="B18" s="9" t="s">
        <v>28</v>
      </c>
      <c r="C18" s="8" t="s">
        <v>29</v>
      </c>
      <c r="D18" s="10" t="s">
        <v>21</v>
      </c>
      <c r="E18" s="8" t="s">
        <v>14</v>
      </c>
      <c r="F18" s="9" t="s">
        <v>15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/>
      <c r="B19" s="9" t="s">
        <v>28</v>
      </c>
      <c r="C19" s="8" t="s">
        <v>29</v>
      </c>
      <c r="D19" s="10" t="s">
        <v>16</v>
      </c>
      <c r="E19" s="8" t="s">
        <v>17</v>
      </c>
      <c r="F19" s="9" t="s">
        <v>18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/>
      <c r="B20" s="9" t="s">
        <v>28</v>
      </c>
      <c r="C20" s="8" t="s">
        <v>29</v>
      </c>
      <c r="D20" s="10" t="s">
        <v>21</v>
      </c>
      <c r="E20" s="8" t="s">
        <v>19</v>
      </c>
      <c r="F20" s="9" t="s">
        <v>20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/>
      <c r="B21" s="9" t="s">
        <v>28</v>
      </c>
      <c r="C21" s="8" t="s">
        <v>29</v>
      </c>
      <c r="D21" s="10" t="s">
        <v>11</v>
      </c>
      <c r="E21" s="8" t="s">
        <v>22</v>
      </c>
      <c r="F21" s="9" t="s">
        <v>23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8"/>
      <c r="B22" s="9" t="s">
        <v>28</v>
      </c>
      <c r="C22" s="8" t="s">
        <v>29</v>
      </c>
      <c r="D22" s="10" t="s">
        <v>11</v>
      </c>
      <c r="E22" s="8" t="s">
        <v>24</v>
      </c>
      <c r="F22" s="9" t="s">
        <v>25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8"/>
      <c r="B23" s="9" t="s">
        <v>30</v>
      </c>
      <c r="C23" s="8" t="s">
        <v>31</v>
      </c>
      <c r="D23" s="10" t="s">
        <v>21</v>
      </c>
      <c r="E23" s="8" t="s">
        <v>12</v>
      </c>
      <c r="F23" s="9" t="s">
        <v>13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/>
      <c r="B24" s="9" t="s">
        <v>30</v>
      </c>
      <c r="C24" s="8" t="s">
        <v>31</v>
      </c>
      <c r="D24" s="10" t="s">
        <v>11</v>
      </c>
      <c r="E24" s="8" t="s">
        <v>14</v>
      </c>
      <c r="F24" s="9" t="s">
        <v>15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/>
      <c r="B25" s="9" t="s">
        <v>30</v>
      </c>
      <c r="C25" s="8" t="s">
        <v>31</v>
      </c>
      <c r="D25" s="10" t="s">
        <v>16</v>
      </c>
      <c r="E25" s="8" t="s">
        <v>17</v>
      </c>
      <c r="F25" s="9" t="s">
        <v>18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8"/>
      <c r="B26" s="9" t="s">
        <v>30</v>
      </c>
      <c r="C26" s="8" t="s">
        <v>31</v>
      </c>
      <c r="D26" s="10" t="s">
        <v>21</v>
      </c>
      <c r="E26" s="8" t="s">
        <v>19</v>
      </c>
      <c r="F26" s="9" t="s">
        <v>20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/>
      <c r="B27" s="9" t="s">
        <v>30</v>
      </c>
      <c r="C27" s="8" t="s">
        <v>31</v>
      </c>
      <c r="D27" s="10" t="s">
        <v>11</v>
      </c>
      <c r="E27" s="8" t="s">
        <v>22</v>
      </c>
      <c r="F27" s="9" t="s">
        <v>23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/>
      <c r="B28" s="9" t="s">
        <v>30</v>
      </c>
      <c r="C28" s="8" t="s">
        <v>31</v>
      </c>
      <c r="D28" s="10" t="s">
        <v>11</v>
      </c>
      <c r="E28" s="8" t="s">
        <v>24</v>
      </c>
      <c r="F28" s="9" t="s">
        <v>25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 t="s">
        <v>32</v>
      </c>
      <c r="B29" s="5"/>
      <c r="C29" s="4"/>
      <c r="D29" s="5"/>
      <c r="E29" s="4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 t="s">
        <v>33</v>
      </c>
      <c r="C30" s="8"/>
      <c r="D30" s="9"/>
      <c r="E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 t="s">
        <v>34</v>
      </c>
      <c r="C31" s="8"/>
      <c r="D31" s="9"/>
      <c r="E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/>
      <c r="B32" s="9" t="s">
        <v>35</v>
      </c>
      <c r="C32" s="8" t="s">
        <v>36</v>
      </c>
      <c r="D32" s="10" t="s">
        <v>11</v>
      </c>
      <c r="E32" s="8" t="s">
        <v>37</v>
      </c>
      <c r="F32" s="9" t="s">
        <v>38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8"/>
      <c r="B33" s="9" t="s">
        <v>35</v>
      </c>
      <c r="C33" s="8" t="s">
        <v>36</v>
      </c>
      <c r="D33" s="10" t="s">
        <v>11</v>
      </c>
      <c r="E33" s="8" t="s">
        <v>39</v>
      </c>
      <c r="F33" s="9" t="s">
        <v>40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8"/>
      <c r="B34" s="9" t="s">
        <v>35</v>
      </c>
      <c r="C34" s="8" t="s">
        <v>36</v>
      </c>
      <c r="D34" s="10" t="s">
        <v>16</v>
      </c>
      <c r="E34" s="8" t="s">
        <v>41</v>
      </c>
      <c r="F34" s="9" t="s">
        <v>42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8"/>
      <c r="B35" s="9" t="s">
        <v>35</v>
      </c>
      <c r="C35" s="8" t="s">
        <v>36</v>
      </c>
      <c r="D35" s="10" t="s">
        <v>11</v>
      </c>
      <c r="E35" s="8" t="s">
        <v>43</v>
      </c>
      <c r="F35" s="9" t="s">
        <v>44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8"/>
      <c r="B36" s="9" t="s">
        <v>45</v>
      </c>
      <c r="C36" s="8" t="s">
        <v>46</v>
      </c>
      <c r="D36" s="10" t="s">
        <v>16</v>
      </c>
      <c r="E36" s="8" t="s">
        <v>37</v>
      </c>
      <c r="F36" s="9" t="s">
        <v>38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8"/>
      <c r="B37" s="9" t="s">
        <v>45</v>
      </c>
      <c r="C37" s="8" t="s">
        <v>46</v>
      </c>
      <c r="D37" s="10" t="s">
        <v>21</v>
      </c>
      <c r="E37" s="8" t="s">
        <v>39</v>
      </c>
      <c r="F37" s="9" t="s">
        <v>40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8"/>
      <c r="B38" s="9" t="s">
        <v>45</v>
      </c>
      <c r="C38" s="8" t="s">
        <v>46</v>
      </c>
      <c r="D38" s="10" t="s">
        <v>11</v>
      </c>
      <c r="E38" s="8" t="s">
        <v>41</v>
      </c>
      <c r="F38" s="9" t="s">
        <v>42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8"/>
      <c r="B39" s="9" t="s">
        <v>45</v>
      </c>
      <c r="C39" s="8" t="s">
        <v>46</v>
      </c>
      <c r="D39" s="10" t="s">
        <v>21</v>
      </c>
      <c r="E39" s="8" t="s">
        <v>43</v>
      </c>
      <c r="F39" s="9" t="s">
        <v>44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8"/>
      <c r="B40" s="9" t="s">
        <v>47</v>
      </c>
      <c r="C40" s="8" t="s">
        <v>48</v>
      </c>
      <c r="D40" s="10" t="s">
        <v>21</v>
      </c>
      <c r="E40" s="8" t="s">
        <v>37</v>
      </c>
      <c r="F40" s="9" t="s">
        <v>38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8"/>
      <c r="B41" s="9" t="s">
        <v>47</v>
      </c>
      <c r="C41" s="8" t="s">
        <v>48</v>
      </c>
      <c r="D41" s="10" t="s">
        <v>16</v>
      </c>
      <c r="E41" s="8" t="s">
        <v>39</v>
      </c>
      <c r="F41" s="9" t="s">
        <v>40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8"/>
      <c r="B42" s="9" t="s">
        <v>47</v>
      </c>
      <c r="C42" s="8" t="s">
        <v>48</v>
      </c>
      <c r="D42" s="10" t="s">
        <v>16</v>
      </c>
      <c r="E42" s="8" t="s">
        <v>41</v>
      </c>
      <c r="F42" s="9" t="s">
        <v>42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8"/>
      <c r="B43" s="9" t="s">
        <v>47</v>
      </c>
      <c r="C43" s="8" t="s">
        <v>48</v>
      </c>
      <c r="D43" s="10" t="s">
        <v>16</v>
      </c>
      <c r="E43" s="8" t="s">
        <v>43</v>
      </c>
      <c r="F43" s="9" t="s">
        <v>44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/>
      <c r="B44" s="9" t="s">
        <v>49</v>
      </c>
      <c r="C44" s="8" t="s">
        <v>50</v>
      </c>
      <c r="D44" s="10" t="s">
        <v>16</v>
      </c>
      <c r="E44" s="8" t="s">
        <v>37</v>
      </c>
      <c r="F44" s="9" t="s">
        <v>38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8"/>
      <c r="B45" s="9" t="s">
        <v>49</v>
      </c>
      <c r="C45" s="8" t="s">
        <v>50</v>
      </c>
      <c r="D45" s="10" t="s">
        <v>16</v>
      </c>
      <c r="E45" s="8" t="s">
        <v>39</v>
      </c>
      <c r="F45" s="9" t="s">
        <v>40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8"/>
      <c r="B46" s="9" t="s">
        <v>49</v>
      </c>
      <c r="C46" s="8" t="s">
        <v>50</v>
      </c>
      <c r="D46" s="10" t="s">
        <v>21</v>
      </c>
      <c r="E46" s="8" t="s">
        <v>41</v>
      </c>
      <c r="F46" s="9" t="s">
        <v>42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8"/>
      <c r="B47" s="9" t="s">
        <v>49</v>
      </c>
      <c r="C47" s="8" t="s">
        <v>50</v>
      </c>
      <c r="D47" s="10" t="s">
        <v>16</v>
      </c>
      <c r="E47" s="8" t="s">
        <v>43</v>
      </c>
      <c r="F47" s="9" t="s">
        <v>44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/>
      <c r="B48" s="9" t="s">
        <v>51</v>
      </c>
      <c r="C48" s="8" t="s">
        <v>52</v>
      </c>
      <c r="D48" s="10" t="s">
        <v>16</v>
      </c>
      <c r="E48" s="8" t="s">
        <v>37</v>
      </c>
      <c r="F48" s="9" t="s">
        <v>38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8"/>
      <c r="B49" s="9" t="s">
        <v>51</v>
      </c>
      <c r="C49" s="8" t="s">
        <v>52</v>
      </c>
      <c r="D49" s="10" t="s">
        <v>16</v>
      </c>
      <c r="E49" s="8" t="s">
        <v>39</v>
      </c>
      <c r="F49" s="9" t="s">
        <v>40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8"/>
      <c r="B50" s="9" t="s">
        <v>51</v>
      </c>
      <c r="C50" s="8" t="s">
        <v>52</v>
      </c>
      <c r="D50" s="10" t="s">
        <v>21</v>
      </c>
      <c r="E50" s="8" t="s">
        <v>41</v>
      </c>
      <c r="F50" s="9" t="s">
        <v>42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8"/>
      <c r="B51" s="9" t="s">
        <v>51</v>
      </c>
      <c r="C51" s="8" t="s">
        <v>52</v>
      </c>
      <c r="D51" s="10" t="s">
        <v>16</v>
      </c>
      <c r="E51" s="8" t="s">
        <v>43</v>
      </c>
      <c r="F51" s="9" t="s">
        <v>44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8"/>
      <c r="B52" s="9" t="s">
        <v>53</v>
      </c>
      <c r="C52" s="8" t="s">
        <v>54</v>
      </c>
      <c r="D52" s="10" t="s">
        <v>16</v>
      </c>
      <c r="E52" s="8" t="s">
        <v>37</v>
      </c>
      <c r="F52" s="9" t="s">
        <v>38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8"/>
      <c r="B53" s="9" t="s">
        <v>53</v>
      </c>
      <c r="C53" s="8" t="s">
        <v>54</v>
      </c>
      <c r="D53" s="10" t="s">
        <v>11</v>
      </c>
      <c r="E53" s="8" t="s">
        <v>39</v>
      </c>
      <c r="F53" s="9" t="s">
        <v>40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8"/>
      <c r="B54" s="9" t="s">
        <v>53</v>
      </c>
      <c r="C54" s="8" t="s">
        <v>54</v>
      </c>
      <c r="D54" s="10" t="s">
        <v>11</v>
      </c>
      <c r="E54" s="8" t="s">
        <v>41</v>
      </c>
      <c r="F54" s="9" t="s">
        <v>42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8"/>
      <c r="B55" s="9" t="s">
        <v>53</v>
      </c>
      <c r="C55" s="8" t="s">
        <v>54</v>
      </c>
      <c r="D55" s="10" t="s">
        <v>16</v>
      </c>
      <c r="E55" s="8" t="s">
        <v>43</v>
      </c>
      <c r="F55" s="9" t="s">
        <v>44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8"/>
      <c r="B56" s="9" t="s">
        <v>55</v>
      </c>
      <c r="C56" s="8" t="s">
        <v>56</v>
      </c>
      <c r="D56" s="10" t="s">
        <v>21</v>
      </c>
      <c r="E56" s="8" t="s">
        <v>37</v>
      </c>
      <c r="F56" s="9" t="s">
        <v>38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8"/>
      <c r="B57" s="9" t="s">
        <v>55</v>
      </c>
      <c r="C57" s="8" t="s">
        <v>56</v>
      </c>
      <c r="D57" s="10" t="s">
        <v>16</v>
      </c>
      <c r="E57" s="8" t="s">
        <v>39</v>
      </c>
      <c r="F57" s="9" t="s">
        <v>40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8"/>
      <c r="B58" s="9" t="s">
        <v>55</v>
      </c>
      <c r="C58" s="8" t="s">
        <v>56</v>
      </c>
      <c r="D58" s="10" t="s">
        <v>16</v>
      </c>
      <c r="E58" s="8" t="s">
        <v>41</v>
      </c>
      <c r="F58" s="9" t="s">
        <v>42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8"/>
      <c r="B59" s="9" t="s">
        <v>55</v>
      </c>
      <c r="C59" s="8" t="s">
        <v>56</v>
      </c>
      <c r="D59" s="10" t="s">
        <v>16</v>
      </c>
      <c r="E59" s="8" t="s">
        <v>43</v>
      </c>
      <c r="F59" s="9" t="s">
        <v>44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 t="s">
        <v>57</v>
      </c>
      <c r="B60" s="5"/>
      <c r="C60" s="4"/>
      <c r="D60" s="5"/>
      <c r="E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8" t="s">
        <v>58</v>
      </c>
      <c r="C61" s="8"/>
      <c r="D61" s="9"/>
      <c r="E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8" t="s">
        <v>59</v>
      </c>
      <c r="C62" s="8"/>
      <c r="D62" s="9"/>
      <c r="E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8"/>
      <c r="B63" s="9" t="s">
        <v>60</v>
      </c>
      <c r="C63" s="8" t="s">
        <v>61</v>
      </c>
      <c r="D63" s="10" t="s">
        <v>16</v>
      </c>
      <c r="E63" s="8" t="s">
        <v>62</v>
      </c>
      <c r="F63" s="9" t="s">
        <v>63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0" customHeight="1">
      <c r="A64" s="8"/>
      <c r="B64" s="9" t="s">
        <v>60</v>
      </c>
      <c r="C64" s="8" t="s">
        <v>61</v>
      </c>
      <c r="D64" s="10" t="s">
        <v>16</v>
      </c>
      <c r="E64" s="8" t="s">
        <v>64</v>
      </c>
      <c r="F64" s="9" t="s">
        <v>65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0" customHeight="1">
      <c r="A65" s="8"/>
      <c r="B65" s="9" t="s">
        <v>60</v>
      </c>
      <c r="C65" s="8" t="s">
        <v>61</v>
      </c>
      <c r="D65" s="10" t="s">
        <v>21</v>
      </c>
      <c r="E65" s="8" t="s">
        <v>66</v>
      </c>
      <c r="F65" s="9" t="s">
        <v>67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8"/>
      <c r="B66" s="9" t="s">
        <v>68</v>
      </c>
      <c r="C66" s="8" t="s">
        <v>69</v>
      </c>
      <c r="D66" s="10" t="s">
        <v>21</v>
      </c>
      <c r="E66" s="8" t="s">
        <v>62</v>
      </c>
      <c r="F66" s="9" t="s">
        <v>63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8"/>
      <c r="B67" s="9" t="s">
        <v>68</v>
      </c>
      <c r="C67" s="8" t="s">
        <v>69</v>
      </c>
      <c r="D67" s="10" t="s">
        <v>11</v>
      </c>
      <c r="E67" s="8" t="s">
        <v>64</v>
      </c>
      <c r="F67" s="9" t="s">
        <v>65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/>
      <c r="B68" s="9" t="s">
        <v>68</v>
      </c>
      <c r="C68" s="8" t="s">
        <v>69</v>
      </c>
      <c r="D68" s="10" t="s">
        <v>16</v>
      </c>
      <c r="E68" s="8" t="s">
        <v>66</v>
      </c>
      <c r="F68" s="9" t="s">
        <v>67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8"/>
      <c r="B69" s="9" t="s">
        <v>70</v>
      </c>
      <c r="C69" s="8" t="s">
        <v>71</v>
      </c>
      <c r="D69" s="10" t="s">
        <v>11</v>
      </c>
      <c r="E69" s="8" t="s">
        <v>62</v>
      </c>
      <c r="F69" s="9" t="s">
        <v>63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8"/>
      <c r="B70" s="9" t="s">
        <v>70</v>
      </c>
      <c r="C70" s="8" t="s">
        <v>71</v>
      </c>
      <c r="D70" s="10" t="s">
        <v>21</v>
      </c>
      <c r="E70" s="8" t="s">
        <v>64</v>
      </c>
      <c r="F70" s="9" t="s">
        <v>65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/>
      <c r="B71" s="9" t="s">
        <v>70</v>
      </c>
      <c r="C71" s="8" t="s">
        <v>71</v>
      </c>
      <c r="D71" s="10" t="s">
        <v>16</v>
      </c>
      <c r="E71" s="8" t="s">
        <v>66</v>
      </c>
      <c r="F71" s="9" t="s">
        <v>67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8"/>
      <c r="B72" s="9" t="s">
        <v>72</v>
      </c>
      <c r="C72" s="8" t="s">
        <v>73</v>
      </c>
      <c r="D72" s="10" t="s">
        <v>16</v>
      </c>
      <c r="E72" s="8" t="s">
        <v>62</v>
      </c>
      <c r="F72" s="9" t="s">
        <v>63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8"/>
      <c r="B73" s="9" t="s">
        <v>72</v>
      </c>
      <c r="C73" s="8" t="s">
        <v>73</v>
      </c>
      <c r="D73" s="10" t="s">
        <v>21</v>
      </c>
      <c r="E73" s="8" t="s">
        <v>64</v>
      </c>
      <c r="F73" s="9" t="s">
        <v>65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8"/>
      <c r="B74" s="9" t="s">
        <v>72</v>
      </c>
      <c r="C74" s="8" t="s">
        <v>73</v>
      </c>
      <c r="D74" s="10" t="s">
        <v>16</v>
      </c>
      <c r="E74" s="8" t="s">
        <v>66</v>
      </c>
      <c r="F74" s="9" t="s">
        <v>67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"/>
      <c r="B75" s="9" t="s">
        <v>74</v>
      </c>
      <c r="C75" s="8" t="s">
        <v>75</v>
      </c>
      <c r="D75" s="10" t="s">
        <v>16</v>
      </c>
      <c r="E75" s="8" t="s">
        <v>62</v>
      </c>
      <c r="F75" s="9" t="s">
        <v>63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8"/>
      <c r="B76" s="9" t="s">
        <v>74</v>
      </c>
      <c r="C76" s="8" t="s">
        <v>75</v>
      </c>
      <c r="D76" s="10" t="s">
        <v>11</v>
      </c>
      <c r="E76" s="8" t="s">
        <v>64</v>
      </c>
      <c r="F76" s="9" t="s">
        <v>65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"/>
      <c r="B77" s="9" t="s">
        <v>74</v>
      </c>
      <c r="C77" s="8" t="s">
        <v>75</v>
      </c>
      <c r="D77" s="10" t="s">
        <v>16</v>
      </c>
      <c r="E77" s="8" t="s">
        <v>66</v>
      </c>
      <c r="F77" s="9" t="s">
        <v>67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8"/>
      <c r="B78" s="9" t="s">
        <v>76</v>
      </c>
      <c r="C78" s="8" t="s">
        <v>77</v>
      </c>
      <c r="D78" s="10" t="s">
        <v>16</v>
      </c>
      <c r="E78" s="8" t="s">
        <v>62</v>
      </c>
      <c r="F78" s="9" t="s">
        <v>63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8"/>
      <c r="B79" s="9" t="s">
        <v>76</v>
      </c>
      <c r="C79" s="8" t="s">
        <v>77</v>
      </c>
      <c r="D79" s="10" t="s">
        <v>16</v>
      </c>
      <c r="E79" s="8" t="s">
        <v>64</v>
      </c>
      <c r="F79" s="9" t="s">
        <v>65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8"/>
      <c r="B80" s="9" t="s">
        <v>76</v>
      </c>
      <c r="C80" s="8" t="s">
        <v>77</v>
      </c>
      <c r="D80" s="10" t="s">
        <v>16</v>
      </c>
      <c r="E80" s="8" t="s">
        <v>66</v>
      </c>
      <c r="F80" s="9" t="s">
        <v>67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8"/>
      <c r="B81" s="9" t="s">
        <v>78</v>
      </c>
      <c r="C81" s="8" t="s">
        <v>79</v>
      </c>
      <c r="D81" s="10" t="s">
        <v>11</v>
      </c>
      <c r="E81" s="8" t="s">
        <v>62</v>
      </c>
      <c r="F81" s="9" t="s">
        <v>63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8"/>
      <c r="B82" s="9" t="s">
        <v>78</v>
      </c>
      <c r="C82" s="8" t="s">
        <v>79</v>
      </c>
      <c r="D82" s="10" t="s">
        <v>11</v>
      </c>
      <c r="E82" s="8" t="s">
        <v>64</v>
      </c>
      <c r="F82" s="9" t="s">
        <v>65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8"/>
      <c r="B83" s="9" t="s">
        <v>78</v>
      </c>
      <c r="C83" s="8" t="s">
        <v>79</v>
      </c>
      <c r="D83" s="10" t="s">
        <v>16</v>
      </c>
      <c r="E83" s="8" t="s">
        <v>66</v>
      </c>
      <c r="F83" s="9" t="s">
        <v>67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8"/>
      <c r="B84" s="9" t="s">
        <v>80</v>
      </c>
      <c r="C84" s="8" t="s">
        <v>81</v>
      </c>
      <c r="D84" s="10" t="s">
        <v>11</v>
      </c>
      <c r="E84" s="8" t="s">
        <v>62</v>
      </c>
      <c r="F84" s="9" t="s">
        <v>63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8"/>
      <c r="B85" s="9" t="s">
        <v>80</v>
      </c>
      <c r="C85" s="8" t="s">
        <v>81</v>
      </c>
      <c r="D85" s="10" t="s">
        <v>11</v>
      </c>
      <c r="E85" s="8" t="s">
        <v>64</v>
      </c>
      <c r="F85" s="9" t="s">
        <v>65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8"/>
      <c r="B86" s="9" t="s">
        <v>80</v>
      </c>
      <c r="C86" s="8" t="s">
        <v>81</v>
      </c>
      <c r="D86" s="10" t="s">
        <v>16</v>
      </c>
      <c r="E86" s="8" t="s">
        <v>66</v>
      </c>
      <c r="F86" s="9" t="s">
        <v>67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8"/>
      <c r="B87" s="9" t="s">
        <v>82</v>
      </c>
      <c r="C87" s="8" t="s">
        <v>83</v>
      </c>
      <c r="D87" s="10" t="s">
        <v>16</v>
      </c>
      <c r="E87" s="8" t="s">
        <v>62</v>
      </c>
      <c r="F87" s="9" t="s">
        <v>63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8"/>
      <c r="B88" s="9" t="s">
        <v>82</v>
      </c>
      <c r="C88" s="8" t="s">
        <v>83</v>
      </c>
      <c r="D88" s="10" t="s">
        <v>21</v>
      </c>
      <c r="E88" s="8" t="s">
        <v>64</v>
      </c>
      <c r="F88" s="9" t="s">
        <v>65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8"/>
      <c r="B89" s="9" t="s">
        <v>82</v>
      </c>
      <c r="C89" s="8" t="s">
        <v>83</v>
      </c>
      <c r="D89" s="10" t="s">
        <v>16</v>
      </c>
      <c r="E89" s="8" t="s">
        <v>66</v>
      </c>
      <c r="F89" s="9" t="s">
        <v>67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"/>
      <c r="B90" s="9" t="s">
        <v>84</v>
      </c>
      <c r="C90" s="8" t="s">
        <v>85</v>
      </c>
      <c r="D90" s="10" t="s">
        <v>16</v>
      </c>
      <c r="E90" s="8" t="s">
        <v>62</v>
      </c>
      <c r="F90" s="9" t="s">
        <v>63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8"/>
      <c r="B91" s="9" t="s">
        <v>84</v>
      </c>
      <c r="C91" s="8" t="s">
        <v>85</v>
      </c>
      <c r="D91" s="10" t="s">
        <v>21</v>
      </c>
      <c r="E91" s="8" t="s">
        <v>64</v>
      </c>
      <c r="F91" s="9" t="s">
        <v>65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8"/>
      <c r="B92" s="9" t="s">
        <v>84</v>
      </c>
      <c r="C92" s="8" t="s">
        <v>85</v>
      </c>
      <c r="D92" s="10" t="s">
        <v>16</v>
      </c>
      <c r="E92" s="8" t="s">
        <v>66</v>
      </c>
      <c r="F92" s="9" t="s">
        <v>67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 t="s">
        <v>86</v>
      </c>
      <c r="B93" s="5"/>
      <c r="C93" s="4"/>
      <c r="D93" s="5"/>
      <c r="E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8" t="s">
        <v>87</v>
      </c>
      <c r="C94" s="8"/>
      <c r="D94" s="9"/>
      <c r="E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8" t="s">
        <v>88</v>
      </c>
      <c r="C95" s="8"/>
      <c r="D95" s="9"/>
      <c r="E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8"/>
      <c r="B96" s="9" t="s">
        <v>60</v>
      </c>
      <c r="C96" s="8" t="s">
        <v>89</v>
      </c>
      <c r="D96" s="10" t="s">
        <v>21</v>
      </c>
      <c r="E96" s="8" t="s">
        <v>90</v>
      </c>
      <c r="F96" s="9" t="s">
        <v>91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8"/>
      <c r="B97" s="9" t="s">
        <v>60</v>
      </c>
      <c r="C97" s="8" t="s">
        <v>89</v>
      </c>
      <c r="D97" s="10" t="s">
        <v>16</v>
      </c>
      <c r="E97" s="8" t="s">
        <v>92</v>
      </c>
      <c r="F97" s="9" t="s">
        <v>93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8"/>
      <c r="B98" s="9" t="s">
        <v>60</v>
      </c>
      <c r="C98" s="8" t="s">
        <v>89</v>
      </c>
      <c r="D98" s="10" t="s">
        <v>21</v>
      </c>
      <c r="E98" s="8" t="s">
        <v>94</v>
      </c>
      <c r="F98" s="9" t="s">
        <v>95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8"/>
      <c r="B99" s="9" t="s">
        <v>60</v>
      </c>
      <c r="C99" s="8" t="s">
        <v>89</v>
      </c>
      <c r="D99" s="10" t="s">
        <v>11</v>
      </c>
      <c r="E99" s="8" t="s">
        <v>96</v>
      </c>
      <c r="F99" s="9" t="s">
        <v>97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8"/>
      <c r="B100" s="9" t="s">
        <v>60</v>
      </c>
      <c r="C100" s="8" t="s">
        <v>89</v>
      </c>
      <c r="D100" s="10" t="s">
        <v>11</v>
      </c>
      <c r="E100" s="8" t="s">
        <v>98</v>
      </c>
      <c r="F100" s="9" t="s">
        <v>99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8"/>
      <c r="B101" s="9" t="s">
        <v>100</v>
      </c>
      <c r="C101" s="8" t="s">
        <v>101</v>
      </c>
      <c r="D101" s="10" t="s">
        <v>21</v>
      </c>
      <c r="E101" s="8" t="s">
        <v>90</v>
      </c>
      <c r="F101" s="9" t="s">
        <v>91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8"/>
      <c r="B102" s="9" t="s">
        <v>100</v>
      </c>
      <c r="C102" s="8" t="s">
        <v>101</v>
      </c>
      <c r="D102" s="10" t="s">
        <v>16</v>
      </c>
      <c r="E102" s="8" t="s">
        <v>92</v>
      </c>
      <c r="F102" s="9" t="s">
        <v>93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8"/>
      <c r="B103" s="9" t="s">
        <v>100</v>
      </c>
      <c r="C103" s="8" t="s">
        <v>101</v>
      </c>
      <c r="D103" s="10" t="s">
        <v>11</v>
      </c>
      <c r="E103" s="8" t="s">
        <v>94</v>
      </c>
      <c r="F103" s="9" t="s">
        <v>95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8"/>
      <c r="B104" s="9" t="s">
        <v>100</v>
      </c>
      <c r="C104" s="8" t="s">
        <v>101</v>
      </c>
      <c r="D104" s="10" t="s">
        <v>16</v>
      </c>
      <c r="E104" s="8" t="s">
        <v>96</v>
      </c>
      <c r="F104" s="9" t="s">
        <v>97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8"/>
      <c r="B105" s="9" t="s">
        <v>100</v>
      </c>
      <c r="C105" s="8" t="s">
        <v>101</v>
      </c>
      <c r="D105" s="10" t="s">
        <v>11</v>
      </c>
      <c r="E105" s="8" t="s">
        <v>98</v>
      </c>
      <c r="F105" s="9" t="s">
        <v>99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8"/>
      <c r="B106" s="9" t="s">
        <v>72</v>
      </c>
      <c r="C106" s="8" t="s">
        <v>102</v>
      </c>
      <c r="D106" s="10" t="s">
        <v>16</v>
      </c>
      <c r="E106" s="8" t="s">
        <v>90</v>
      </c>
      <c r="F106" s="9" t="s">
        <v>91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8"/>
      <c r="B107" s="9" t="s">
        <v>72</v>
      </c>
      <c r="C107" s="8" t="s">
        <v>102</v>
      </c>
      <c r="D107" s="10" t="s">
        <v>21</v>
      </c>
      <c r="E107" s="8" t="s">
        <v>92</v>
      </c>
      <c r="F107" s="9" t="s">
        <v>93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8"/>
      <c r="B108" s="9" t="s">
        <v>72</v>
      </c>
      <c r="C108" s="8" t="s">
        <v>102</v>
      </c>
      <c r="D108" s="10" t="s">
        <v>16</v>
      </c>
      <c r="E108" s="8" t="s">
        <v>94</v>
      </c>
      <c r="F108" s="9" t="s">
        <v>95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8"/>
      <c r="B109" s="9" t="s">
        <v>72</v>
      </c>
      <c r="C109" s="8" t="s">
        <v>102</v>
      </c>
      <c r="D109" s="10" t="s">
        <v>16</v>
      </c>
      <c r="E109" s="8" t="s">
        <v>96</v>
      </c>
      <c r="F109" s="9" t="s">
        <v>97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8"/>
      <c r="B110" s="9" t="s">
        <v>72</v>
      </c>
      <c r="C110" s="8" t="s">
        <v>102</v>
      </c>
      <c r="D110" s="10" t="s">
        <v>16</v>
      </c>
      <c r="E110" s="8" t="s">
        <v>98</v>
      </c>
      <c r="F110" s="9" t="s">
        <v>99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8"/>
      <c r="B111" s="9" t="s">
        <v>103</v>
      </c>
      <c r="C111" s="8" t="s">
        <v>104</v>
      </c>
      <c r="D111" s="10" t="s">
        <v>21</v>
      </c>
      <c r="E111" s="8" t="s">
        <v>90</v>
      </c>
      <c r="F111" s="9" t="s">
        <v>91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"/>
      <c r="B112" s="9" t="s">
        <v>103</v>
      </c>
      <c r="C112" s="8" t="s">
        <v>104</v>
      </c>
      <c r="D112" s="10" t="s">
        <v>16</v>
      </c>
      <c r="E112" s="8" t="s">
        <v>92</v>
      </c>
      <c r="F112" s="9" t="s">
        <v>93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8"/>
      <c r="B113" s="9" t="s">
        <v>103</v>
      </c>
      <c r="C113" s="8" t="s">
        <v>104</v>
      </c>
      <c r="D113" s="10" t="s">
        <v>11</v>
      </c>
      <c r="E113" s="8" t="s">
        <v>94</v>
      </c>
      <c r="F113" s="9" t="s">
        <v>95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8"/>
      <c r="B114" s="9" t="s">
        <v>103</v>
      </c>
      <c r="C114" s="8" t="s">
        <v>104</v>
      </c>
      <c r="D114" s="10" t="s">
        <v>16</v>
      </c>
      <c r="E114" s="8" t="s">
        <v>96</v>
      </c>
      <c r="F114" s="9" t="s">
        <v>97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8"/>
      <c r="B115" s="9" t="s">
        <v>103</v>
      </c>
      <c r="C115" s="8" t="s">
        <v>104</v>
      </c>
      <c r="D115" s="10" t="s">
        <v>11</v>
      </c>
      <c r="E115" s="8" t="s">
        <v>98</v>
      </c>
      <c r="F115" s="9" t="s">
        <v>99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8"/>
      <c r="B116" s="9" t="s">
        <v>105</v>
      </c>
      <c r="C116" s="8" t="s">
        <v>106</v>
      </c>
      <c r="D116" s="10" t="s">
        <v>16</v>
      </c>
      <c r="E116" s="8" t="s">
        <v>90</v>
      </c>
      <c r="F116" s="9" t="s">
        <v>91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8"/>
      <c r="B117" s="9" t="s">
        <v>105</v>
      </c>
      <c r="C117" s="8" t="s">
        <v>106</v>
      </c>
      <c r="D117" s="10" t="s">
        <v>16</v>
      </c>
      <c r="E117" s="8" t="s">
        <v>92</v>
      </c>
      <c r="F117" s="9" t="s">
        <v>93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8"/>
      <c r="B118" s="9" t="s">
        <v>105</v>
      </c>
      <c r="C118" s="8" t="s">
        <v>106</v>
      </c>
      <c r="D118" s="10" t="s">
        <v>16</v>
      </c>
      <c r="E118" s="8" t="s">
        <v>94</v>
      </c>
      <c r="F118" s="9" t="s">
        <v>95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/>
      <c r="B119" s="9" t="s">
        <v>105</v>
      </c>
      <c r="C119" s="8" t="s">
        <v>106</v>
      </c>
      <c r="D119" s="10" t="s">
        <v>21</v>
      </c>
      <c r="E119" s="8" t="s">
        <v>96</v>
      </c>
      <c r="F119" s="9" t="s">
        <v>97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8"/>
      <c r="B120" s="9" t="s">
        <v>105</v>
      </c>
      <c r="C120" s="8" t="s">
        <v>106</v>
      </c>
      <c r="D120" s="10" t="s">
        <v>16</v>
      </c>
      <c r="E120" s="8" t="s">
        <v>98</v>
      </c>
      <c r="F120" s="9" t="s">
        <v>99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8"/>
      <c r="B121" s="9" t="s">
        <v>107</v>
      </c>
      <c r="C121" s="8" t="s">
        <v>108</v>
      </c>
      <c r="D121" s="10" t="s">
        <v>11</v>
      </c>
      <c r="E121" s="8" t="s">
        <v>90</v>
      </c>
      <c r="F121" s="9" t="s">
        <v>91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8"/>
      <c r="B122" s="9" t="s">
        <v>107</v>
      </c>
      <c r="C122" s="8" t="s">
        <v>108</v>
      </c>
      <c r="D122" s="10" t="s">
        <v>16</v>
      </c>
      <c r="E122" s="8" t="s">
        <v>92</v>
      </c>
      <c r="F122" s="9" t="s">
        <v>93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8"/>
      <c r="B123" s="9" t="s">
        <v>107</v>
      </c>
      <c r="C123" s="8" t="s">
        <v>108</v>
      </c>
      <c r="D123" s="10" t="s">
        <v>21</v>
      </c>
      <c r="E123" s="8" t="s">
        <v>94</v>
      </c>
      <c r="F123" s="9" t="s">
        <v>95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8"/>
      <c r="B124" s="9" t="s">
        <v>107</v>
      </c>
      <c r="C124" s="8" t="s">
        <v>108</v>
      </c>
      <c r="D124" s="10" t="s">
        <v>16</v>
      </c>
      <c r="E124" s="8" t="s">
        <v>96</v>
      </c>
      <c r="F124" s="9" t="s">
        <v>97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8"/>
      <c r="B125" s="9" t="s">
        <v>107</v>
      </c>
      <c r="C125" s="8" t="s">
        <v>108</v>
      </c>
      <c r="D125" s="10" t="s">
        <v>16</v>
      </c>
      <c r="E125" s="8" t="s">
        <v>98</v>
      </c>
      <c r="F125" s="9" t="s">
        <v>99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8"/>
      <c r="B126" s="9" t="s">
        <v>109</v>
      </c>
      <c r="C126" s="8" t="s">
        <v>110</v>
      </c>
      <c r="D126" s="10" t="s">
        <v>21</v>
      </c>
      <c r="E126" s="8" t="s">
        <v>90</v>
      </c>
      <c r="F126" s="9" t="s">
        <v>91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/>
      <c r="B127" s="9" t="s">
        <v>109</v>
      </c>
      <c r="C127" s="8" t="s">
        <v>110</v>
      </c>
      <c r="D127" s="10" t="s">
        <v>16</v>
      </c>
      <c r="E127" s="8" t="s">
        <v>92</v>
      </c>
      <c r="F127" s="9" t="s">
        <v>93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8"/>
      <c r="B128" s="9" t="s">
        <v>109</v>
      </c>
      <c r="C128" s="8" t="s">
        <v>110</v>
      </c>
      <c r="D128" s="10" t="s">
        <v>21</v>
      </c>
      <c r="E128" s="8" t="s">
        <v>94</v>
      </c>
      <c r="F128" s="9" t="s">
        <v>95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8"/>
      <c r="B129" s="9" t="s">
        <v>109</v>
      </c>
      <c r="C129" s="8" t="s">
        <v>110</v>
      </c>
      <c r="D129" s="10" t="s">
        <v>16</v>
      </c>
      <c r="E129" s="8" t="s">
        <v>96</v>
      </c>
      <c r="F129" s="9" t="s">
        <v>97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8"/>
      <c r="B130" s="9" t="s">
        <v>109</v>
      </c>
      <c r="C130" s="8" t="s">
        <v>110</v>
      </c>
      <c r="D130" s="10" t="s">
        <v>11</v>
      </c>
      <c r="E130" s="8" t="s">
        <v>98</v>
      </c>
      <c r="F130" s="9" t="s">
        <v>99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8"/>
      <c r="B131" s="9" t="s">
        <v>111</v>
      </c>
      <c r="C131" s="8" t="s">
        <v>112</v>
      </c>
      <c r="D131" s="10" t="s">
        <v>16</v>
      </c>
      <c r="E131" s="8" t="s">
        <v>90</v>
      </c>
      <c r="F131" s="9" t="s">
        <v>91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8"/>
      <c r="B132" s="9" t="s">
        <v>111</v>
      </c>
      <c r="C132" s="8" t="s">
        <v>112</v>
      </c>
      <c r="D132" s="10" t="s">
        <v>16</v>
      </c>
      <c r="E132" s="8" t="s">
        <v>92</v>
      </c>
      <c r="F132" s="9" t="s">
        <v>93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8"/>
      <c r="B133" s="9" t="s">
        <v>111</v>
      </c>
      <c r="C133" s="8" t="s">
        <v>112</v>
      </c>
      <c r="D133" s="10" t="s">
        <v>16</v>
      </c>
      <c r="E133" s="8" t="s">
        <v>94</v>
      </c>
      <c r="F133" s="9" t="s">
        <v>95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8"/>
      <c r="B134" s="9" t="s">
        <v>111</v>
      </c>
      <c r="C134" s="8" t="s">
        <v>112</v>
      </c>
      <c r="D134" s="10" t="s">
        <v>16</v>
      </c>
      <c r="E134" s="8" t="s">
        <v>96</v>
      </c>
      <c r="F134" s="9" t="s">
        <v>97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8"/>
      <c r="B135" s="9" t="s">
        <v>111</v>
      </c>
      <c r="C135" s="8" t="s">
        <v>112</v>
      </c>
      <c r="D135" s="10" t="s">
        <v>16</v>
      </c>
      <c r="E135" s="8" t="s">
        <v>98</v>
      </c>
      <c r="F135" s="9" t="s">
        <v>99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 t="s">
        <v>113</v>
      </c>
      <c r="B136" s="5"/>
      <c r="C136" s="4"/>
      <c r="D136" s="5"/>
      <c r="E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8" t="s">
        <v>114</v>
      </c>
      <c r="C137" s="8"/>
      <c r="D137" s="9"/>
      <c r="E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8" t="s">
        <v>115</v>
      </c>
      <c r="C138" s="8"/>
      <c r="D138" s="9"/>
      <c r="E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8"/>
      <c r="B139" s="9" t="s">
        <v>116</v>
      </c>
      <c r="C139" s="8" t="s">
        <v>117</v>
      </c>
      <c r="D139" s="10" t="s">
        <v>21</v>
      </c>
      <c r="E139" s="8" t="s">
        <v>118</v>
      </c>
      <c r="F139" s="9" t="s">
        <v>119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8"/>
      <c r="B140" s="9" t="s">
        <v>116</v>
      </c>
      <c r="C140" s="8" t="s">
        <v>117</v>
      </c>
      <c r="D140" s="10" t="s">
        <v>16</v>
      </c>
      <c r="E140" s="8" t="s">
        <v>120</v>
      </c>
      <c r="F140" s="9" t="s">
        <v>121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8"/>
      <c r="B141" s="9" t="s">
        <v>35</v>
      </c>
      <c r="C141" s="8" t="s">
        <v>122</v>
      </c>
      <c r="D141" s="10" t="s">
        <v>11</v>
      </c>
      <c r="E141" s="8" t="s">
        <v>118</v>
      </c>
      <c r="F141" s="9" t="s">
        <v>119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8"/>
      <c r="B142" s="9" t="s">
        <v>35</v>
      </c>
      <c r="C142" s="8" t="s">
        <v>122</v>
      </c>
      <c r="D142" s="10" t="s">
        <v>11</v>
      </c>
      <c r="E142" s="8" t="s">
        <v>120</v>
      </c>
      <c r="F142" s="9" t="s">
        <v>121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8"/>
      <c r="B143" s="9" t="s">
        <v>123</v>
      </c>
      <c r="C143" s="8" t="s">
        <v>124</v>
      </c>
      <c r="D143" s="10" t="s">
        <v>16</v>
      </c>
      <c r="E143" s="8" t="s">
        <v>118</v>
      </c>
      <c r="F143" s="9" t="s">
        <v>119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8"/>
      <c r="B144" s="9" t="s">
        <v>123</v>
      </c>
      <c r="C144" s="8" t="s">
        <v>124</v>
      </c>
      <c r="D144" s="10" t="s">
        <v>21</v>
      </c>
      <c r="E144" s="8" t="s">
        <v>120</v>
      </c>
      <c r="F144" s="9" t="s">
        <v>121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8"/>
      <c r="B145" s="9" t="s">
        <v>125</v>
      </c>
      <c r="C145" s="8" t="s">
        <v>126</v>
      </c>
      <c r="D145" s="10" t="s">
        <v>16</v>
      </c>
      <c r="E145" s="8" t="s">
        <v>118</v>
      </c>
      <c r="F145" s="9" t="s">
        <v>119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8"/>
      <c r="B146" s="9" t="s">
        <v>125</v>
      </c>
      <c r="C146" s="8" t="s">
        <v>126</v>
      </c>
      <c r="D146" s="10" t="s">
        <v>16</v>
      </c>
      <c r="E146" s="8" t="s">
        <v>120</v>
      </c>
      <c r="F146" s="9" t="s">
        <v>121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8"/>
      <c r="B147" s="9" t="s">
        <v>127</v>
      </c>
      <c r="C147" s="8" t="s">
        <v>128</v>
      </c>
      <c r="D147" s="10" t="s">
        <v>21</v>
      </c>
      <c r="E147" s="8" t="s">
        <v>118</v>
      </c>
      <c r="F147" s="9" t="s">
        <v>119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8"/>
      <c r="B148" s="9" t="s">
        <v>127</v>
      </c>
      <c r="C148" s="8" t="s">
        <v>128</v>
      </c>
      <c r="D148" s="10" t="s">
        <v>16</v>
      </c>
      <c r="E148" s="8" t="s">
        <v>120</v>
      </c>
      <c r="F148" s="9" t="s">
        <v>121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 t="s">
        <v>129</v>
      </c>
      <c r="B149" s="5"/>
      <c r="C149" s="4"/>
      <c r="D149" s="5"/>
      <c r="E149" s="4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7" t="s">
        <v>130</v>
      </c>
      <c r="C150" s="8"/>
      <c r="D150" s="9"/>
      <c r="E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8" t="s">
        <v>131</v>
      </c>
      <c r="C151" s="8"/>
      <c r="D151" s="9"/>
      <c r="E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/>
      <c r="B152" s="9" t="s">
        <v>116</v>
      </c>
      <c r="C152" s="8" t="s">
        <v>132</v>
      </c>
      <c r="D152" s="10" t="s">
        <v>11</v>
      </c>
      <c r="E152" s="8" t="s">
        <v>133</v>
      </c>
      <c r="F152" s="9" t="s">
        <v>134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8"/>
      <c r="B153" s="9" t="s">
        <v>35</v>
      </c>
      <c r="C153" s="8" t="s">
        <v>135</v>
      </c>
      <c r="D153" s="10" t="s">
        <v>11</v>
      </c>
      <c r="E153" s="8" t="s">
        <v>133</v>
      </c>
      <c r="F153" s="9" t="s">
        <v>134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8"/>
      <c r="B154" s="9" t="s">
        <v>136</v>
      </c>
      <c r="C154" s="8" t="s">
        <v>137</v>
      </c>
      <c r="D154" s="10" t="s">
        <v>16</v>
      </c>
      <c r="E154" s="8" t="s">
        <v>133</v>
      </c>
      <c r="F154" s="9" t="s">
        <v>134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8"/>
      <c r="B155" s="9" t="s">
        <v>138</v>
      </c>
      <c r="C155" s="8" t="s">
        <v>139</v>
      </c>
      <c r="D155" s="10" t="s">
        <v>21</v>
      </c>
      <c r="E155" s="8" t="s">
        <v>133</v>
      </c>
      <c r="F155" s="9" t="s">
        <v>134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8"/>
      <c r="B156" s="9" t="s">
        <v>28</v>
      </c>
      <c r="C156" s="8" t="s">
        <v>140</v>
      </c>
      <c r="D156" s="10" t="s">
        <v>16</v>
      </c>
      <c r="E156" s="8" t="s">
        <v>133</v>
      </c>
      <c r="F156" s="9" t="s">
        <v>134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 t="s">
        <v>141</v>
      </c>
      <c r="B157" s="5"/>
      <c r="C157" s="4"/>
      <c r="D157" s="5"/>
      <c r="E157" s="4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7" t="s">
        <v>142</v>
      </c>
      <c r="C158" s="8"/>
      <c r="D158" s="9"/>
      <c r="E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8" t="s">
        <v>143</v>
      </c>
      <c r="C159" s="8"/>
      <c r="D159" s="9"/>
      <c r="E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8"/>
      <c r="B160" s="9" t="s">
        <v>144</v>
      </c>
      <c r="C160" s="8" t="s">
        <v>145</v>
      </c>
      <c r="D160" s="10" t="s">
        <v>16</v>
      </c>
      <c r="E160" s="8" t="s">
        <v>146</v>
      </c>
      <c r="F160" s="9" t="s">
        <v>147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8"/>
      <c r="B161" s="9" t="s">
        <v>144</v>
      </c>
      <c r="C161" s="8" t="s">
        <v>145</v>
      </c>
      <c r="D161" s="10" t="s">
        <v>11</v>
      </c>
      <c r="E161" s="8" t="s">
        <v>148</v>
      </c>
      <c r="F161" s="9" t="s">
        <v>149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8"/>
      <c r="B162" s="9" t="s">
        <v>144</v>
      </c>
      <c r="C162" s="8" t="s">
        <v>145</v>
      </c>
      <c r="D162" s="10" t="s">
        <v>16</v>
      </c>
      <c r="E162" s="8" t="s">
        <v>150</v>
      </c>
      <c r="F162" s="9" t="s">
        <v>151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8"/>
      <c r="B163" s="9" t="s">
        <v>152</v>
      </c>
      <c r="C163" s="8" t="s">
        <v>153</v>
      </c>
      <c r="D163" s="10" t="s">
        <v>11</v>
      </c>
      <c r="E163" s="8" t="s">
        <v>146</v>
      </c>
      <c r="F163" s="9" t="s">
        <v>147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8"/>
      <c r="B164" s="9" t="s">
        <v>152</v>
      </c>
      <c r="C164" s="8" t="s">
        <v>153</v>
      </c>
      <c r="D164" s="10" t="s">
        <v>16</v>
      </c>
      <c r="E164" s="8" t="s">
        <v>148</v>
      </c>
      <c r="F164" s="9" t="s">
        <v>149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8"/>
      <c r="B165" s="9" t="s">
        <v>152</v>
      </c>
      <c r="C165" s="8" t="s">
        <v>153</v>
      </c>
      <c r="D165" s="10" t="s">
        <v>11</v>
      </c>
      <c r="E165" s="8" t="s">
        <v>150</v>
      </c>
      <c r="F165" s="9" t="s">
        <v>151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8"/>
      <c r="B166" s="9" t="s">
        <v>154</v>
      </c>
      <c r="C166" s="8" t="s">
        <v>155</v>
      </c>
      <c r="D166" s="10" t="s">
        <v>16</v>
      </c>
      <c r="E166" s="8" t="s">
        <v>146</v>
      </c>
      <c r="F166" s="9" t="s">
        <v>147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8"/>
      <c r="B167" s="9" t="s">
        <v>154</v>
      </c>
      <c r="C167" s="8" t="s">
        <v>155</v>
      </c>
      <c r="D167" s="10" t="s">
        <v>11</v>
      </c>
      <c r="E167" s="8" t="s">
        <v>148</v>
      </c>
      <c r="F167" s="9" t="s">
        <v>149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8"/>
      <c r="B168" s="9" t="s">
        <v>154</v>
      </c>
      <c r="C168" s="8" t="s">
        <v>155</v>
      </c>
      <c r="D168" s="10" t="s">
        <v>11</v>
      </c>
      <c r="E168" s="8" t="s">
        <v>150</v>
      </c>
      <c r="F168" s="9" t="s">
        <v>151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8"/>
      <c r="B169" s="9" t="s">
        <v>156</v>
      </c>
      <c r="C169" s="8" t="s">
        <v>157</v>
      </c>
      <c r="D169" s="10" t="s">
        <v>16</v>
      </c>
      <c r="E169" s="8" t="s">
        <v>146</v>
      </c>
      <c r="F169" s="9" t="s">
        <v>147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8"/>
      <c r="B170" s="9" t="s">
        <v>156</v>
      </c>
      <c r="C170" s="8" t="s">
        <v>157</v>
      </c>
      <c r="D170" s="10" t="s">
        <v>16</v>
      </c>
      <c r="E170" s="8" t="s">
        <v>148</v>
      </c>
      <c r="F170" s="9" t="s">
        <v>149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8"/>
      <c r="B171" s="9" t="s">
        <v>156</v>
      </c>
      <c r="C171" s="8" t="s">
        <v>157</v>
      </c>
      <c r="D171" s="10" t="s">
        <v>21</v>
      </c>
      <c r="E171" s="8" t="s">
        <v>150</v>
      </c>
      <c r="F171" s="9" t="s">
        <v>151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8"/>
      <c r="B172" s="9" t="s">
        <v>30</v>
      </c>
      <c r="C172" s="8" t="s">
        <v>158</v>
      </c>
      <c r="D172" s="10" t="s">
        <v>16</v>
      </c>
      <c r="E172" s="8" t="s">
        <v>146</v>
      </c>
      <c r="F172" s="9" t="s">
        <v>147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8"/>
      <c r="B173" s="9" t="s">
        <v>30</v>
      </c>
      <c r="C173" s="8" t="s">
        <v>158</v>
      </c>
      <c r="D173" s="10" t="s">
        <v>16</v>
      </c>
      <c r="E173" s="8" t="s">
        <v>148</v>
      </c>
      <c r="F173" s="9" t="s">
        <v>149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8"/>
      <c r="B174" s="9" t="s">
        <v>30</v>
      </c>
      <c r="C174" s="8" t="s">
        <v>158</v>
      </c>
      <c r="D174" s="10" t="s">
        <v>21</v>
      </c>
      <c r="E174" s="8" t="s">
        <v>150</v>
      </c>
      <c r="F174" s="9" t="s">
        <v>151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 t="s">
        <v>159</v>
      </c>
      <c r="B175" s="5"/>
      <c r="C175" s="4"/>
      <c r="D175" s="5"/>
      <c r="E175" s="4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7" t="s">
        <v>160</v>
      </c>
      <c r="C176" s="8"/>
      <c r="D176" s="9"/>
      <c r="E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8" t="s">
        <v>161</v>
      </c>
      <c r="C177" s="8"/>
      <c r="D177" s="9"/>
      <c r="E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8"/>
      <c r="B178" s="9" t="s">
        <v>35</v>
      </c>
      <c r="C178" s="8" t="s">
        <v>162</v>
      </c>
      <c r="D178" s="10" t="s">
        <v>21</v>
      </c>
      <c r="E178" s="8" t="s">
        <v>163</v>
      </c>
      <c r="F178" s="9" t="s">
        <v>164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8"/>
      <c r="B179" s="9" t="s">
        <v>35</v>
      </c>
      <c r="C179" s="8" t="s">
        <v>162</v>
      </c>
      <c r="D179" s="10" t="s">
        <v>11</v>
      </c>
      <c r="E179" s="8" t="s">
        <v>165</v>
      </c>
      <c r="F179" s="9" t="s">
        <v>166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8"/>
      <c r="B180" s="9" t="s">
        <v>35</v>
      </c>
      <c r="C180" s="8" t="s">
        <v>162</v>
      </c>
      <c r="D180" s="10" t="s">
        <v>21</v>
      </c>
      <c r="E180" s="8" t="s">
        <v>167</v>
      </c>
      <c r="F180" s="9" t="s">
        <v>168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8"/>
      <c r="B181" s="9" t="s">
        <v>35</v>
      </c>
      <c r="C181" s="8" t="s">
        <v>162</v>
      </c>
      <c r="D181" s="10" t="s">
        <v>16</v>
      </c>
      <c r="E181" s="8" t="s">
        <v>169</v>
      </c>
      <c r="F181" s="9" t="s">
        <v>170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8"/>
      <c r="B182" s="9" t="s">
        <v>154</v>
      </c>
      <c r="C182" s="8" t="s">
        <v>171</v>
      </c>
      <c r="D182" s="10" t="s">
        <v>16</v>
      </c>
      <c r="E182" s="8" t="s">
        <v>163</v>
      </c>
      <c r="F182" s="9" t="s">
        <v>164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8"/>
      <c r="B183" s="9" t="s">
        <v>154</v>
      </c>
      <c r="C183" s="8" t="s">
        <v>171</v>
      </c>
      <c r="D183" s="10" t="s">
        <v>21</v>
      </c>
      <c r="E183" s="8" t="s">
        <v>165</v>
      </c>
      <c r="F183" s="9" t="s">
        <v>166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8"/>
      <c r="B184" s="9" t="s">
        <v>154</v>
      </c>
      <c r="C184" s="8" t="s">
        <v>171</v>
      </c>
      <c r="D184" s="10" t="s">
        <v>16</v>
      </c>
      <c r="E184" s="8" t="s">
        <v>167</v>
      </c>
      <c r="F184" s="9" t="s">
        <v>168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8"/>
      <c r="B185" s="9" t="s">
        <v>154</v>
      </c>
      <c r="C185" s="8" t="s">
        <v>171</v>
      </c>
      <c r="D185" s="10" t="s">
        <v>16</v>
      </c>
      <c r="E185" s="8" t="s">
        <v>169</v>
      </c>
      <c r="F185" s="9" t="s">
        <v>170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8"/>
      <c r="B186" s="9" t="s">
        <v>55</v>
      </c>
      <c r="C186" s="8" t="s">
        <v>172</v>
      </c>
      <c r="D186" s="10" t="s">
        <v>21</v>
      </c>
      <c r="E186" s="8" t="s">
        <v>163</v>
      </c>
      <c r="F186" s="9" t="s">
        <v>164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8"/>
      <c r="B187" s="9" t="s">
        <v>55</v>
      </c>
      <c r="C187" s="8" t="s">
        <v>172</v>
      </c>
      <c r="D187" s="10" t="s">
        <v>16</v>
      </c>
      <c r="E187" s="8" t="s">
        <v>165</v>
      </c>
      <c r="F187" s="9" t="s">
        <v>166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8"/>
      <c r="B188" s="9" t="s">
        <v>55</v>
      </c>
      <c r="C188" s="8" t="s">
        <v>172</v>
      </c>
      <c r="D188" s="10" t="s">
        <v>21</v>
      </c>
      <c r="E188" s="8" t="s">
        <v>167</v>
      </c>
      <c r="F188" s="9" t="s">
        <v>168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8"/>
      <c r="B189" s="9" t="s">
        <v>55</v>
      </c>
      <c r="C189" s="8" t="s">
        <v>172</v>
      </c>
      <c r="D189" s="10" t="s">
        <v>16</v>
      </c>
      <c r="E189" s="8" t="s">
        <v>169</v>
      </c>
      <c r="F189" s="9" t="s">
        <v>170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 t="s">
        <v>173</v>
      </c>
      <c r="B190" s="5"/>
      <c r="C190" s="4"/>
      <c r="D190" s="5"/>
      <c r="E190" s="4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7" t="s">
        <v>174</v>
      </c>
      <c r="C191" s="8"/>
      <c r="D191" s="9"/>
      <c r="E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8" t="s">
        <v>175</v>
      </c>
      <c r="C192" s="8"/>
      <c r="D192" s="9"/>
      <c r="E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8"/>
      <c r="B193" s="9" t="s">
        <v>156</v>
      </c>
      <c r="C193" s="8" t="s">
        <v>176</v>
      </c>
      <c r="D193" s="10" t="s">
        <v>16</v>
      </c>
      <c r="E193" s="8" t="s">
        <v>177</v>
      </c>
      <c r="F193" s="9" t="s">
        <v>178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8"/>
      <c r="B194" s="9" t="s">
        <v>156</v>
      </c>
      <c r="C194" s="8" t="s">
        <v>176</v>
      </c>
      <c r="D194" s="10" t="s">
        <v>21</v>
      </c>
      <c r="E194" s="8" t="s">
        <v>179</v>
      </c>
      <c r="F194" s="9" t="s">
        <v>180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8"/>
      <c r="B195" s="9" t="s">
        <v>156</v>
      </c>
      <c r="C195" s="8" t="s">
        <v>176</v>
      </c>
      <c r="D195" s="10" t="s">
        <v>11</v>
      </c>
      <c r="E195" s="8" t="s">
        <v>181</v>
      </c>
      <c r="F195" s="9" t="s">
        <v>182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8"/>
      <c r="B196" s="9" t="s">
        <v>183</v>
      </c>
      <c r="C196" s="8" t="s">
        <v>184</v>
      </c>
      <c r="D196" s="10" t="s">
        <v>16</v>
      </c>
      <c r="E196" s="8" t="s">
        <v>177</v>
      </c>
      <c r="F196" s="9" t="s">
        <v>178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8"/>
      <c r="B197" s="9" t="s">
        <v>183</v>
      </c>
      <c r="C197" s="8" t="s">
        <v>184</v>
      </c>
      <c r="D197" s="10" t="s">
        <v>11</v>
      </c>
      <c r="E197" s="8" t="s">
        <v>179</v>
      </c>
      <c r="F197" s="9" t="s">
        <v>180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8"/>
      <c r="B198" s="9" t="s">
        <v>183</v>
      </c>
      <c r="C198" s="8" t="s">
        <v>184</v>
      </c>
      <c r="D198" s="10" t="s">
        <v>21</v>
      </c>
      <c r="E198" s="8" t="s">
        <v>181</v>
      </c>
      <c r="F198" s="9" t="s">
        <v>182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8"/>
      <c r="B199" s="9" t="s">
        <v>55</v>
      </c>
      <c r="C199" s="8" t="s">
        <v>185</v>
      </c>
      <c r="D199" s="10" t="s">
        <v>16</v>
      </c>
      <c r="E199" s="8" t="s">
        <v>177</v>
      </c>
      <c r="F199" s="9" t="s">
        <v>178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8"/>
      <c r="B200" s="9" t="s">
        <v>55</v>
      </c>
      <c r="C200" s="8" t="s">
        <v>185</v>
      </c>
      <c r="D200" s="10" t="s">
        <v>16</v>
      </c>
      <c r="E200" s="8" t="s">
        <v>179</v>
      </c>
      <c r="F200" s="9" t="s">
        <v>180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8"/>
      <c r="B201" s="9" t="s">
        <v>55</v>
      </c>
      <c r="C201" s="8" t="s">
        <v>185</v>
      </c>
      <c r="D201" s="10" t="s">
        <v>16</v>
      </c>
      <c r="E201" s="8" t="s">
        <v>181</v>
      </c>
      <c r="F201" s="9" t="s">
        <v>182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8"/>
      <c r="B202" s="9" t="s">
        <v>138</v>
      </c>
      <c r="C202" s="8" t="s">
        <v>186</v>
      </c>
      <c r="D202" s="10" t="s">
        <v>16</v>
      </c>
      <c r="E202" s="8" t="s">
        <v>177</v>
      </c>
      <c r="F202" s="9" t="s">
        <v>178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8"/>
      <c r="B203" s="9" t="s">
        <v>138</v>
      </c>
      <c r="C203" s="8" t="s">
        <v>186</v>
      </c>
      <c r="D203" s="10" t="s">
        <v>16</v>
      </c>
      <c r="E203" s="8" t="s">
        <v>179</v>
      </c>
      <c r="F203" s="9" t="s">
        <v>180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8"/>
      <c r="B204" s="9" t="s">
        <v>138</v>
      </c>
      <c r="C204" s="8" t="s">
        <v>186</v>
      </c>
      <c r="D204" s="10" t="s">
        <v>16</v>
      </c>
      <c r="E204" s="8" t="s">
        <v>181</v>
      </c>
      <c r="F204" s="9" t="s">
        <v>182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8"/>
      <c r="B205" s="9" t="s">
        <v>28</v>
      </c>
      <c r="C205" s="8" t="s">
        <v>187</v>
      </c>
      <c r="D205" s="10" t="s">
        <v>16</v>
      </c>
      <c r="E205" s="8" t="s">
        <v>177</v>
      </c>
      <c r="F205" s="9" t="s">
        <v>178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8"/>
      <c r="B206" s="9" t="s">
        <v>28</v>
      </c>
      <c r="C206" s="8" t="s">
        <v>187</v>
      </c>
      <c r="D206" s="10" t="s">
        <v>16</v>
      </c>
      <c r="E206" s="8" t="s">
        <v>179</v>
      </c>
      <c r="F206" s="9" t="s">
        <v>180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8"/>
      <c r="B207" s="9" t="s">
        <v>28</v>
      </c>
      <c r="C207" s="8" t="s">
        <v>187</v>
      </c>
      <c r="D207" s="10" t="s">
        <v>16</v>
      </c>
      <c r="E207" s="8" t="s">
        <v>181</v>
      </c>
      <c r="F207" s="9" t="s">
        <v>182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 t="s">
        <v>188</v>
      </c>
      <c r="B208" s="5"/>
      <c r="C208" s="4"/>
      <c r="D208" s="5"/>
      <c r="E208" s="4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7" t="s">
        <v>189</v>
      </c>
      <c r="C209" s="8"/>
      <c r="D209" s="9"/>
      <c r="E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8" t="s">
        <v>190</v>
      </c>
      <c r="C210" s="8"/>
      <c r="D210" s="9"/>
      <c r="E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8"/>
      <c r="B211" s="9" t="s">
        <v>191</v>
      </c>
      <c r="C211" s="8" t="s">
        <v>192</v>
      </c>
      <c r="D211" s="10" t="s">
        <v>21</v>
      </c>
      <c r="E211" s="8" t="s">
        <v>193</v>
      </c>
      <c r="F211" s="9" t="s">
        <v>194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 t="s">
        <v>195</v>
      </c>
      <c r="B212" s="5"/>
      <c r="C212" s="4"/>
      <c r="D212" s="5"/>
      <c r="E212" s="4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7" t="s">
        <v>196</v>
      </c>
      <c r="C213" s="8"/>
      <c r="D213" s="9"/>
      <c r="E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8" t="s">
        <v>197</v>
      </c>
      <c r="C214" s="8"/>
      <c r="D214" s="9"/>
      <c r="E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8"/>
      <c r="B215" s="9" t="s">
        <v>156</v>
      </c>
      <c r="C215" s="8" t="s">
        <v>198</v>
      </c>
      <c r="D215" s="10" t="s">
        <v>21</v>
      </c>
      <c r="E215" s="8" t="s">
        <v>199</v>
      </c>
      <c r="F215" s="9" t="s">
        <v>200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8"/>
      <c r="B216" s="9" t="s">
        <v>183</v>
      </c>
      <c r="C216" s="8" t="s">
        <v>201</v>
      </c>
      <c r="D216" s="10" t="s">
        <v>21</v>
      </c>
      <c r="E216" s="8" t="s">
        <v>199</v>
      </c>
      <c r="F216" s="9" t="s">
        <v>200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 t="s">
        <v>202</v>
      </c>
      <c r="B217" s="5"/>
      <c r="C217" s="4"/>
      <c r="D217" s="5"/>
      <c r="E217" s="4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7" t="s">
        <v>203</v>
      </c>
      <c r="C218" s="8"/>
      <c r="D218" s="9"/>
      <c r="E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8" t="s">
        <v>204</v>
      </c>
      <c r="C219" s="8"/>
      <c r="D219" s="9"/>
      <c r="E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8"/>
      <c r="B220" s="9" t="s">
        <v>156</v>
      </c>
      <c r="C220" s="8" t="s">
        <v>205</v>
      </c>
      <c r="D220" s="10" t="s">
        <v>21</v>
      </c>
      <c r="E220" s="8" t="s">
        <v>206</v>
      </c>
      <c r="F220" s="9" t="s">
        <v>207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8"/>
      <c r="B221" s="9" t="s">
        <v>156</v>
      </c>
      <c r="C221" s="8" t="s">
        <v>205</v>
      </c>
      <c r="D221" s="10" t="s">
        <v>21</v>
      </c>
      <c r="E221" s="8" t="s">
        <v>208</v>
      </c>
      <c r="F221" s="9" t="s">
        <v>209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8"/>
      <c r="B222" s="9" t="s">
        <v>183</v>
      </c>
      <c r="C222" s="8" t="s">
        <v>210</v>
      </c>
      <c r="D222" s="10" t="s">
        <v>21</v>
      </c>
      <c r="E222" s="8" t="s">
        <v>206</v>
      </c>
      <c r="F222" s="9" t="s">
        <v>207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8"/>
      <c r="B223" s="9" t="s">
        <v>183</v>
      </c>
      <c r="C223" s="8" t="s">
        <v>210</v>
      </c>
      <c r="D223" s="10" t="s">
        <v>21</v>
      </c>
      <c r="E223" s="8" t="s">
        <v>208</v>
      </c>
      <c r="F223" s="9" t="s">
        <v>209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 t="s">
        <v>211</v>
      </c>
      <c r="B224" s="5"/>
      <c r="C224" s="4"/>
      <c r="D224" s="5"/>
      <c r="E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7" t="s">
        <v>212</v>
      </c>
      <c r="C225" s="8"/>
      <c r="D225" s="9"/>
      <c r="E225" s="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8" t="s">
        <v>213</v>
      </c>
      <c r="C226" s="8"/>
      <c r="D226" s="9"/>
      <c r="E226" s="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8"/>
      <c r="B227" s="9" t="s">
        <v>156</v>
      </c>
      <c r="C227" s="8" t="s">
        <v>214</v>
      </c>
      <c r="D227" s="10" t="s">
        <v>21</v>
      </c>
      <c r="E227" s="8" t="s">
        <v>215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8"/>
      <c r="B228" s="9" t="s">
        <v>156</v>
      </c>
      <c r="C228" s="8" t="s">
        <v>214</v>
      </c>
      <c r="D228" s="10" t="s">
        <v>16</v>
      </c>
      <c r="E228" s="8" t="s">
        <v>216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8"/>
      <c r="B229" s="9" t="s">
        <v>156</v>
      </c>
      <c r="C229" s="8" t="s">
        <v>214</v>
      </c>
      <c r="D229" s="10" t="s">
        <v>16</v>
      </c>
      <c r="E229" s="8" t="s">
        <v>217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8"/>
      <c r="B230" s="9" t="s">
        <v>183</v>
      </c>
      <c r="C230" s="8" t="s">
        <v>218</v>
      </c>
      <c r="D230" s="10" t="s">
        <v>21</v>
      </c>
      <c r="E230" s="8" t="s">
        <v>215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8"/>
      <c r="B231" s="9" t="s">
        <v>183</v>
      </c>
      <c r="C231" s="8" t="s">
        <v>218</v>
      </c>
      <c r="D231" s="10" t="s">
        <v>16</v>
      </c>
      <c r="E231" s="8" t="s">
        <v>216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8"/>
      <c r="B232" s="9" t="s">
        <v>183</v>
      </c>
      <c r="C232" s="8" t="s">
        <v>218</v>
      </c>
      <c r="D232" s="10" t="s">
        <v>16</v>
      </c>
      <c r="E232" s="8" t="s">
        <v>217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8"/>
      <c r="B233" s="9" t="s">
        <v>55</v>
      </c>
      <c r="C233" s="8" t="s">
        <v>219</v>
      </c>
      <c r="D233" s="10" t="s">
        <v>16</v>
      </c>
      <c r="E233" s="8" t="s">
        <v>215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8"/>
      <c r="B234" s="9" t="s">
        <v>55</v>
      </c>
      <c r="C234" s="8" t="s">
        <v>219</v>
      </c>
      <c r="D234" s="10" t="s">
        <v>16</v>
      </c>
      <c r="E234" s="8" t="s">
        <v>216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8"/>
      <c r="B235" s="9" t="s">
        <v>55</v>
      </c>
      <c r="C235" s="8" t="s">
        <v>219</v>
      </c>
      <c r="D235" s="10" t="s">
        <v>21</v>
      </c>
      <c r="E235" s="8" t="s">
        <v>217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8"/>
      <c r="C236" s="8"/>
      <c r="D236" s="9"/>
      <c r="E236" s="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8"/>
      <c r="C237" s="8"/>
      <c r="D237" s="9"/>
      <c r="E237" s="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8"/>
      <c r="C238" s="8"/>
      <c r="D238" s="9"/>
      <c r="E238" s="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8"/>
      <c r="C239" s="8"/>
      <c r="D239" s="9"/>
      <c r="E239" s="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8"/>
      <c r="C240" s="8"/>
      <c r="D240" s="9"/>
      <c r="E240" s="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8"/>
      <c r="C241" s="8"/>
      <c r="D241" s="9"/>
      <c r="E241" s="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8"/>
      <c r="C242" s="8"/>
      <c r="D242" s="9"/>
      <c r="E242" s="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8"/>
      <c r="C243" s="8"/>
      <c r="D243" s="9"/>
      <c r="E243" s="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8"/>
      <c r="C244" s="8"/>
      <c r="D244" s="9"/>
      <c r="E244" s="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8"/>
      <c r="C245" s="8"/>
      <c r="D245" s="9"/>
      <c r="E245" s="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8"/>
      <c r="C246" s="8"/>
      <c r="D246" s="9"/>
      <c r="E246" s="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8"/>
      <c r="C247" s="8"/>
      <c r="D247" s="9"/>
      <c r="E247" s="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8"/>
      <c r="C248" s="8"/>
      <c r="D248" s="9"/>
      <c r="E248" s="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8"/>
      <c r="C249" s="8"/>
      <c r="D249" s="9"/>
      <c r="E249" s="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8"/>
      <c r="C250" s="8"/>
      <c r="D250" s="9"/>
      <c r="E250" s="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8"/>
      <c r="C251" s="8"/>
      <c r="D251" s="9"/>
      <c r="E251" s="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8"/>
      <c r="C252" s="8"/>
      <c r="D252" s="9"/>
      <c r="E252" s="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8"/>
      <c r="C253" s="8"/>
      <c r="D253" s="9"/>
      <c r="E253" s="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8"/>
      <c r="C254" s="8"/>
      <c r="D254" s="9"/>
      <c r="E254" s="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8"/>
      <c r="C255" s="8"/>
      <c r="D255" s="9"/>
      <c r="E255" s="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8"/>
      <c r="C256" s="8"/>
      <c r="D256" s="9"/>
      <c r="E256" s="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8"/>
      <c r="C257" s="8"/>
      <c r="D257" s="9"/>
      <c r="E257" s="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8"/>
      <c r="C258" s="8"/>
      <c r="D258" s="9"/>
      <c r="E258" s="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8"/>
      <c r="C259" s="8"/>
      <c r="D259" s="9"/>
      <c r="E259" s="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8"/>
      <c r="C260" s="8"/>
      <c r="D260" s="9"/>
      <c r="E260" s="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8"/>
      <c r="C261" s="8"/>
      <c r="D261" s="9"/>
      <c r="E261" s="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8"/>
      <c r="C262" s="8"/>
      <c r="D262" s="9"/>
      <c r="E262" s="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8"/>
      <c r="C263" s="8"/>
      <c r="D263" s="9"/>
      <c r="E263" s="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8"/>
      <c r="C264" s="8"/>
      <c r="D264" s="9"/>
      <c r="E264" s="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8"/>
      <c r="C265" s="8"/>
      <c r="D265" s="9"/>
      <c r="E265" s="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8"/>
      <c r="C266" s="8"/>
      <c r="D266" s="9"/>
      <c r="E266" s="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8"/>
      <c r="C267" s="8"/>
      <c r="D267" s="9"/>
      <c r="E267" s="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8"/>
      <c r="C268" s="8"/>
      <c r="D268" s="9"/>
      <c r="E268" s="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8"/>
      <c r="C269" s="8"/>
      <c r="D269" s="9"/>
      <c r="E269" s="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8"/>
      <c r="C270" s="8"/>
      <c r="D270" s="9"/>
      <c r="E270" s="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8"/>
      <c r="C271" s="8"/>
      <c r="D271" s="9"/>
      <c r="E271" s="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8"/>
      <c r="C272" s="8"/>
      <c r="D272" s="9"/>
      <c r="E272" s="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8"/>
      <c r="C273" s="8"/>
      <c r="D273" s="9"/>
      <c r="E273" s="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8"/>
      <c r="C274" s="8"/>
      <c r="D274" s="9"/>
      <c r="E274" s="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8"/>
      <c r="C275" s="8"/>
      <c r="D275" s="9"/>
      <c r="E275" s="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8"/>
      <c r="C276" s="8"/>
      <c r="D276" s="9"/>
      <c r="E276" s="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8"/>
      <c r="C277" s="8"/>
      <c r="D277" s="9"/>
      <c r="E277" s="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8"/>
      <c r="C278" s="8"/>
      <c r="D278" s="9"/>
      <c r="E278" s="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8"/>
      <c r="C279" s="8"/>
      <c r="D279" s="9"/>
      <c r="E279" s="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8"/>
      <c r="C280" s="8"/>
      <c r="D280" s="9"/>
      <c r="E280" s="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8"/>
      <c r="C281" s="8"/>
      <c r="D281" s="9"/>
      <c r="E281" s="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8"/>
      <c r="C282" s="8"/>
      <c r="D282" s="9"/>
      <c r="E282" s="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8"/>
      <c r="C283" s="8"/>
      <c r="D283" s="9"/>
      <c r="E283" s="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8"/>
      <c r="C284" s="8"/>
      <c r="D284" s="9"/>
      <c r="E284" s="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8"/>
      <c r="C285" s="8"/>
      <c r="D285" s="9"/>
      <c r="E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8"/>
      <c r="C286" s="8"/>
      <c r="D286" s="9"/>
      <c r="E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8"/>
      <c r="C287" s="8"/>
      <c r="D287" s="9"/>
      <c r="E287" s="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8"/>
      <c r="C288" s="8"/>
      <c r="D288" s="9"/>
      <c r="E288" s="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8"/>
      <c r="C289" s="8"/>
      <c r="D289" s="9"/>
      <c r="E289" s="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8"/>
      <c r="C290" s="8"/>
      <c r="D290" s="9"/>
      <c r="E290" s="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8"/>
      <c r="C291" s="8"/>
      <c r="D291" s="9"/>
      <c r="E291" s="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8"/>
      <c r="C292" s="8"/>
      <c r="D292" s="9"/>
      <c r="E292" s="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8"/>
      <c r="C293" s="8"/>
      <c r="D293" s="9"/>
      <c r="E293" s="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8"/>
      <c r="C294" s="8"/>
      <c r="D294" s="9"/>
      <c r="E294" s="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8"/>
      <c r="C295" s="8"/>
      <c r="D295" s="9"/>
      <c r="E295" s="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8"/>
      <c r="C296" s="8"/>
      <c r="D296" s="9"/>
      <c r="E296" s="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8"/>
      <c r="C297" s="8"/>
      <c r="D297" s="9"/>
      <c r="E297" s="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8"/>
      <c r="C298" s="8"/>
      <c r="D298" s="9"/>
      <c r="E298" s="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8"/>
      <c r="C299" s="8"/>
      <c r="D299" s="9"/>
      <c r="E299" s="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8"/>
      <c r="C300" s="8"/>
      <c r="D300" s="9"/>
      <c r="E300" s="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8"/>
      <c r="C301" s="8"/>
      <c r="D301" s="9"/>
      <c r="E301" s="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8"/>
      <c r="C302" s="8"/>
      <c r="D302" s="9"/>
      <c r="E302" s="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8"/>
      <c r="C303" s="8"/>
      <c r="D303" s="9"/>
      <c r="E303" s="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8"/>
      <c r="C304" s="8"/>
      <c r="D304" s="9"/>
      <c r="E304" s="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8"/>
      <c r="C305" s="8"/>
      <c r="D305" s="9"/>
      <c r="E305" s="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8"/>
      <c r="C306" s="8"/>
      <c r="D306" s="9"/>
      <c r="E306" s="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8"/>
      <c r="C307" s="8"/>
      <c r="D307" s="9"/>
      <c r="E307" s="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8"/>
      <c r="C308" s="8"/>
      <c r="D308" s="9"/>
      <c r="E308" s="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8"/>
      <c r="C309" s="8"/>
      <c r="D309" s="9"/>
      <c r="E309" s="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8"/>
      <c r="C310" s="8"/>
      <c r="D310" s="9"/>
      <c r="E310" s="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8"/>
      <c r="C311" s="8"/>
      <c r="D311" s="9"/>
      <c r="E311" s="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8"/>
      <c r="C312" s="8"/>
      <c r="D312" s="9"/>
      <c r="E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8"/>
      <c r="C313" s="8"/>
      <c r="D313" s="9"/>
      <c r="E313" s="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8"/>
      <c r="C314" s="8"/>
      <c r="D314" s="9"/>
      <c r="E314" s="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8"/>
      <c r="C315" s="8"/>
      <c r="D315" s="9"/>
      <c r="E315" s="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8"/>
      <c r="C316" s="8"/>
      <c r="D316" s="9"/>
      <c r="E316" s="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8"/>
      <c r="C317" s="8"/>
      <c r="D317" s="9"/>
      <c r="E317" s="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8"/>
      <c r="C318" s="8"/>
      <c r="D318" s="9"/>
      <c r="E318" s="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8"/>
      <c r="C319" s="8"/>
      <c r="D319" s="9"/>
      <c r="E319" s="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8"/>
      <c r="C320" s="8"/>
      <c r="D320" s="9"/>
      <c r="E320" s="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8"/>
      <c r="C321" s="8"/>
      <c r="D321" s="9"/>
      <c r="E321" s="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8"/>
      <c r="C322" s="8"/>
      <c r="D322" s="9"/>
      <c r="E322" s="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8"/>
      <c r="C323" s="8"/>
      <c r="D323" s="9"/>
      <c r="E323" s="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8"/>
      <c r="C324" s="8"/>
      <c r="D324" s="9"/>
      <c r="E324" s="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8"/>
      <c r="C325" s="8"/>
      <c r="D325" s="9"/>
      <c r="E325" s="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8"/>
      <c r="C326" s="8"/>
      <c r="D326" s="9"/>
      <c r="E326" s="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8"/>
      <c r="C327" s="8"/>
      <c r="D327" s="9"/>
      <c r="E327" s="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8"/>
      <c r="C328" s="8"/>
      <c r="D328" s="9"/>
      <c r="E328" s="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8"/>
      <c r="C329" s="8"/>
      <c r="D329" s="9"/>
      <c r="E329" s="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8"/>
      <c r="C330" s="8"/>
      <c r="D330" s="9"/>
      <c r="E330" s="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8"/>
      <c r="C331" s="8"/>
      <c r="D331" s="9"/>
      <c r="E331" s="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8"/>
      <c r="C332" s="8"/>
      <c r="D332" s="9"/>
      <c r="E332" s="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8"/>
      <c r="C333" s="8"/>
      <c r="D333" s="9"/>
      <c r="E333" s="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8"/>
      <c r="C334" s="8"/>
      <c r="D334" s="9"/>
      <c r="E334" s="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8"/>
      <c r="C335" s="8"/>
      <c r="D335" s="9"/>
      <c r="E335" s="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8"/>
      <c r="C336" s="8"/>
      <c r="D336" s="9"/>
      <c r="E336" s="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8"/>
      <c r="C337" s="8"/>
      <c r="D337" s="9"/>
      <c r="E337" s="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8"/>
      <c r="C338" s="8"/>
      <c r="D338" s="9"/>
      <c r="E338" s="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8"/>
      <c r="C339" s="8"/>
      <c r="D339" s="9"/>
      <c r="E339" s="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8"/>
      <c r="C340" s="8"/>
      <c r="D340" s="9"/>
      <c r="E340" s="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8"/>
      <c r="C341" s="8"/>
      <c r="D341" s="9"/>
      <c r="E341" s="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8"/>
      <c r="C342" s="8"/>
      <c r="D342" s="9"/>
      <c r="E342" s="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8"/>
      <c r="C343" s="8"/>
      <c r="D343" s="9"/>
      <c r="E343" s="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8"/>
      <c r="C344" s="8"/>
      <c r="D344" s="9"/>
      <c r="E344" s="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8"/>
      <c r="C345" s="8"/>
      <c r="D345" s="9"/>
      <c r="E345" s="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8"/>
      <c r="C346" s="8"/>
      <c r="D346" s="9"/>
      <c r="E346" s="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8"/>
      <c r="C347" s="8"/>
      <c r="D347" s="9"/>
      <c r="E347" s="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8"/>
      <c r="C348" s="8"/>
      <c r="D348" s="9"/>
      <c r="E348" s="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8"/>
      <c r="C349" s="8"/>
      <c r="D349" s="9"/>
      <c r="E349" s="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8"/>
      <c r="C350" s="8"/>
      <c r="D350" s="9"/>
      <c r="E350" s="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8"/>
      <c r="C351" s="8"/>
      <c r="D351" s="9"/>
      <c r="E351" s="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8"/>
      <c r="C352" s="8"/>
      <c r="D352" s="9"/>
      <c r="E352" s="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8"/>
      <c r="C353" s="8"/>
      <c r="D353" s="9"/>
      <c r="E353" s="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8"/>
      <c r="C354" s="8"/>
      <c r="D354" s="9"/>
      <c r="E354" s="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8"/>
      <c r="C355" s="8"/>
      <c r="D355" s="9"/>
      <c r="E355" s="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8"/>
      <c r="C356" s="8"/>
      <c r="D356" s="9"/>
      <c r="E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8"/>
      <c r="C357" s="8"/>
      <c r="D357" s="9"/>
      <c r="E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8"/>
      <c r="C358" s="8"/>
      <c r="D358" s="9"/>
      <c r="E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8"/>
      <c r="C359" s="8"/>
      <c r="D359" s="9"/>
      <c r="E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8"/>
      <c r="C360" s="8"/>
      <c r="D360" s="9"/>
      <c r="E360" s="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8"/>
      <c r="C361" s="8"/>
      <c r="D361" s="9"/>
      <c r="E361" s="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8"/>
      <c r="C362" s="8"/>
      <c r="D362" s="9"/>
      <c r="E362" s="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8"/>
      <c r="C363" s="8"/>
      <c r="D363" s="9"/>
      <c r="E363" s="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8"/>
      <c r="C364" s="8"/>
      <c r="D364" s="9"/>
      <c r="E364" s="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8"/>
      <c r="C365" s="8"/>
      <c r="D365" s="9"/>
      <c r="E365" s="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8"/>
      <c r="C366" s="8"/>
      <c r="D366" s="9"/>
      <c r="E366" s="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8"/>
      <c r="C367" s="8"/>
      <c r="D367" s="9"/>
      <c r="E367" s="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8"/>
      <c r="C368" s="8"/>
      <c r="D368" s="9"/>
      <c r="E368" s="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8"/>
      <c r="C369" s="8"/>
      <c r="D369" s="9"/>
      <c r="E369" s="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8"/>
      <c r="C370" s="8"/>
      <c r="D370" s="9"/>
      <c r="E370" s="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8"/>
      <c r="C371" s="8"/>
      <c r="D371" s="9"/>
      <c r="E371" s="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8"/>
      <c r="C372" s="8"/>
      <c r="D372" s="9"/>
      <c r="E372" s="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8"/>
      <c r="C373" s="8"/>
      <c r="D373" s="9"/>
      <c r="E373" s="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8"/>
      <c r="C374" s="8"/>
      <c r="D374" s="9"/>
      <c r="E374" s="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8"/>
      <c r="C375" s="8"/>
      <c r="D375" s="9"/>
      <c r="E375" s="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8"/>
      <c r="C376" s="8"/>
      <c r="D376" s="9"/>
      <c r="E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8"/>
      <c r="C377" s="8"/>
      <c r="D377" s="9"/>
      <c r="E377" s="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8"/>
      <c r="C378" s="8"/>
      <c r="D378" s="9"/>
      <c r="E378" s="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8"/>
      <c r="C379" s="8"/>
      <c r="D379" s="9"/>
      <c r="E379" s="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8"/>
      <c r="C380" s="8"/>
      <c r="D380" s="9"/>
      <c r="E380" s="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8"/>
      <c r="C381" s="8"/>
      <c r="D381" s="9"/>
      <c r="E381" s="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8"/>
      <c r="C382" s="8"/>
      <c r="D382" s="9"/>
      <c r="E382" s="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8"/>
      <c r="C383" s="8"/>
      <c r="D383" s="9"/>
      <c r="E383" s="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8"/>
      <c r="C384" s="8"/>
      <c r="D384" s="9"/>
      <c r="E384" s="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8"/>
      <c r="C385" s="8"/>
      <c r="D385" s="9"/>
      <c r="E385" s="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8"/>
      <c r="C386" s="8"/>
      <c r="D386" s="9"/>
      <c r="E386" s="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8"/>
      <c r="C387" s="8"/>
      <c r="D387" s="9"/>
      <c r="E387" s="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8"/>
      <c r="C388" s="8"/>
      <c r="D388" s="9"/>
      <c r="E388" s="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8"/>
      <c r="C389" s="8"/>
      <c r="D389" s="9"/>
      <c r="E389" s="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8"/>
      <c r="C390" s="8"/>
      <c r="D390" s="9"/>
      <c r="E390" s="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8"/>
      <c r="C391" s="8"/>
      <c r="D391" s="9"/>
      <c r="E391" s="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8"/>
      <c r="C392" s="8"/>
      <c r="D392" s="9"/>
      <c r="E392" s="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8"/>
      <c r="C393" s="8"/>
      <c r="D393" s="9"/>
      <c r="E393" s="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8"/>
      <c r="C394" s="8"/>
      <c r="D394" s="9"/>
      <c r="E394" s="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8"/>
      <c r="C395" s="8"/>
      <c r="D395" s="9"/>
      <c r="E395" s="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8"/>
      <c r="C396" s="8"/>
      <c r="D396" s="9"/>
      <c r="E396" s="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8"/>
      <c r="C397" s="8"/>
      <c r="D397" s="9"/>
      <c r="E397" s="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8"/>
      <c r="C398" s="8"/>
      <c r="D398" s="9"/>
      <c r="E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8"/>
      <c r="C399" s="8"/>
      <c r="D399" s="9"/>
      <c r="E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8"/>
      <c r="C400" s="8"/>
      <c r="D400" s="9"/>
      <c r="E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8"/>
      <c r="C401" s="8"/>
      <c r="D401" s="9"/>
      <c r="E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8"/>
      <c r="C402" s="8"/>
      <c r="D402" s="9"/>
      <c r="E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8"/>
      <c r="C403" s="8"/>
      <c r="D403" s="9"/>
      <c r="E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8"/>
      <c r="C404" s="8"/>
      <c r="D404" s="9"/>
      <c r="E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8"/>
      <c r="C405" s="8"/>
      <c r="D405" s="9"/>
      <c r="E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8"/>
      <c r="C406" s="8"/>
      <c r="D406" s="9"/>
      <c r="E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8"/>
      <c r="C407" s="8"/>
      <c r="D407" s="9"/>
      <c r="E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8"/>
      <c r="C408" s="8"/>
      <c r="D408" s="9"/>
      <c r="E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8"/>
      <c r="C409" s="8"/>
      <c r="D409" s="9"/>
      <c r="E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8"/>
      <c r="C410" s="8"/>
      <c r="D410" s="9"/>
      <c r="E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8"/>
      <c r="C411" s="8"/>
      <c r="D411" s="9"/>
      <c r="E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8"/>
      <c r="C412" s="8"/>
      <c r="D412" s="9"/>
      <c r="E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8"/>
      <c r="C413" s="8"/>
      <c r="D413" s="9"/>
      <c r="E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8"/>
      <c r="C414" s="8"/>
      <c r="D414" s="9"/>
      <c r="E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8"/>
      <c r="C415" s="8"/>
      <c r="D415" s="9"/>
      <c r="E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8"/>
      <c r="C416" s="8"/>
      <c r="D416" s="9"/>
      <c r="E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8"/>
      <c r="C417" s="8"/>
      <c r="D417" s="9"/>
      <c r="E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8"/>
      <c r="C418" s="8"/>
      <c r="D418" s="9"/>
      <c r="E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8"/>
      <c r="C419" s="8"/>
      <c r="D419" s="9"/>
      <c r="E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8"/>
      <c r="C420" s="8"/>
      <c r="D420" s="9"/>
      <c r="E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8"/>
      <c r="C421" s="8"/>
      <c r="D421" s="9"/>
      <c r="E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8"/>
      <c r="C422" s="8"/>
      <c r="D422" s="9"/>
      <c r="E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8"/>
      <c r="C423" s="8"/>
      <c r="D423" s="9"/>
      <c r="E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8"/>
      <c r="C424" s="8"/>
      <c r="D424" s="9"/>
      <c r="E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8"/>
      <c r="C425" s="8"/>
      <c r="D425" s="9"/>
      <c r="E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8"/>
      <c r="C426" s="8"/>
      <c r="D426" s="9"/>
      <c r="E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8"/>
      <c r="C427" s="8"/>
      <c r="D427" s="9"/>
      <c r="E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8"/>
      <c r="C428" s="8"/>
      <c r="D428" s="9"/>
      <c r="E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8"/>
      <c r="C429" s="8"/>
      <c r="D429" s="9"/>
      <c r="E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8"/>
      <c r="C430" s="8"/>
      <c r="D430" s="9"/>
      <c r="E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8"/>
      <c r="C431" s="8"/>
      <c r="D431" s="9"/>
      <c r="E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8"/>
      <c r="C432" s="8"/>
      <c r="D432" s="9"/>
      <c r="E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8"/>
      <c r="C433" s="8"/>
      <c r="D433" s="9"/>
      <c r="E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8"/>
      <c r="C434" s="8"/>
      <c r="D434" s="9"/>
      <c r="E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8"/>
      <c r="C435" s="8"/>
      <c r="D435" s="9"/>
      <c r="E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8"/>
      <c r="C436" s="8"/>
      <c r="D436" s="9"/>
      <c r="E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8"/>
      <c r="C437" s="8"/>
      <c r="D437" s="9"/>
      <c r="E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8"/>
      <c r="C438" s="8"/>
      <c r="D438" s="9"/>
      <c r="E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8"/>
      <c r="C439" s="8"/>
      <c r="D439" s="9"/>
      <c r="E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8"/>
      <c r="C440" s="8"/>
      <c r="D440" s="9"/>
      <c r="E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8"/>
      <c r="C441" s="8"/>
      <c r="D441" s="9"/>
      <c r="E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8"/>
      <c r="C442" s="8"/>
      <c r="D442" s="9"/>
      <c r="E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8"/>
      <c r="C443" s="8"/>
      <c r="D443" s="9"/>
      <c r="E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8"/>
      <c r="C444" s="8"/>
      <c r="D444" s="9"/>
      <c r="E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8"/>
      <c r="C445" s="8"/>
      <c r="D445" s="9"/>
      <c r="E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8"/>
      <c r="C446" s="8"/>
      <c r="D446" s="9"/>
      <c r="E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8"/>
      <c r="C447" s="8"/>
      <c r="D447" s="9"/>
      <c r="E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8"/>
      <c r="C448" s="8"/>
      <c r="D448" s="9"/>
      <c r="E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8"/>
      <c r="C449" s="8"/>
      <c r="D449" s="9"/>
      <c r="E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8"/>
      <c r="C450" s="8"/>
      <c r="D450" s="9"/>
      <c r="E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8"/>
      <c r="C451" s="8"/>
      <c r="D451" s="9"/>
      <c r="E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8"/>
      <c r="C452" s="8"/>
      <c r="D452" s="9"/>
      <c r="E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8"/>
      <c r="C453" s="8"/>
      <c r="D453" s="9"/>
      <c r="E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8"/>
      <c r="C454" s="8"/>
      <c r="D454" s="9"/>
      <c r="E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8"/>
      <c r="C455" s="8"/>
      <c r="D455" s="9"/>
      <c r="E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8"/>
      <c r="C456" s="8"/>
      <c r="D456" s="9"/>
      <c r="E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8"/>
      <c r="C457" s="8"/>
      <c r="D457" s="9"/>
      <c r="E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8"/>
      <c r="C458" s="8"/>
      <c r="D458" s="9"/>
      <c r="E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8"/>
      <c r="C459" s="8"/>
      <c r="D459" s="9"/>
      <c r="E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8"/>
      <c r="C460" s="8"/>
      <c r="D460" s="9"/>
      <c r="E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8"/>
      <c r="C461" s="8"/>
      <c r="D461" s="9"/>
      <c r="E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8"/>
      <c r="C462" s="8"/>
      <c r="D462" s="9"/>
      <c r="E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8"/>
      <c r="C463" s="8"/>
      <c r="D463" s="9"/>
      <c r="E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8"/>
      <c r="C464" s="8"/>
      <c r="D464" s="9"/>
      <c r="E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8"/>
      <c r="C465" s="8"/>
      <c r="D465" s="9"/>
      <c r="E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8"/>
      <c r="C466" s="8"/>
      <c r="D466" s="9"/>
      <c r="E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8"/>
      <c r="C467" s="8"/>
      <c r="D467" s="9"/>
      <c r="E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8"/>
      <c r="C468" s="8"/>
      <c r="D468" s="9"/>
      <c r="E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8"/>
      <c r="C469" s="8"/>
      <c r="D469" s="9"/>
      <c r="E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8"/>
      <c r="C470" s="8"/>
      <c r="D470" s="9"/>
      <c r="E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8"/>
      <c r="C471" s="8"/>
      <c r="D471" s="9"/>
      <c r="E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8"/>
      <c r="C472" s="8"/>
      <c r="D472" s="9"/>
      <c r="E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8"/>
      <c r="C473" s="8"/>
      <c r="D473" s="9"/>
      <c r="E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8"/>
      <c r="C474" s="8"/>
      <c r="D474" s="9"/>
      <c r="E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8"/>
      <c r="C475" s="8"/>
      <c r="D475" s="9"/>
      <c r="E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8"/>
      <c r="C476" s="8"/>
      <c r="D476" s="9"/>
      <c r="E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8"/>
      <c r="C477" s="8"/>
      <c r="D477" s="9"/>
      <c r="E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8"/>
      <c r="C478" s="8"/>
      <c r="D478" s="9"/>
      <c r="E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8"/>
      <c r="C479" s="8"/>
      <c r="D479" s="9"/>
      <c r="E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8"/>
      <c r="C480" s="8"/>
      <c r="D480" s="9"/>
      <c r="E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8"/>
      <c r="C481" s="8"/>
      <c r="D481" s="9"/>
      <c r="E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8"/>
      <c r="C482" s="8"/>
      <c r="D482" s="9"/>
      <c r="E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8"/>
      <c r="C483" s="8"/>
      <c r="D483" s="9"/>
      <c r="E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8"/>
      <c r="C484" s="8"/>
      <c r="D484" s="9"/>
      <c r="E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8"/>
      <c r="C485" s="8"/>
      <c r="D485" s="9"/>
      <c r="E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8"/>
      <c r="C486" s="8"/>
      <c r="D486" s="9"/>
      <c r="E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8"/>
      <c r="C487" s="8"/>
      <c r="D487" s="9"/>
      <c r="E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8"/>
      <c r="C488" s="8"/>
      <c r="D488" s="9"/>
      <c r="E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8"/>
      <c r="C489" s="8"/>
      <c r="D489" s="9"/>
      <c r="E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8"/>
      <c r="C490" s="8"/>
      <c r="D490" s="9"/>
      <c r="E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8"/>
      <c r="C491" s="8"/>
      <c r="D491" s="9"/>
      <c r="E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8"/>
      <c r="C492" s="8"/>
      <c r="D492" s="9"/>
      <c r="E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8"/>
      <c r="C493" s="8"/>
      <c r="D493" s="9"/>
      <c r="E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8"/>
      <c r="C494" s="8"/>
      <c r="D494" s="9"/>
      <c r="E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8"/>
      <c r="C495" s="8"/>
      <c r="D495" s="9"/>
      <c r="E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8"/>
      <c r="C496" s="8"/>
      <c r="D496" s="9"/>
      <c r="E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8"/>
      <c r="C497" s="8"/>
      <c r="D497" s="9"/>
      <c r="E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8"/>
      <c r="C498" s="8"/>
      <c r="D498" s="9"/>
      <c r="E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8"/>
      <c r="C499" s="8"/>
      <c r="D499" s="9"/>
      <c r="E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8"/>
      <c r="C500" s="8"/>
      <c r="D500" s="9"/>
      <c r="E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8"/>
      <c r="C501" s="8"/>
      <c r="D501" s="9"/>
      <c r="E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8"/>
      <c r="C502" s="8"/>
      <c r="D502" s="9"/>
      <c r="E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8"/>
      <c r="C503" s="8"/>
      <c r="D503" s="9"/>
      <c r="E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8"/>
      <c r="C504" s="8"/>
      <c r="D504" s="9"/>
      <c r="E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8"/>
      <c r="C505" s="8"/>
      <c r="D505" s="9"/>
      <c r="E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8"/>
      <c r="C506" s="8"/>
      <c r="D506" s="9"/>
      <c r="E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8"/>
      <c r="C507" s="8"/>
      <c r="D507" s="9"/>
      <c r="E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8"/>
      <c r="C508" s="8"/>
      <c r="D508" s="9"/>
      <c r="E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8"/>
      <c r="C509" s="8"/>
      <c r="D509" s="9"/>
      <c r="E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8"/>
      <c r="C510" s="8"/>
      <c r="D510" s="9"/>
      <c r="E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8"/>
      <c r="C511" s="8"/>
      <c r="D511" s="9"/>
      <c r="E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8"/>
      <c r="C512" s="8"/>
      <c r="D512" s="9"/>
      <c r="E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8"/>
      <c r="C513" s="8"/>
      <c r="D513" s="9"/>
      <c r="E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8"/>
      <c r="C514" s="8"/>
      <c r="D514" s="9"/>
      <c r="E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8"/>
      <c r="C515" s="8"/>
      <c r="D515" s="9"/>
      <c r="E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8"/>
      <c r="C516" s="8"/>
      <c r="D516" s="9"/>
      <c r="E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8"/>
      <c r="C517" s="8"/>
      <c r="D517" s="9"/>
      <c r="E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8"/>
      <c r="C518" s="8"/>
      <c r="D518" s="9"/>
      <c r="E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8"/>
      <c r="C519" s="8"/>
      <c r="D519" s="9"/>
      <c r="E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8"/>
      <c r="C520" s="8"/>
      <c r="D520" s="9"/>
      <c r="E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8"/>
      <c r="C521" s="8"/>
      <c r="D521" s="9"/>
      <c r="E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8"/>
      <c r="C522" s="8"/>
      <c r="D522" s="9"/>
      <c r="E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8"/>
      <c r="C523" s="8"/>
      <c r="D523" s="9"/>
      <c r="E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8"/>
      <c r="C524" s="8"/>
      <c r="D524" s="9"/>
      <c r="E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8"/>
      <c r="C525" s="8"/>
      <c r="D525" s="9"/>
      <c r="E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8"/>
      <c r="C526" s="8"/>
      <c r="D526" s="9"/>
      <c r="E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8"/>
      <c r="C527" s="8"/>
      <c r="D527" s="9"/>
      <c r="E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8"/>
      <c r="C528" s="8"/>
      <c r="D528" s="9"/>
      <c r="E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8"/>
      <c r="C529" s="8"/>
      <c r="D529" s="9"/>
      <c r="E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8"/>
      <c r="C530" s="8"/>
      <c r="D530" s="9"/>
      <c r="E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8"/>
      <c r="C531" s="8"/>
      <c r="D531" s="9"/>
      <c r="E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8"/>
      <c r="C532" s="8"/>
      <c r="D532" s="9"/>
      <c r="E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8"/>
      <c r="C533" s="8"/>
      <c r="D533" s="9"/>
      <c r="E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8"/>
      <c r="C534" s="8"/>
      <c r="D534" s="9"/>
      <c r="E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8"/>
      <c r="C535" s="8"/>
      <c r="D535" s="9"/>
      <c r="E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8"/>
      <c r="C536" s="8"/>
      <c r="D536" s="9"/>
      <c r="E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8"/>
      <c r="C537" s="8"/>
      <c r="D537" s="9"/>
      <c r="E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8"/>
      <c r="C538" s="8"/>
      <c r="D538" s="9"/>
      <c r="E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8"/>
      <c r="C539" s="8"/>
      <c r="D539" s="9"/>
      <c r="E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8"/>
      <c r="C540" s="8"/>
      <c r="D540" s="9"/>
      <c r="E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8"/>
      <c r="C541" s="8"/>
      <c r="D541" s="9"/>
      <c r="E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8"/>
      <c r="C542" s="8"/>
      <c r="D542" s="9"/>
      <c r="E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8"/>
      <c r="C543" s="8"/>
      <c r="D543" s="9"/>
      <c r="E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8"/>
      <c r="C544" s="8"/>
      <c r="D544" s="9"/>
      <c r="E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8"/>
      <c r="C545" s="8"/>
      <c r="D545" s="9"/>
      <c r="E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8"/>
      <c r="C546" s="8"/>
      <c r="D546" s="9"/>
      <c r="E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8"/>
      <c r="C547" s="8"/>
      <c r="D547" s="9"/>
      <c r="E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8"/>
      <c r="C548" s="8"/>
      <c r="D548" s="9"/>
      <c r="E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8"/>
      <c r="C549" s="8"/>
      <c r="D549" s="9"/>
      <c r="E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8"/>
      <c r="C550" s="8"/>
      <c r="D550" s="9"/>
      <c r="E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8"/>
      <c r="C551" s="8"/>
      <c r="D551" s="9"/>
      <c r="E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8"/>
      <c r="C552" s="8"/>
      <c r="D552" s="9"/>
      <c r="E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8"/>
      <c r="C553" s="8"/>
      <c r="D553" s="9"/>
      <c r="E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8"/>
      <c r="C554" s="8"/>
      <c r="D554" s="9"/>
      <c r="E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8"/>
      <c r="C555" s="8"/>
      <c r="D555" s="9"/>
      <c r="E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8"/>
      <c r="C556" s="8"/>
      <c r="D556" s="9"/>
      <c r="E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8"/>
      <c r="C557" s="8"/>
      <c r="D557" s="9"/>
      <c r="E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8"/>
      <c r="C558" s="8"/>
      <c r="D558" s="9"/>
      <c r="E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8"/>
      <c r="C559" s="8"/>
      <c r="D559" s="9"/>
      <c r="E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8"/>
      <c r="C560" s="8"/>
      <c r="D560" s="9"/>
      <c r="E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8"/>
      <c r="C561" s="8"/>
      <c r="D561" s="9"/>
      <c r="E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8"/>
      <c r="C562" s="8"/>
      <c r="D562" s="9"/>
      <c r="E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8"/>
      <c r="C563" s="8"/>
      <c r="D563" s="9"/>
      <c r="E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8"/>
      <c r="C564" s="8"/>
      <c r="D564" s="9"/>
      <c r="E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8"/>
      <c r="C565" s="8"/>
      <c r="D565" s="9"/>
      <c r="E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8"/>
      <c r="C566" s="8"/>
      <c r="D566" s="9"/>
      <c r="E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8"/>
      <c r="C567" s="8"/>
      <c r="D567" s="9"/>
      <c r="E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8"/>
      <c r="C568" s="8"/>
      <c r="D568" s="9"/>
      <c r="E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8"/>
      <c r="C569" s="8"/>
      <c r="D569" s="9"/>
      <c r="E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8"/>
      <c r="C570" s="8"/>
      <c r="D570" s="9"/>
      <c r="E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8"/>
      <c r="C571" s="8"/>
      <c r="D571" s="9"/>
      <c r="E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8"/>
      <c r="C572" s="8"/>
      <c r="D572" s="9"/>
      <c r="E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8"/>
      <c r="C573" s="8"/>
      <c r="D573" s="9"/>
      <c r="E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8"/>
      <c r="C574" s="8"/>
      <c r="D574" s="9"/>
      <c r="E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8"/>
      <c r="C575" s="8"/>
      <c r="D575" s="9"/>
      <c r="E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8"/>
      <c r="C576" s="8"/>
      <c r="D576" s="9"/>
      <c r="E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8"/>
      <c r="C577" s="8"/>
      <c r="D577" s="9"/>
      <c r="E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8"/>
      <c r="C578" s="8"/>
      <c r="D578" s="9"/>
      <c r="E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8"/>
      <c r="C579" s="8"/>
      <c r="D579" s="9"/>
      <c r="E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8"/>
      <c r="C580" s="8"/>
      <c r="D580" s="9"/>
      <c r="E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8"/>
      <c r="C581" s="8"/>
      <c r="D581" s="9"/>
      <c r="E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8"/>
      <c r="C582" s="8"/>
      <c r="D582" s="9"/>
      <c r="E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8"/>
      <c r="C583" s="8"/>
      <c r="D583" s="9"/>
      <c r="E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8"/>
      <c r="C584" s="8"/>
      <c r="D584" s="9"/>
      <c r="E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8"/>
      <c r="C585" s="8"/>
      <c r="D585" s="9"/>
      <c r="E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8"/>
      <c r="C586" s="8"/>
      <c r="D586" s="9"/>
      <c r="E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8"/>
      <c r="C587" s="8"/>
      <c r="D587" s="9"/>
      <c r="E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8"/>
      <c r="C588" s="8"/>
      <c r="D588" s="9"/>
      <c r="E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8"/>
      <c r="C589" s="8"/>
      <c r="D589" s="9"/>
      <c r="E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8"/>
      <c r="C590" s="8"/>
      <c r="D590" s="9"/>
      <c r="E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8"/>
      <c r="C591" s="8"/>
      <c r="D591" s="9"/>
      <c r="E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8"/>
      <c r="C592" s="8"/>
      <c r="D592" s="9"/>
      <c r="E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8"/>
      <c r="C593" s="8"/>
      <c r="D593" s="9"/>
      <c r="E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8"/>
      <c r="C594" s="8"/>
      <c r="D594" s="9"/>
      <c r="E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8"/>
      <c r="C595" s="8"/>
      <c r="D595" s="9"/>
      <c r="E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8"/>
      <c r="C596" s="8"/>
      <c r="D596" s="9"/>
      <c r="E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8"/>
      <c r="C597" s="8"/>
      <c r="D597" s="9"/>
      <c r="E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8"/>
      <c r="C598" s="8"/>
      <c r="D598" s="9"/>
      <c r="E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8"/>
      <c r="C599" s="8"/>
      <c r="D599" s="9"/>
      <c r="E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8"/>
      <c r="C600" s="8"/>
      <c r="D600" s="9"/>
      <c r="E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8"/>
      <c r="C601" s="8"/>
      <c r="D601" s="9"/>
      <c r="E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8"/>
      <c r="C602" s="8"/>
      <c r="D602" s="9"/>
      <c r="E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8"/>
      <c r="C603" s="8"/>
      <c r="D603" s="9"/>
      <c r="E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8"/>
      <c r="C604" s="8"/>
      <c r="D604" s="9"/>
      <c r="E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8"/>
      <c r="C605" s="8"/>
      <c r="D605" s="9"/>
      <c r="E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8"/>
      <c r="C606" s="8"/>
      <c r="D606" s="9"/>
      <c r="E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8"/>
      <c r="C607" s="8"/>
      <c r="D607" s="9"/>
      <c r="E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8"/>
      <c r="C608" s="8"/>
      <c r="D608" s="9"/>
      <c r="E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8"/>
      <c r="C609" s="8"/>
      <c r="D609" s="9"/>
      <c r="E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8"/>
      <c r="C610" s="8"/>
      <c r="D610" s="9"/>
      <c r="E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8"/>
      <c r="C611" s="8"/>
      <c r="D611" s="9"/>
      <c r="E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8"/>
      <c r="C612" s="8"/>
      <c r="D612" s="9"/>
      <c r="E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8"/>
      <c r="C613" s="8"/>
      <c r="D613" s="9"/>
      <c r="E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8"/>
      <c r="C614" s="8"/>
      <c r="D614" s="9"/>
      <c r="E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8"/>
      <c r="C615" s="8"/>
      <c r="D615" s="9"/>
      <c r="E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8"/>
      <c r="C616" s="8"/>
      <c r="D616" s="9"/>
      <c r="E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8"/>
      <c r="C617" s="8"/>
      <c r="D617" s="9"/>
      <c r="E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8"/>
      <c r="C618" s="8"/>
      <c r="D618" s="9"/>
      <c r="E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8"/>
      <c r="C619" s="8"/>
      <c r="D619" s="9"/>
      <c r="E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8"/>
      <c r="C620" s="8"/>
      <c r="D620" s="9"/>
      <c r="E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8"/>
      <c r="C621" s="8"/>
      <c r="D621" s="9"/>
      <c r="E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8"/>
      <c r="C622" s="8"/>
      <c r="D622" s="9"/>
      <c r="E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8"/>
      <c r="C623" s="8"/>
      <c r="D623" s="9"/>
      <c r="E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8"/>
      <c r="C624" s="8"/>
      <c r="D624" s="9"/>
      <c r="E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8"/>
      <c r="C625" s="8"/>
      <c r="D625" s="9"/>
      <c r="E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8"/>
      <c r="C626" s="8"/>
      <c r="D626" s="9"/>
      <c r="E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8"/>
      <c r="C627" s="8"/>
      <c r="D627" s="9"/>
      <c r="E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8"/>
      <c r="C628" s="8"/>
      <c r="D628" s="9"/>
      <c r="E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8"/>
      <c r="C629" s="8"/>
      <c r="D629" s="9"/>
      <c r="E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8"/>
      <c r="C630" s="8"/>
      <c r="D630" s="9"/>
      <c r="E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8"/>
      <c r="C631" s="8"/>
      <c r="D631" s="9"/>
      <c r="E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8"/>
      <c r="C632" s="8"/>
      <c r="D632" s="9"/>
      <c r="E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8"/>
      <c r="C633" s="8"/>
      <c r="D633" s="9"/>
      <c r="E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8"/>
      <c r="C634" s="8"/>
      <c r="D634" s="9"/>
      <c r="E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8"/>
      <c r="C635" s="8"/>
      <c r="D635" s="9"/>
      <c r="E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8"/>
      <c r="C636" s="8"/>
      <c r="D636" s="9"/>
      <c r="E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8"/>
      <c r="C637" s="8"/>
      <c r="D637" s="9"/>
      <c r="E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8"/>
      <c r="C638" s="8"/>
      <c r="D638" s="9"/>
      <c r="E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8"/>
      <c r="C639" s="8"/>
      <c r="D639" s="9"/>
      <c r="E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8"/>
      <c r="C640" s="8"/>
      <c r="D640" s="9"/>
      <c r="E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8"/>
      <c r="C641" s="8"/>
      <c r="D641" s="9"/>
      <c r="E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8"/>
      <c r="C642" s="8"/>
      <c r="D642" s="9"/>
      <c r="E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8"/>
      <c r="C643" s="8"/>
      <c r="D643" s="9"/>
      <c r="E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8"/>
      <c r="C644" s="8"/>
      <c r="D644" s="9"/>
      <c r="E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8"/>
      <c r="C645" s="8"/>
      <c r="D645" s="9"/>
      <c r="E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8"/>
      <c r="C646" s="8"/>
      <c r="D646" s="9"/>
      <c r="E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8"/>
      <c r="C647" s="8"/>
      <c r="D647" s="9"/>
      <c r="E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8"/>
      <c r="C648" s="8"/>
      <c r="D648" s="9"/>
      <c r="E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8"/>
      <c r="C649" s="8"/>
      <c r="D649" s="9"/>
      <c r="E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8"/>
      <c r="C650" s="8"/>
      <c r="D650" s="9"/>
      <c r="E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8"/>
      <c r="C651" s="8"/>
      <c r="D651" s="9"/>
      <c r="E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8"/>
      <c r="C652" s="8"/>
      <c r="D652" s="9"/>
      <c r="E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8"/>
      <c r="C653" s="8"/>
      <c r="D653" s="9"/>
      <c r="E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8"/>
      <c r="C654" s="8"/>
      <c r="D654" s="9"/>
      <c r="E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8"/>
      <c r="C655" s="8"/>
      <c r="D655" s="9"/>
      <c r="E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8"/>
      <c r="C656" s="8"/>
      <c r="D656" s="9"/>
      <c r="E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8"/>
      <c r="C657" s="8"/>
      <c r="D657" s="9"/>
      <c r="E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8"/>
      <c r="C658" s="8"/>
      <c r="D658" s="9"/>
      <c r="E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8"/>
      <c r="C659" s="8"/>
      <c r="D659" s="9"/>
      <c r="E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8"/>
      <c r="C660" s="8"/>
      <c r="D660" s="9"/>
      <c r="E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8"/>
      <c r="C661" s="8"/>
      <c r="D661" s="9"/>
      <c r="E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8"/>
      <c r="C662" s="8"/>
      <c r="D662" s="9"/>
      <c r="E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8"/>
      <c r="C663" s="8"/>
      <c r="D663" s="9"/>
      <c r="E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8"/>
      <c r="C664" s="8"/>
      <c r="D664" s="9"/>
      <c r="E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8"/>
      <c r="C665" s="8"/>
      <c r="D665" s="9"/>
      <c r="E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8"/>
      <c r="C666" s="8"/>
      <c r="D666" s="9"/>
      <c r="E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8"/>
      <c r="C667" s="8"/>
      <c r="D667" s="9"/>
      <c r="E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8"/>
      <c r="C668" s="8"/>
      <c r="D668" s="9"/>
      <c r="E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8"/>
      <c r="C669" s="8"/>
      <c r="D669" s="9"/>
      <c r="E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8"/>
      <c r="C670" s="8"/>
      <c r="D670" s="9"/>
      <c r="E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8"/>
      <c r="C671" s="8"/>
      <c r="D671" s="9"/>
      <c r="E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8"/>
      <c r="C672" s="8"/>
      <c r="D672" s="9"/>
      <c r="E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8"/>
      <c r="C673" s="8"/>
      <c r="D673" s="9"/>
      <c r="E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8"/>
      <c r="C674" s="8"/>
      <c r="D674" s="9"/>
      <c r="E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8"/>
      <c r="C675" s="8"/>
      <c r="D675" s="9"/>
      <c r="E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8"/>
      <c r="C676" s="8"/>
      <c r="D676" s="9"/>
      <c r="E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8"/>
      <c r="C677" s="8"/>
      <c r="D677" s="9"/>
      <c r="E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8"/>
      <c r="C678" s="8"/>
      <c r="D678" s="9"/>
      <c r="E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8"/>
      <c r="C679" s="8"/>
      <c r="D679" s="9"/>
      <c r="E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8"/>
      <c r="C680" s="8"/>
      <c r="D680" s="9"/>
      <c r="E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8"/>
      <c r="C681" s="8"/>
      <c r="D681" s="9"/>
      <c r="E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8"/>
      <c r="C682" s="8"/>
      <c r="D682" s="9"/>
      <c r="E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8"/>
      <c r="C683" s="8"/>
      <c r="D683" s="9"/>
      <c r="E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8"/>
      <c r="C684" s="8"/>
      <c r="D684" s="9"/>
      <c r="E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8"/>
      <c r="C685" s="8"/>
      <c r="D685" s="9"/>
      <c r="E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8"/>
      <c r="C686" s="8"/>
      <c r="D686" s="9"/>
      <c r="E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8"/>
      <c r="C687" s="8"/>
      <c r="D687" s="9"/>
      <c r="E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8"/>
      <c r="C688" s="8"/>
      <c r="D688" s="9"/>
      <c r="E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8"/>
      <c r="C689" s="8"/>
      <c r="D689" s="9"/>
      <c r="E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8"/>
      <c r="C690" s="8"/>
      <c r="D690" s="9"/>
      <c r="E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8"/>
      <c r="C691" s="8"/>
      <c r="D691" s="9"/>
      <c r="E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8"/>
      <c r="C692" s="8"/>
      <c r="D692" s="9"/>
      <c r="E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8"/>
      <c r="C693" s="8"/>
      <c r="D693" s="9"/>
      <c r="E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8"/>
      <c r="C694" s="8"/>
      <c r="D694" s="9"/>
      <c r="E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8"/>
      <c r="C695" s="8"/>
      <c r="D695" s="9"/>
      <c r="E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8"/>
      <c r="C696" s="8"/>
      <c r="D696" s="9"/>
      <c r="E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8"/>
      <c r="C697" s="8"/>
      <c r="D697" s="9"/>
      <c r="E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8"/>
      <c r="C698" s="8"/>
      <c r="D698" s="9"/>
      <c r="E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8"/>
      <c r="C699" s="8"/>
      <c r="D699" s="9"/>
      <c r="E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8"/>
      <c r="C700" s="8"/>
      <c r="D700" s="9"/>
      <c r="E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8"/>
      <c r="C701" s="8"/>
      <c r="D701" s="9"/>
      <c r="E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8"/>
      <c r="C702" s="8"/>
      <c r="D702" s="9"/>
      <c r="E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8"/>
      <c r="C703" s="8"/>
      <c r="D703" s="9"/>
      <c r="E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8"/>
      <c r="C704" s="8"/>
      <c r="D704" s="9"/>
      <c r="E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8"/>
      <c r="C705" s="8"/>
      <c r="D705" s="9"/>
      <c r="E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8"/>
      <c r="C706" s="8"/>
      <c r="D706" s="9"/>
      <c r="E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8"/>
      <c r="C707" s="8"/>
      <c r="D707" s="9"/>
      <c r="E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8"/>
      <c r="C708" s="8"/>
      <c r="D708" s="9"/>
      <c r="E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8"/>
      <c r="C709" s="8"/>
      <c r="D709" s="9"/>
      <c r="E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8"/>
      <c r="C710" s="8"/>
      <c r="D710" s="9"/>
      <c r="E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8"/>
      <c r="C711" s="8"/>
      <c r="D711" s="9"/>
      <c r="E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8"/>
      <c r="C712" s="8"/>
      <c r="D712" s="9"/>
      <c r="E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8"/>
      <c r="C713" s="8"/>
      <c r="D713" s="9"/>
      <c r="E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8"/>
      <c r="C714" s="8"/>
      <c r="D714" s="9"/>
      <c r="E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8"/>
      <c r="C715" s="8"/>
      <c r="D715" s="9"/>
      <c r="E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8"/>
      <c r="C716" s="8"/>
      <c r="D716" s="9"/>
      <c r="E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8"/>
      <c r="C717" s="8"/>
      <c r="D717" s="9"/>
      <c r="E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8"/>
      <c r="C718" s="8"/>
      <c r="D718" s="9"/>
      <c r="E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8"/>
      <c r="C719" s="8"/>
      <c r="D719" s="9"/>
      <c r="E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8"/>
      <c r="C720" s="8"/>
      <c r="D720" s="9"/>
      <c r="E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8"/>
      <c r="C721" s="8"/>
      <c r="D721" s="9"/>
      <c r="E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8"/>
      <c r="C722" s="8"/>
      <c r="D722" s="9"/>
      <c r="E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8"/>
      <c r="C723" s="8"/>
      <c r="D723" s="9"/>
      <c r="E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8"/>
      <c r="C724" s="8"/>
      <c r="D724" s="9"/>
      <c r="E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8"/>
      <c r="C725" s="8"/>
      <c r="D725" s="9"/>
      <c r="E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8"/>
      <c r="C726" s="8"/>
      <c r="D726" s="9"/>
      <c r="E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8"/>
      <c r="C727" s="8"/>
      <c r="D727" s="9"/>
      <c r="E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8"/>
      <c r="C728" s="8"/>
      <c r="D728" s="9"/>
      <c r="E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8"/>
      <c r="C729" s="8"/>
      <c r="D729" s="9"/>
      <c r="E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8"/>
      <c r="C730" s="8"/>
      <c r="D730" s="9"/>
      <c r="E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8"/>
      <c r="C731" s="8"/>
      <c r="D731" s="9"/>
      <c r="E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8"/>
      <c r="C732" s="8"/>
      <c r="D732" s="9"/>
      <c r="E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8"/>
      <c r="C733" s="8"/>
      <c r="D733" s="9"/>
      <c r="E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8"/>
      <c r="C734" s="8"/>
      <c r="D734" s="9"/>
      <c r="E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8"/>
      <c r="C735" s="8"/>
      <c r="D735" s="9"/>
      <c r="E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8"/>
      <c r="C736" s="8"/>
      <c r="D736" s="9"/>
      <c r="E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8"/>
      <c r="C737" s="8"/>
      <c r="D737" s="9"/>
      <c r="E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8"/>
      <c r="C738" s="8"/>
      <c r="D738" s="9"/>
      <c r="E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8"/>
      <c r="C739" s="8"/>
      <c r="D739" s="9"/>
      <c r="E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8"/>
      <c r="C740" s="8"/>
      <c r="D740" s="9"/>
      <c r="E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8"/>
      <c r="C741" s="8"/>
      <c r="D741" s="9"/>
      <c r="E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8"/>
      <c r="C742" s="8"/>
      <c r="D742" s="9"/>
      <c r="E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8"/>
      <c r="C743" s="8"/>
      <c r="D743" s="9"/>
      <c r="E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8"/>
      <c r="C744" s="8"/>
      <c r="D744" s="9"/>
      <c r="E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8"/>
      <c r="C745" s="8"/>
      <c r="D745" s="9"/>
      <c r="E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8"/>
      <c r="C746" s="8"/>
      <c r="D746" s="9"/>
      <c r="E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8"/>
      <c r="C747" s="8"/>
      <c r="D747" s="9"/>
      <c r="E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8"/>
      <c r="C748" s="8"/>
      <c r="D748" s="9"/>
      <c r="E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8"/>
      <c r="C749" s="8"/>
      <c r="D749" s="9"/>
      <c r="E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8"/>
      <c r="C750" s="8"/>
      <c r="D750" s="9"/>
      <c r="E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8"/>
      <c r="C751" s="8"/>
      <c r="D751" s="9"/>
      <c r="E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8"/>
      <c r="C752" s="8"/>
      <c r="D752" s="9"/>
      <c r="E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8"/>
      <c r="C753" s="8"/>
      <c r="D753" s="9"/>
      <c r="E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8"/>
      <c r="C754" s="8"/>
      <c r="D754" s="9"/>
      <c r="E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8"/>
      <c r="C755" s="8"/>
      <c r="D755" s="9"/>
      <c r="E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8"/>
      <c r="C756" s="8"/>
      <c r="D756" s="9"/>
      <c r="E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8"/>
      <c r="C757" s="8"/>
      <c r="D757" s="9"/>
      <c r="E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8"/>
      <c r="C758" s="8"/>
      <c r="D758" s="9"/>
      <c r="E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8"/>
      <c r="C759" s="8"/>
      <c r="D759" s="9"/>
      <c r="E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8"/>
      <c r="C760" s="8"/>
      <c r="D760" s="9"/>
      <c r="E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8"/>
      <c r="C761" s="8"/>
      <c r="D761" s="9"/>
      <c r="E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8"/>
      <c r="C762" s="8"/>
      <c r="D762" s="9"/>
      <c r="E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8"/>
      <c r="C763" s="8"/>
      <c r="D763" s="9"/>
      <c r="E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8"/>
      <c r="C764" s="8"/>
      <c r="D764" s="9"/>
      <c r="E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8"/>
      <c r="C765" s="8"/>
      <c r="D765" s="9"/>
      <c r="E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8"/>
      <c r="C766" s="8"/>
      <c r="D766" s="9"/>
      <c r="E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8"/>
      <c r="C767" s="8"/>
      <c r="D767" s="9"/>
      <c r="E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8"/>
      <c r="C768" s="8"/>
      <c r="D768" s="9"/>
      <c r="E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8"/>
      <c r="C769" s="8"/>
      <c r="D769" s="9"/>
      <c r="E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8"/>
      <c r="C770" s="8"/>
      <c r="D770" s="9"/>
      <c r="E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8"/>
      <c r="C771" s="8"/>
      <c r="D771" s="9"/>
      <c r="E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8"/>
      <c r="C772" s="8"/>
      <c r="D772" s="9"/>
      <c r="E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8"/>
      <c r="C773" s="8"/>
      <c r="D773" s="9"/>
      <c r="E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8"/>
      <c r="C774" s="8"/>
      <c r="D774" s="9"/>
      <c r="E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8"/>
      <c r="C775" s="8"/>
      <c r="D775" s="9"/>
      <c r="E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8"/>
      <c r="C776" s="8"/>
      <c r="D776" s="9"/>
      <c r="E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8"/>
      <c r="C777" s="8"/>
      <c r="D777" s="9"/>
      <c r="E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8"/>
      <c r="C778" s="8"/>
      <c r="D778" s="9"/>
      <c r="E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8"/>
      <c r="C779" s="8"/>
      <c r="D779" s="9"/>
      <c r="E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8"/>
      <c r="C780" s="8"/>
      <c r="D780" s="9"/>
      <c r="E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8"/>
      <c r="C781" s="8"/>
      <c r="D781" s="9"/>
      <c r="E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8"/>
      <c r="C782" s="8"/>
      <c r="D782" s="9"/>
      <c r="E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8"/>
      <c r="C783" s="8"/>
      <c r="D783" s="9"/>
      <c r="E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8"/>
      <c r="C784" s="8"/>
      <c r="D784" s="9"/>
      <c r="E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8"/>
      <c r="C785" s="8"/>
      <c r="D785" s="9"/>
      <c r="E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8"/>
      <c r="C786" s="8"/>
      <c r="D786" s="9"/>
      <c r="E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8"/>
      <c r="C787" s="8"/>
      <c r="D787" s="9"/>
      <c r="E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8"/>
      <c r="C788" s="8"/>
      <c r="D788" s="9"/>
      <c r="E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8"/>
      <c r="C789" s="8"/>
      <c r="D789" s="9"/>
      <c r="E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8"/>
      <c r="C790" s="8"/>
      <c r="D790" s="9"/>
      <c r="E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8"/>
      <c r="C791" s="8"/>
      <c r="D791" s="9"/>
      <c r="E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8"/>
      <c r="C792" s="8"/>
      <c r="D792" s="9"/>
      <c r="E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8"/>
      <c r="C793" s="8"/>
      <c r="D793" s="9"/>
      <c r="E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8"/>
      <c r="C794" s="8"/>
      <c r="D794" s="9"/>
      <c r="E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8"/>
      <c r="C795" s="8"/>
      <c r="D795" s="9"/>
      <c r="E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8"/>
      <c r="C796" s="8"/>
      <c r="D796" s="9"/>
      <c r="E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8"/>
      <c r="C797" s="8"/>
      <c r="D797" s="9"/>
      <c r="E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8"/>
      <c r="C798" s="8"/>
      <c r="D798" s="9"/>
      <c r="E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8"/>
      <c r="C799" s="8"/>
      <c r="D799" s="9"/>
      <c r="E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8"/>
      <c r="C800" s="8"/>
      <c r="D800" s="9"/>
      <c r="E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8"/>
      <c r="C801" s="8"/>
      <c r="D801" s="9"/>
      <c r="E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8"/>
      <c r="C802" s="8"/>
      <c r="D802" s="9"/>
      <c r="E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8"/>
      <c r="C803" s="8"/>
      <c r="D803" s="9"/>
      <c r="E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8"/>
      <c r="C804" s="8"/>
      <c r="D804" s="9"/>
      <c r="E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8"/>
      <c r="C805" s="8"/>
      <c r="D805" s="9"/>
      <c r="E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8"/>
      <c r="C806" s="8"/>
      <c r="D806" s="9"/>
      <c r="E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8"/>
      <c r="C807" s="8"/>
      <c r="D807" s="9"/>
      <c r="E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8"/>
      <c r="C808" s="8"/>
      <c r="D808" s="9"/>
      <c r="E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8"/>
      <c r="C809" s="8"/>
      <c r="D809" s="9"/>
      <c r="E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8"/>
      <c r="C810" s="8"/>
      <c r="D810" s="9"/>
      <c r="E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8"/>
      <c r="C811" s="8"/>
      <c r="D811" s="9"/>
      <c r="E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8"/>
      <c r="C812" s="8"/>
      <c r="D812" s="9"/>
      <c r="E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8"/>
      <c r="C813" s="8"/>
      <c r="D813" s="9"/>
      <c r="E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8"/>
      <c r="C814" s="8"/>
      <c r="D814" s="9"/>
      <c r="E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8"/>
      <c r="C815" s="8"/>
      <c r="D815" s="9"/>
      <c r="E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8"/>
      <c r="C816" s="8"/>
      <c r="D816" s="9"/>
      <c r="E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8"/>
      <c r="C817" s="8"/>
      <c r="D817" s="9"/>
      <c r="E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8"/>
      <c r="C818" s="8"/>
      <c r="D818" s="9"/>
      <c r="E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8"/>
      <c r="C819" s="8"/>
      <c r="D819" s="9"/>
      <c r="E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8"/>
      <c r="C820" s="8"/>
      <c r="D820" s="9"/>
      <c r="E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8"/>
      <c r="C821" s="8"/>
      <c r="D821" s="9"/>
      <c r="E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8"/>
      <c r="C822" s="8"/>
      <c r="D822" s="9"/>
      <c r="E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8"/>
      <c r="C823" s="8"/>
      <c r="D823" s="9"/>
      <c r="E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8"/>
      <c r="C824" s="8"/>
      <c r="D824" s="9"/>
      <c r="E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8"/>
      <c r="C825" s="8"/>
      <c r="D825" s="9"/>
      <c r="E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8"/>
      <c r="C826" s="8"/>
      <c r="D826" s="9"/>
      <c r="E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8"/>
      <c r="C827" s="8"/>
      <c r="D827" s="9"/>
      <c r="E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8"/>
      <c r="C828" s="8"/>
      <c r="D828" s="9"/>
      <c r="E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8"/>
      <c r="C829" s="8"/>
      <c r="D829" s="9"/>
      <c r="E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8"/>
      <c r="C830" s="8"/>
      <c r="D830" s="9"/>
      <c r="E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8"/>
      <c r="C831" s="8"/>
      <c r="D831" s="9"/>
      <c r="E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8"/>
      <c r="C832" s="8"/>
      <c r="D832" s="9"/>
      <c r="E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8"/>
      <c r="C833" s="8"/>
      <c r="D833" s="9"/>
      <c r="E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8"/>
      <c r="C834" s="8"/>
      <c r="D834" s="9"/>
      <c r="E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8"/>
      <c r="C835" s="8"/>
      <c r="D835" s="9"/>
      <c r="E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8"/>
      <c r="C836" s="8"/>
      <c r="D836" s="9"/>
      <c r="E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8"/>
      <c r="C837" s="8"/>
      <c r="D837" s="9"/>
      <c r="E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8"/>
      <c r="C838" s="8"/>
      <c r="D838" s="9"/>
      <c r="E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8"/>
      <c r="C839" s="8"/>
      <c r="D839" s="9"/>
      <c r="E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8"/>
      <c r="C840" s="8"/>
      <c r="D840" s="9"/>
      <c r="E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8"/>
      <c r="C841" s="8"/>
      <c r="D841" s="9"/>
      <c r="E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8"/>
      <c r="C842" s="8"/>
      <c r="D842" s="9"/>
      <c r="E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8"/>
      <c r="C843" s="8"/>
      <c r="D843" s="9"/>
      <c r="E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8"/>
      <c r="C844" s="8"/>
      <c r="D844" s="9"/>
      <c r="E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8"/>
      <c r="C845" s="8"/>
      <c r="D845" s="9"/>
      <c r="E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8"/>
      <c r="C846" s="8"/>
      <c r="D846" s="9"/>
      <c r="E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8"/>
      <c r="C847" s="8"/>
      <c r="D847" s="9"/>
      <c r="E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8"/>
      <c r="C848" s="8"/>
      <c r="D848" s="9"/>
      <c r="E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8"/>
      <c r="C849" s="8"/>
      <c r="D849" s="9"/>
      <c r="E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8"/>
      <c r="C850" s="8"/>
      <c r="D850" s="9"/>
      <c r="E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8"/>
      <c r="C851" s="8"/>
      <c r="D851" s="9"/>
      <c r="E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8"/>
      <c r="C852" s="8"/>
      <c r="D852" s="9"/>
      <c r="E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8"/>
      <c r="C853" s="8"/>
      <c r="D853" s="9"/>
      <c r="E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8"/>
      <c r="C854" s="8"/>
      <c r="D854" s="9"/>
      <c r="E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8"/>
      <c r="C855" s="8"/>
      <c r="D855" s="9"/>
      <c r="E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8"/>
      <c r="C856" s="8"/>
      <c r="D856" s="9"/>
      <c r="E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8"/>
      <c r="C857" s="8"/>
      <c r="D857" s="9"/>
      <c r="E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8"/>
      <c r="C858" s="8"/>
      <c r="D858" s="9"/>
      <c r="E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8"/>
      <c r="C859" s="8"/>
      <c r="D859" s="9"/>
      <c r="E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8"/>
      <c r="C860" s="8"/>
      <c r="D860" s="9"/>
      <c r="E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8"/>
      <c r="C861" s="8"/>
      <c r="D861" s="9"/>
      <c r="E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8"/>
      <c r="C862" s="8"/>
      <c r="D862" s="9"/>
      <c r="E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8"/>
      <c r="C863" s="8"/>
      <c r="D863" s="9"/>
      <c r="E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8"/>
      <c r="C864" s="8"/>
      <c r="D864" s="9"/>
      <c r="E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8"/>
      <c r="C865" s="8"/>
      <c r="D865" s="9"/>
      <c r="E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8"/>
      <c r="C866" s="8"/>
      <c r="D866" s="9"/>
      <c r="E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8"/>
      <c r="C867" s="8"/>
      <c r="D867" s="9"/>
      <c r="E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8"/>
      <c r="C868" s="8"/>
      <c r="D868" s="9"/>
      <c r="E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8"/>
      <c r="C869" s="8"/>
      <c r="D869" s="9"/>
      <c r="E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8"/>
      <c r="C870" s="8"/>
      <c r="D870" s="9"/>
      <c r="E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8"/>
      <c r="C871" s="8"/>
      <c r="D871" s="9"/>
      <c r="E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8"/>
      <c r="C872" s="8"/>
      <c r="D872" s="9"/>
      <c r="E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8"/>
      <c r="C873" s="8"/>
      <c r="D873" s="9"/>
      <c r="E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8"/>
      <c r="C874" s="8"/>
      <c r="D874" s="9"/>
      <c r="E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8"/>
      <c r="C875" s="8"/>
      <c r="D875" s="9"/>
      <c r="E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8"/>
      <c r="C876" s="8"/>
      <c r="D876" s="9"/>
      <c r="E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8"/>
      <c r="C877" s="8"/>
      <c r="D877" s="9"/>
      <c r="E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8"/>
      <c r="C878" s="8"/>
      <c r="D878" s="9"/>
      <c r="E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8"/>
      <c r="C879" s="8"/>
      <c r="D879" s="9"/>
      <c r="E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8"/>
      <c r="C880" s="8"/>
      <c r="D880" s="9"/>
      <c r="E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8"/>
      <c r="C881" s="8"/>
      <c r="D881" s="9"/>
      <c r="E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8"/>
      <c r="C882" s="8"/>
      <c r="D882" s="9"/>
      <c r="E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8"/>
      <c r="C883" s="8"/>
      <c r="D883" s="9"/>
      <c r="E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8"/>
      <c r="C884" s="8"/>
      <c r="D884" s="9"/>
      <c r="E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8"/>
      <c r="C885" s="8"/>
      <c r="D885" s="9"/>
      <c r="E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8"/>
      <c r="C886" s="8"/>
      <c r="D886" s="9"/>
      <c r="E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8"/>
      <c r="C887" s="8"/>
      <c r="D887" s="9"/>
      <c r="E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8"/>
      <c r="C888" s="8"/>
      <c r="D888" s="9"/>
      <c r="E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8"/>
      <c r="C889" s="8"/>
      <c r="D889" s="9"/>
      <c r="E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8"/>
      <c r="C890" s="8"/>
      <c r="D890" s="9"/>
      <c r="E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8"/>
      <c r="C891" s="8"/>
      <c r="D891" s="9"/>
      <c r="E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8"/>
      <c r="C892" s="8"/>
      <c r="D892" s="9"/>
      <c r="E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8"/>
      <c r="C893" s="8"/>
      <c r="D893" s="9"/>
      <c r="E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8"/>
      <c r="C894" s="8"/>
      <c r="D894" s="9"/>
      <c r="E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8"/>
      <c r="C895" s="8"/>
      <c r="D895" s="9"/>
      <c r="E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8"/>
      <c r="C896" s="8"/>
      <c r="D896" s="9"/>
      <c r="E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8"/>
      <c r="C897" s="8"/>
      <c r="D897" s="9"/>
      <c r="E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8"/>
      <c r="C898" s="8"/>
      <c r="D898" s="9"/>
      <c r="E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8"/>
      <c r="C899" s="8"/>
      <c r="D899" s="9"/>
      <c r="E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8"/>
      <c r="C900" s="8"/>
      <c r="D900" s="9"/>
      <c r="E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8"/>
      <c r="C901" s="8"/>
      <c r="D901" s="9"/>
      <c r="E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8"/>
      <c r="C902" s="8"/>
      <c r="D902" s="9"/>
      <c r="E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8"/>
      <c r="C903" s="8"/>
      <c r="D903" s="9"/>
      <c r="E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8"/>
      <c r="C904" s="8"/>
      <c r="D904" s="9"/>
      <c r="E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8"/>
      <c r="C905" s="8"/>
      <c r="D905" s="9"/>
      <c r="E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8"/>
      <c r="C906" s="8"/>
      <c r="D906" s="9"/>
      <c r="E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8"/>
      <c r="C907" s="8"/>
      <c r="D907" s="9"/>
      <c r="E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8"/>
      <c r="C908" s="8"/>
      <c r="D908" s="9"/>
      <c r="E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8"/>
      <c r="C909" s="8"/>
      <c r="D909" s="9"/>
      <c r="E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8"/>
      <c r="C910" s="8"/>
      <c r="D910" s="9"/>
      <c r="E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8"/>
      <c r="C911" s="8"/>
      <c r="D911" s="9"/>
      <c r="E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8"/>
      <c r="C912" s="8"/>
      <c r="D912" s="9"/>
      <c r="E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8"/>
      <c r="C913" s="8"/>
      <c r="D913" s="9"/>
      <c r="E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8"/>
      <c r="C914" s="8"/>
      <c r="D914" s="9"/>
      <c r="E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8"/>
      <c r="C915" s="8"/>
      <c r="D915" s="9"/>
      <c r="E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8"/>
      <c r="C916" s="8"/>
      <c r="D916" s="9"/>
      <c r="E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8"/>
      <c r="C917" s="8"/>
      <c r="D917" s="9"/>
      <c r="E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8"/>
      <c r="C918" s="8"/>
      <c r="D918" s="9"/>
      <c r="E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8"/>
      <c r="C919" s="8"/>
      <c r="D919" s="9"/>
      <c r="E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8"/>
      <c r="C920" s="8"/>
      <c r="D920" s="9"/>
      <c r="E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8"/>
      <c r="C921" s="8"/>
      <c r="D921" s="9"/>
      <c r="E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8"/>
      <c r="C922" s="8"/>
      <c r="D922" s="9"/>
      <c r="E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8"/>
      <c r="C923" s="8"/>
      <c r="D923" s="9"/>
      <c r="E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8"/>
      <c r="C924" s="8"/>
      <c r="D924" s="9"/>
      <c r="E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8"/>
      <c r="C925" s="8"/>
      <c r="D925" s="9"/>
      <c r="E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8"/>
      <c r="C926" s="8"/>
      <c r="D926" s="9"/>
      <c r="E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8"/>
      <c r="C927" s="8"/>
      <c r="D927" s="9"/>
      <c r="E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8"/>
      <c r="C928" s="8"/>
      <c r="D928" s="9"/>
      <c r="E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8"/>
      <c r="C929" s="8"/>
      <c r="D929" s="9"/>
      <c r="E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8"/>
      <c r="C930" s="8"/>
      <c r="D930" s="9"/>
      <c r="E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8"/>
      <c r="C931" s="8"/>
      <c r="D931" s="9"/>
      <c r="E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8"/>
      <c r="C932" s="8"/>
      <c r="D932" s="9"/>
      <c r="E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8"/>
      <c r="C933" s="8"/>
      <c r="D933" s="9"/>
      <c r="E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8"/>
      <c r="C934" s="8"/>
      <c r="D934" s="9"/>
      <c r="E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8"/>
      <c r="C935" s="8"/>
      <c r="D935" s="9"/>
      <c r="E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8"/>
      <c r="C936" s="8"/>
      <c r="D936" s="9"/>
      <c r="E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8"/>
      <c r="C937" s="8"/>
      <c r="D937" s="9"/>
      <c r="E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8"/>
      <c r="C938" s="8"/>
      <c r="D938" s="9"/>
      <c r="E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8"/>
      <c r="C939" s="8"/>
      <c r="D939" s="9"/>
      <c r="E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8"/>
      <c r="C940" s="8"/>
      <c r="D940" s="9"/>
      <c r="E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8"/>
      <c r="C941" s="8"/>
      <c r="D941" s="9"/>
      <c r="E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8"/>
      <c r="C942" s="8"/>
      <c r="D942" s="9"/>
      <c r="E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8"/>
      <c r="C943" s="8"/>
      <c r="D943" s="9"/>
      <c r="E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8"/>
      <c r="C944" s="8"/>
      <c r="D944" s="9"/>
      <c r="E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8"/>
      <c r="C945" s="8"/>
      <c r="D945" s="9"/>
      <c r="E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8"/>
      <c r="C946" s="8"/>
      <c r="D946" s="9"/>
      <c r="E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8"/>
      <c r="C947" s="8"/>
      <c r="D947" s="9"/>
      <c r="E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8"/>
      <c r="C948" s="8"/>
      <c r="D948" s="9"/>
      <c r="E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8"/>
      <c r="C949" s="8"/>
      <c r="D949" s="9"/>
      <c r="E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8"/>
      <c r="C950" s="8"/>
      <c r="D950" s="9"/>
      <c r="E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8"/>
      <c r="C951" s="8"/>
      <c r="D951" s="9"/>
      <c r="E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8"/>
      <c r="C952" s="8"/>
      <c r="D952" s="9"/>
      <c r="E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8"/>
      <c r="C953" s="8"/>
      <c r="D953" s="9"/>
      <c r="E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8"/>
      <c r="C954" s="8"/>
      <c r="D954" s="9"/>
      <c r="E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8"/>
      <c r="C955" s="8"/>
      <c r="D955" s="9"/>
      <c r="E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8"/>
      <c r="C956" s="8"/>
      <c r="D956" s="9"/>
      <c r="E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8"/>
      <c r="C957" s="8"/>
      <c r="D957" s="9"/>
      <c r="E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8"/>
      <c r="C958" s="8"/>
      <c r="D958" s="9"/>
      <c r="E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8"/>
      <c r="C959" s="8"/>
      <c r="D959" s="9"/>
      <c r="E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8"/>
      <c r="C960" s="8"/>
      <c r="D960" s="9"/>
      <c r="E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8"/>
      <c r="C961" s="8"/>
      <c r="D961" s="9"/>
      <c r="E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8"/>
      <c r="C962" s="8"/>
      <c r="D962" s="9"/>
      <c r="E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8"/>
      <c r="C963" s="8"/>
      <c r="D963" s="9"/>
      <c r="E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8"/>
      <c r="C964" s="8"/>
      <c r="D964" s="9"/>
      <c r="E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8"/>
      <c r="C965" s="8"/>
      <c r="D965" s="9"/>
      <c r="E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8"/>
      <c r="C966" s="8"/>
      <c r="D966" s="9"/>
      <c r="E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8"/>
      <c r="C967" s="8"/>
      <c r="D967" s="9"/>
      <c r="E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8"/>
      <c r="C968" s="8"/>
      <c r="D968" s="9"/>
      <c r="E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8"/>
      <c r="C969" s="8"/>
      <c r="D969" s="9"/>
      <c r="E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8"/>
      <c r="C970" s="8"/>
      <c r="D970" s="9"/>
      <c r="E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8"/>
      <c r="C971" s="8"/>
      <c r="D971" s="9"/>
      <c r="E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8"/>
      <c r="C972" s="8"/>
      <c r="D972" s="9"/>
      <c r="E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8"/>
      <c r="C973" s="8"/>
      <c r="D973" s="9"/>
      <c r="E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8"/>
      <c r="C974" s="8"/>
      <c r="D974" s="9"/>
      <c r="E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8"/>
      <c r="C975" s="8"/>
      <c r="D975" s="9"/>
      <c r="E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8"/>
      <c r="C976" s="8"/>
      <c r="D976" s="9"/>
      <c r="E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8"/>
      <c r="C977" s="8"/>
      <c r="D977" s="9"/>
      <c r="E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8"/>
      <c r="C978" s="8"/>
      <c r="D978" s="9"/>
      <c r="E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8"/>
      <c r="C979" s="8"/>
      <c r="D979" s="9"/>
      <c r="E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8"/>
      <c r="C980" s="8"/>
      <c r="D980" s="9"/>
      <c r="E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8"/>
      <c r="C981" s="8"/>
      <c r="D981" s="9"/>
      <c r="E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8"/>
      <c r="C982" s="8"/>
      <c r="D982" s="9"/>
      <c r="E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8"/>
      <c r="C983" s="8"/>
      <c r="D983" s="9"/>
      <c r="E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8"/>
      <c r="C984" s="8"/>
      <c r="D984" s="9"/>
      <c r="E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8"/>
      <c r="C985" s="8"/>
      <c r="D985" s="9"/>
      <c r="E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8"/>
      <c r="C986" s="8"/>
      <c r="D986" s="9"/>
      <c r="E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8"/>
      <c r="C987" s="8"/>
      <c r="D987" s="9"/>
      <c r="E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8"/>
      <c r="C988" s="8"/>
      <c r="D988" s="9"/>
      <c r="E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8"/>
      <c r="C989" s="8"/>
      <c r="D989" s="9"/>
      <c r="E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8"/>
      <c r="C990" s="8"/>
      <c r="D990" s="9"/>
      <c r="E990" s="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8"/>
      <c r="C991" s="8"/>
      <c r="D991" s="9"/>
      <c r="E991" s="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8"/>
      <c r="C992" s="8"/>
      <c r="D992" s="9"/>
      <c r="E992" s="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8"/>
      <c r="C993" s="8"/>
      <c r="D993" s="9"/>
      <c r="E993" s="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8"/>
      <c r="C994" s="8"/>
      <c r="D994" s="9"/>
      <c r="E994" s="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8"/>
      <c r="C995" s="8"/>
      <c r="D995" s="9"/>
      <c r="E995" s="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8"/>
      <c r="C996" s="8"/>
      <c r="D996" s="9"/>
      <c r="E996" s="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8"/>
      <c r="C997" s="8"/>
      <c r="D997" s="9"/>
      <c r="E997" s="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8"/>
      <c r="C998" s="8"/>
      <c r="D998" s="9"/>
      <c r="E998" s="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8"/>
      <c r="C999" s="8"/>
      <c r="D999" s="9"/>
      <c r="E999" s="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8"/>
      <c r="C1000" s="8"/>
      <c r="D1000" s="9"/>
      <c r="E1000" s="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D2:D1000">
      <formula1>"none,exact,related"</formula1>
    </dataValidation>
  </dataValidations>
  <hyperlinks>
    <hyperlink r:id="rId1" ref="A3"/>
    <hyperlink r:id="rId2" ref="A30"/>
    <hyperlink r:id="rId3" ref="A150"/>
    <hyperlink r:id="rId4" ref="A158"/>
    <hyperlink r:id="rId5" ref="A176"/>
    <hyperlink r:id="rId6" ref="A191"/>
    <hyperlink r:id="rId7" ref="A209"/>
    <hyperlink r:id="rId8" ref="A213"/>
    <hyperlink r:id="rId9" ref="A218"/>
    <hyperlink r:id="rId10" ref="A225"/>
  </hyperlinks>
  <printOptions/>
  <pageMargins bottom="0.75" footer="0.0" header="0.0" left="0.7" right="0.7" top="0.75"/>
  <pageSetup orientation="landscape"/>
  <drawing r:id="rId11"/>
</worksheet>
</file>