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<sst xmlns="http://schemas.openxmlformats.org/spreadsheetml/2006/main" count="5" uniqueCount="5">
  <si>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Angle</t>
  </si>
  <si>
    <t>Vout</t>
  </si>
  <si>
    <t>ADC value</t>
  </si>
  <si>
    <t>Rounded ADC</t>
  </si>
  <si>
    <t>Limited to 5% ADC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</si>
</sst>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>
        <f t="array" ref="A2:A4097">SEQUENCE(4096, 1, 0, 360/4095)</f>
        <v>0</v>
      </c>
      <c r="B2" s="3">
        <f t="array" ref="B2:B4097">3.3/2 * SIN(RADIANS(A2:A4097)) + 3.3/2
</f>
        <v>1.65</v>
      </c>
      <c r="C2" s="3">
        <f t="array" ref="C2:C4097">B2:B4097 * 4095 / 3.3
</f>
        <v>2047.5</v>
      </c>
      <c r="D2" s="3">
        <f t="array" ref="D2:D4097">ROUND(C2:C4097, 0)</f>
        <v>2048</v>
      </c>
      <c r="E2" s="3">
        <f t="array" ref="E2:E4097">ROUND((D2:D4097 - MIN(D2:D4097)) / (MAX(D2:D4097) - MIN(D2:D4097)) * 3891, 0)</f>
        <v>1946</v>
      </c>
    </row>
    <row r="3">
      <c r="A3" s="3">
        <v>0.08791208791208792</v>
      </c>
      <c r="B3" s="3">
        <v>1.6525316853941394</v>
      </c>
      <c r="C3" s="3">
        <v>2050.6415914209097</v>
      </c>
      <c r="D3" s="3">
        <v>2051.0</v>
      </c>
      <c r="E3" s="3">
        <v>1949.0</v>
      </c>
    </row>
    <row r="4">
      <c r="A4" s="3">
        <v>0.17582417582417584</v>
      </c>
      <c r="B4" s="3">
        <v>1.6550633648280686</v>
      </c>
      <c r="C4" s="3">
        <v>2053.7831754457397</v>
      </c>
      <c r="D4" s="3">
        <v>2054.0</v>
      </c>
      <c r="E4" s="3">
        <v>1952.0</v>
      </c>
    </row>
    <row r="5">
      <c r="A5" s="3">
        <v>0.26373626373626374</v>
      </c>
      <c r="B5" s="3">
        <v>1.6575950323415916</v>
      </c>
      <c r="C5" s="3">
        <v>2056.9247446784298</v>
      </c>
      <c r="D5" s="3">
        <v>2057.0</v>
      </c>
      <c r="E5" s="3">
        <v>1955.0</v>
      </c>
    </row>
    <row r="6">
      <c r="A6" s="3">
        <v>0.3516483516483517</v>
      </c>
      <c r="B6" s="3">
        <v>1.66012668197454</v>
      </c>
      <c r="C6" s="3">
        <v>2060.066291722952</v>
      </c>
      <c r="D6" s="3">
        <v>2060.0</v>
      </c>
      <c r="E6" s="3">
        <v>1957.0</v>
      </c>
    </row>
    <row r="7">
      <c r="A7" s="3">
        <v>0.4395604395604396</v>
      </c>
      <c r="B7" s="3">
        <v>1.662658307766788</v>
      </c>
      <c r="C7" s="3">
        <v>2063.2078091833323</v>
      </c>
      <c r="D7" s="3">
        <v>2063.0</v>
      </c>
      <c r="E7" s="3">
        <v>1960.0</v>
      </c>
    </row>
    <row r="8">
      <c r="A8" s="3">
        <v>0.5274725274725275</v>
      </c>
      <c r="B8" s="3">
        <v>1.6651899037582658</v>
      </c>
      <c r="C8" s="3">
        <v>2066.3492896636662</v>
      </c>
      <c r="D8" s="3">
        <v>2066.0</v>
      </c>
      <c r="E8" s="3">
        <v>1963.0</v>
      </c>
    </row>
    <row r="9">
      <c r="A9" s="3">
        <v>0.6153846153846154</v>
      </c>
      <c r="B9" s="3">
        <v>1.6677214639889735</v>
      </c>
      <c r="C9" s="3">
        <v>2069.4907257681357</v>
      </c>
      <c r="D9" s="3">
        <v>2069.0</v>
      </c>
      <c r="E9" s="3">
        <v>1966.0</v>
      </c>
    </row>
    <row r="10">
      <c r="A10" s="3">
        <v>0.7032967032967034</v>
      </c>
      <c r="B10" s="3">
        <v>1.6702529824989956</v>
      </c>
      <c r="C10" s="3">
        <v>2072.6321101010267</v>
      </c>
      <c r="D10" s="3">
        <v>2073.0</v>
      </c>
      <c r="E10" s="3">
        <v>1970.0</v>
      </c>
    </row>
    <row r="11">
      <c r="A11" s="3">
        <v>0.7912087912087913</v>
      </c>
      <c r="B11" s="3">
        <v>1.672784453328515</v>
      </c>
      <c r="C11" s="3">
        <v>2075.773435266748</v>
      </c>
      <c r="D11" s="3">
        <v>2076.0</v>
      </c>
      <c r="E11" s="3">
        <v>1973.0</v>
      </c>
    </row>
    <row r="12">
      <c r="A12" s="3">
        <v>0.8791208791208792</v>
      </c>
      <c r="B12" s="3">
        <v>1.6753158705178266</v>
      </c>
      <c r="C12" s="3">
        <v>2078.9146938698486</v>
      </c>
      <c r="D12" s="3">
        <v>2079.0</v>
      </c>
      <c r="E12" s="3">
        <v>1975.0</v>
      </c>
    </row>
    <row r="13">
      <c r="A13" s="3">
        <v>0.9670329670329672</v>
      </c>
      <c r="B13" s="3">
        <v>1.6778472281073513</v>
      </c>
      <c r="C13" s="3">
        <v>2082.0558785150315</v>
      </c>
      <c r="D13" s="3">
        <v>2082.0</v>
      </c>
      <c r="E13" s="3">
        <v>1978.0</v>
      </c>
    </row>
    <row r="14">
      <c r="A14" s="3">
        <v>1.054945054945055</v>
      </c>
      <c r="B14" s="3">
        <v>1.680378520137651</v>
      </c>
      <c r="C14" s="3">
        <v>2085.196981807176</v>
      </c>
      <c r="D14" s="3">
        <v>2085.0</v>
      </c>
      <c r="E14" s="3">
        <v>1981.0</v>
      </c>
    </row>
    <row r="15">
      <c r="A15" s="3">
        <v>1.1428571428571428</v>
      </c>
      <c r="B15" s="3">
        <v>1.6829097406494415</v>
      </c>
      <c r="C15" s="3">
        <v>2088.3379963513526</v>
      </c>
      <c r="D15" s="3">
        <v>2088.0</v>
      </c>
      <c r="E15" s="3">
        <v>1984.0</v>
      </c>
    </row>
    <row r="16">
      <c r="A16" s="3">
        <v>1.2307692307692306</v>
      </c>
      <c r="B16" s="3">
        <v>1.6854408836836072</v>
      </c>
      <c r="C16" s="3">
        <v>2091.47891475284</v>
      </c>
      <c r="D16" s="3">
        <v>2091.0</v>
      </c>
      <c r="E16" s="3">
        <v>1987.0</v>
      </c>
    </row>
    <row r="17">
      <c r="A17" s="3">
        <v>1.3186813186813184</v>
      </c>
      <c r="B17" s="3">
        <v>1.6879719432812146</v>
      </c>
      <c r="C17" s="3">
        <v>2094.6197296171435</v>
      </c>
      <c r="D17" s="3">
        <v>2095.0</v>
      </c>
      <c r="E17" s="3">
        <v>1991.0</v>
      </c>
    </row>
    <row r="18">
      <c r="A18" s="3">
        <v>1.4065934065934063</v>
      </c>
      <c r="B18" s="3">
        <v>1.6905029134835265</v>
      </c>
      <c r="C18" s="3">
        <v>2097.7604335500127</v>
      </c>
      <c r="D18" s="3">
        <v>2098.0</v>
      </c>
      <c r="E18" s="3">
        <v>1993.0</v>
      </c>
    </row>
    <row r="19">
      <c r="A19" s="3">
        <v>1.494505494505494</v>
      </c>
      <c r="B19" s="3">
        <v>1.693033788332017</v>
      </c>
      <c r="C19" s="3">
        <v>2100.9010191574575</v>
      </c>
      <c r="D19" s="3">
        <v>2101.0</v>
      </c>
      <c r="E19" s="3">
        <v>1996.0</v>
      </c>
    </row>
    <row r="20">
      <c r="A20" s="3">
        <v>1.582417582417582</v>
      </c>
      <c r="B20" s="3">
        <v>1.695564561868384</v>
      </c>
      <c r="C20" s="3">
        <v>2104.0414790457676</v>
      </c>
      <c r="D20" s="3">
        <v>2104.0</v>
      </c>
      <c r="E20" s="3">
        <v>1999.0</v>
      </c>
    </row>
    <row r="21">
      <c r="A21" s="3">
        <v>1.6703296703296697</v>
      </c>
      <c r="B21" s="3">
        <v>1.6980952281345638</v>
      </c>
      <c r="C21" s="3">
        <v>2107.181805821527</v>
      </c>
      <c r="D21" s="3">
        <v>2107.0</v>
      </c>
      <c r="E21" s="3">
        <v>2002.0</v>
      </c>
    </row>
    <row r="22">
      <c r="A22" s="3">
        <v>1.7582417582417575</v>
      </c>
      <c r="B22" s="3">
        <v>1.7006257811727457</v>
      </c>
      <c r="C22" s="3">
        <v>2110.3219920916345</v>
      </c>
      <c r="D22" s="3">
        <v>2110.0</v>
      </c>
      <c r="E22" s="3">
        <v>2005.0</v>
      </c>
    </row>
    <row r="23">
      <c r="A23" s="3">
        <v>1.8461538461538454</v>
      </c>
      <c r="B23" s="3">
        <v>1.7031562150253852</v>
      </c>
      <c r="C23" s="3">
        <v>2113.462030463319</v>
      </c>
      <c r="D23" s="3">
        <v>2113.0</v>
      </c>
      <c r="E23" s="3">
        <v>2008.0</v>
      </c>
    </row>
    <row r="24">
      <c r="A24" s="3">
        <v>1.9340659340659332</v>
      </c>
      <c r="B24" s="3">
        <v>1.7056865237352186</v>
      </c>
      <c r="C24" s="3">
        <v>2116.6019135441575</v>
      </c>
      <c r="D24" s="3">
        <v>2117.0</v>
      </c>
      <c r="E24" s="3">
        <v>2012.0</v>
      </c>
    </row>
    <row r="25">
      <c r="A25" s="3">
        <v>2.021978021978021</v>
      </c>
      <c r="B25" s="3">
        <v>1.708216701345277</v>
      </c>
      <c r="C25" s="3">
        <v>2119.741633942094</v>
      </c>
      <c r="D25" s="3">
        <v>2120.0</v>
      </c>
      <c r="E25" s="3">
        <v>2014.0</v>
      </c>
    </row>
    <row r="26">
      <c r="A26" s="3">
        <v>2.109890109890109</v>
      </c>
      <c r="B26" s="3">
        <v>1.7107467418988995</v>
      </c>
      <c r="C26" s="3">
        <v>2122.8811842654527</v>
      </c>
      <c r="D26" s="3">
        <v>2123.0</v>
      </c>
      <c r="E26" s="3">
        <v>2017.0</v>
      </c>
    </row>
    <row r="27">
      <c r="A27" s="3">
        <v>2.197802197802197</v>
      </c>
      <c r="B27" s="3">
        <v>1.7132766394397485</v>
      </c>
      <c r="C27" s="3">
        <v>2126.020557122961</v>
      </c>
      <c r="D27" s="3">
        <v>2126.0</v>
      </c>
      <c r="E27" s="3">
        <v>2020.0</v>
      </c>
    </row>
    <row r="28">
      <c r="A28" s="3">
        <v>2.285714285714285</v>
      </c>
      <c r="B28" s="3">
        <v>1.715806388011823</v>
      </c>
      <c r="C28" s="3">
        <v>2129.1597451237626</v>
      </c>
      <c r="D28" s="3">
        <v>2129.0</v>
      </c>
      <c r="E28" s="3">
        <v>2023.0</v>
      </c>
    </row>
    <row r="29">
      <c r="A29" s="3">
        <v>2.373626373626373</v>
      </c>
      <c r="B29" s="3">
        <v>1.7183359816594723</v>
      </c>
      <c r="C29" s="3">
        <v>2132.2987408774366</v>
      </c>
      <c r="D29" s="3">
        <v>2132.0</v>
      </c>
      <c r="E29" s="3">
        <v>2026.0</v>
      </c>
    </row>
    <row r="30">
      <c r="A30" s="3">
        <v>2.4615384615384612</v>
      </c>
      <c r="B30" s="3">
        <v>1.720865414427411</v>
      </c>
      <c r="C30" s="3">
        <v>2135.4375369940144</v>
      </c>
      <c r="D30" s="3">
        <v>2135.0</v>
      </c>
      <c r="E30" s="3">
        <v>2029.0</v>
      </c>
    </row>
    <row r="31">
      <c r="A31" s="3">
        <v>2.5494505494505493</v>
      </c>
      <c r="B31" s="3">
        <v>1.7233946803607318</v>
      </c>
      <c r="C31" s="3">
        <v>2138.576126083999</v>
      </c>
      <c r="D31" s="3">
        <v>2139.0</v>
      </c>
      <c r="E31" s="3">
        <v>2032.0</v>
      </c>
    </row>
    <row r="32">
      <c r="A32" s="3">
        <v>2.6373626373626373</v>
      </c>
      <c r="B32" s="3">
        <v>1.7259237735049207</v>
      </c>
      <c r="C32" s="3">
        <v>2141.714500758379</v>
      </c>
      <c r="D32" s="3">
        <v>2142.0</v>
      </c>
      <c r="E32" s="3">
        <v>2035.0</v>
      </c>
    </row>
    <row r="33">
      <c r="A33" s="3">
        <v>2.7252747252747254</v>
      </c>
      <c r="B33" s="3">
        <v>1.7284526879058704</v>
      </c>
      <c r="C33" s="3">
        <v>2144.8526536286486</v>
      </c>
      <c r="D33" s="3">
        <v>2145.0</v>
      </c>
      <c r="E33" s="3">
        <v>2038.0</v>
      </c>
    </row>
    <row r="34">
      <c r="A34" s="3">
        <v>2.8131868131868134</v>
      </c>
      <c r="B34" s="3">
        <v>1.730981417609894</v>
      </c>
      <c r="C34" s="3">
        <v>2147.9905773068235</v>
      </c>
      <c r="D34" s="3">
        <v>2148.0</v>
      </c>
      <c r="E34" s="3">
        <v>2041.0</v>
      </c>
    </row>
    <row r="35">
      <c r="A35" s="3">
        <v>2.9010989010989015</v>
      </c>
      <c r="B35" s="3">
        <v>1.7335099566637402</v>
      </c>
      <c r="C35" s="3">
        <v>2151.1282644054595</v>
      </c>
      <c r="D35" s="3">
        <v>2151.0</v>
      </c>
      <c r="E35" s="3">
        <v>2044.0</v>
      </c>
    </row>
    <row r="36">
      <c r="A36" s="3">
        <v>2.9890109890109895</v>
      </c>
      <c r="B36" s="3">
        <v>1.7360382991146057</v>
      </c>
      <c r="C36" s="3">
        <v>2154.26570753767</v>
      </c>
      <c r="D36" s="3">
        <v>2154.0</v>
      </c>
      <c r="E36" s="3">
        <v>2047.0</v>
      </c>
    </row>
    <row r="37">
      <c r="A37" s="3">
        <v>3.0769230769230775</v>
      </c>
      <c r="B37" s="3">
        <v>1.7385664390101505</v>
      </c>
      <c r="C37" s="3">
        <v>2157.4028993171414</v>
      </c>
      <c r="D37" s="3">
        <v>2157.0</v>
      </c>
      <c r="E37" s="3">
        <v>2050.0</v>
      </c>
    </row>
    <row r="38">
      <c r="A38" s="3">
        <v>3.1648351648351656</v>
      </c>
      <c r="B38" s="3">
        <v>1.7410943703985116</v>
      </c>
      <c r="C38" s="3">
        <v>2160.539832358153</v>
      </c>
      <c r="D38" s="3">
        <v>2161.0</v>
      </c>
      <c r="E38" s="3">
        <v>2053.0</v>
      </c>
    </row>
    <row r="39">
      <c r="A39" s="3">
        <v>3.2527472527472536</v>
      </c>
      <c r="B39" s="3">
        <v>1.7436220873283164</v>
      </c>
      <c r="C39" s="3">
        <v>2163.6764992755925</v>
      </c>
      <c r="D39" s="3">
        <v>2164.0</v>
      </c>
      <c r="E39" s="3">
        <v>2056.0</v>
      </c>
    </row>
    <row r="40">
      <c r="A40" s="3">
        <v>3.3406593406593417</v>
      </c>
      <c r="B40" s="3">
        <v>1.7461495838486973</v>
      </c>
      <c r="C40" s="3">
        <v>2166.8128926849745</v>
      </c>
      <c r="D40" s="3">
        <v>2167.0</v>
      </c>
      <c r="E40" s="3">
        <v>2059.0</v>
      </c>
    </row>
    <row r="41">
      <c r="A41" s="3">
        <v>3.4285714285714297</v>
      </c>
      <c r="B41" s="3">
        <v>1.7486768540093063</v>
      </c>
      <c r="C41" s="3">
        <v>2169.9490052024576</v>
      </c>
      <c r="D41" s="3">
        <v>2170.0</v>
      </c>
      <c r="E41" s="3">
        <v>2062.0</v>
      </c>
    </row>
    <row r="42">
      <c r="A42" s="3">
        <v>3.5164835164835178</v>
      </c>
      <c r="B42" s="3">
        <v>1.7512038918603274</v>
      </c>
      <c r="C42" s="3">
        <v>2173.084829444861</v>
      </c>
      <c r="D42" s="3">
        <v>2173.0</v>
      </c>
      <c r="E42" s="3">
        <v>2065.0</v>
      </c>
    </row>
    <row r="43">
      <c r="A43" s="3">
        <v>3.604395604395606</v>
      </c>
      <c r="B43" s="3">
        <v>1.753730691452492</v>
      </c>
      <c r="C43" s="3">
        <v>2176.220358029683</v>
      </c>
      <c r="D43" s="3">
        <v>2176.0</v>
      </c>
      <c r="E43" s="3">
        <v>2068.0</v>
      </c>
    </row>
    <row r="44">
      <c r="A44" s="3">
        <v>3.692307692307694</v>
      </c>
      <c r="B44" s="3">
        <v>1.756257246837092</v>
      </c>
      <c r="C44" s="3">
        <v>2179.355583575119</v>
      </c>
      <c r="D44" s="3">
        <v>2179.0</v>
      </c>
      <c r="E44" s="3">
        <v>2070.0</v>
      </c>
    </row>
    <row r="45">
      <c r="A45" s="3">
        <v>3.780219780219782</v>
      </c>
      <c r="B45" s="3">
        <v>1.758783552065995</v>
      </c>
      <c r="C45" s="3">
        <v>2182.4904987000755</v>
      </c>
      <c r="D45" s="3">
        <v>2182.0</v>
      </c>
      <c r="E45" s="3">
        <v>2073.0</v>
      </c>
    </row>
    <row r="46">
      <c r="A46" s="3">
        <v>3.86813186813187</v>
      </c>
      <c r="B46" s="3">
        <v>1.7613096011916567</v>
      </c>
      <c r="C46" s="3">
        <v>2185.6250960241923</v>
      </c>
      <c r="D46" s="3">
        <v>2186.0</v>
      </c>
      <c r="E46" s="3">
        <v>2077.0</v>
      </c>
    </row>
    <row r="47">
      <c r="A47" s="3">
        <v>3.956043956043958</v>
      </c>
      <c r="B47" s="3">
        <v>1.763835388267136</v>
      </c>
      <c r="C47" s="3">
        <v>2188.759368167855</v>
      </c>
      <c r="D47" s="3">
        <v>2189.0</v>
      </c>
      <c r="E47" s="3">
        <v>2080.0</v>
      </c>
    </row>
    <row r="48">
      <c r="A48" s="3">
        <v>4.043956043956046</v>
      </c>
      <c r="B48" s="3">
        <v>1.7663609073461093</v>
      </c>
      <c r="C48" s="3">
        <v>2191.8933077522174</v>
      </c>
      <c r="D48" s="3">
        <v>2192.0</v>
      </c>
      <c r="E48" s="3">
        <v>2083.0</v>
      </c>
    </row>
    <row r="49">
      <c r="A49" s="3">
        <v>4.131868131868133</v>
      </c>
      <c r="B49" s="3">
        <v>1.7688861524828827</v>
      </c>
      <c r="C49" s="3">
        <v>2195.0269073992135</v>
      </c>
      <c r="D49" s="3">
        <v>2195.0</v>
      </c>
      <c r="E49" s="3">
        <v>2086.0</v>
      </c>
    </row>
    <row r="50">
      <c r="A50" s="3">
        <v>4.219780219780221</v>
      </c>
      <c r="B50" s="3">
        <v>1.7714111177324088</v>
      </c>
      <c r="C50" s="3">
        <v>2198.1601597315803</v>
      </c>
      <c r="D50" s="3">
        <v>2198.0</v>
      </c>
      <c r="E50" s="3">
        <v>2089.0</v>
      </c>
    </row>
    <row r="51">
      <c r="A51" s="3">
        <v>4.307692307692308</v>
      </c>
      <c r="B51" s="3">
        <v>1.7739357971502976</v>
      </c>
      <c r="C51" s="3">
        <v>2201.2930573728695</v>
      </c>
      <c r="D51" s="3">
        <v>2201.0</v>
      </c>
      <c r="E51" s="3">
        <v>2091.0</v>
      </c>
    </row>
    <row r="52">
      <c r="A52" s="3">
        <v>4.395604395604396</v>
      </c>
      <c r="B52" s="3">
        <v>1.776460184792833</v>
      </c>
      <c r="C52" s="3">
        <v>2204.4255929474702</v>
      </c>
      <c r="D52" s="3">
        <v>2204.0</v>
      </c>
      <c r="E52" s="3">
        <v>2094.0</v>
      </c>
    </row>
    <row r="53">
      <c r="A53" s="3">
        <v>4.483516483516484</v>
      </c>
      <c r="B53" s="3">
        <v>1.7789842747169855</v>
      </c>
      <c r="C53" s="3">
        <v>2207.557759080623</v>
      </c>
      <c r="D53" s="3">
        <v>2208.0</v>
      </c>
      <c r="E53" s="3">
        <v>2098.0</v>
      </c>
    </row>
    <row r="54">
      <c r="A54" s="3">
        <v>4.571428571428571</v>
      </c>
      <c r="B54" s="3">
        <v>1.7815080609804266</v>
      </c>
      <c r="C54" s="3">
        <v>2210.6895483984385</v>
      </c>
      <c r="D54" s="3">
        <v>2211.0</v>
      </c>
      <c r="E54" s="3">
        <v>2101.0</v>
      </c>
    </row>
    <row r="55">
      <c r="A55" s="3">
        <v>4.659340659340659</v>
      </c>
      <c r="B55" s="3">
        <v>1.7840315376415423</v>
      </c>
      <c r="C55" s="3">
        <v>2213.820953527914</v>
      </c>
      <c r="D55" s="3">
        <v>2214.0</v>
      </c>
      <c r="E55" s="3">
        <v>2104.0</v>
      </c>
    </row>
    <row r="56">
      <c r="A56" s="3">
        <v>4.747252747252746</v>
      </c>
      <c r="B56" s="3">
        <v>1.786554698759448</v>
      </c>
      <c r="C56" s="3">
        <v>2216.9519670969516</v>
      </c>
      <c r="D56" s="3">
        <v>2217.0</v>
      </c>
      <c r="E56" s="3">
        <v>2107.0</v>
      </c>
    </row>
    <row r="57">
      <c r="A57" s="3">
        <v>4.835164835164834</v>
      </c>
      <c r="B57" s="3">
        <v>1.789077538394002</v>
      </c>
      <c r="C57" s="3">
        <v>2220.0825817343753</v>
      </c>
      <c r="D57" s="3">
        <v>2220.0</v>
      </c>
      <c r="E57" s="3">
        <v>2109.0</v>
      </c>
    </row>
    <row r="58">
      <c r="A58" s="3">
        <v>4.923076923076922</v>
      </c>
      <c r="B58" s="3">
        <v>1.7916000506058187</v>
      </c>
      <c r="C58" s="3">
        <v>2223.212790069948</v>
      </c>
      <c r="D58" s="3">
        <v>2223.0</v>
      </c>
      <c r="E58" s="3">
        <v>2112.0</v>
      </c>
    </row>
    <row r="59">
      <c r="A59" s="3">
        <v>5.010989010989009</v>
      </c>
      <c r="B59" s="3">
        <v>1.7941222294562844</v>
      </c>
      <c r="C59" s="3">
        <v>2226.342584734389</v>
      </c>
      <c r="D59" s="3">
        <v>2226.0</v>
      </c>
      <c r="E59" s="3">
        <v>2115.0</v>
      </c>
    </row>
    <row r="60">
      <c r="A60" s="3">
        <v>5.098901098901097</v>
      </c>
      <c r="B60" s="3">
        <v>1.7966440690075691</v>
      </c>
      <c r="C60" s="3">
        <v>2229.471958359393</v>
      </c>
      <c r="D60" s="3">
        <v>2229.0</v>
      </c>
      <c r="E60" s="3">
        <v>2118.0</v>
      </c>
    </row>
    <row r="61">
      <c r="A61" s="3">
        <v>5.186813186813184</v>
      </c>
      <c r="B61" s="3">
        <v>1.7991655633226427</v>
      </c>
      <c r="C61" s="3">
        <v>2232.6009035776433</v>
      </c>
      <c r="D61" s="3">
        <v>2233.0</v>
      </c>
      <c r="E61" s="3">
        <v>2122.0</v>
      </c>
    </row>
    <row r="62">
      <c r="A62" s="3">
        <v>5.274725274725272</v>
      </c>
      <c r="B62" s="3">
        <v>1.8016867064652866</v>
      </c>
      <c r="C62" s="3">
        <v>2235.729413022833</v>
      </c>
      <c r="D62" s="3">
        <v>2236.0</v>
      </c>
      <c r="E62" s="3">
        <v>2125.0</v>
      </c>
    </row>
    <row r="63">
      <c r="A63" s="3">
        <v>5.36263736263736</v>
      </c>
      <c r="B63" s="3">
        <v>1.8042074925001104</v>
      </c>
      <c r="C63" s="3">
        <v>2238.8574793296825</v>
      </c>
      <c r="D63" s="3">
        <v>2239.0</v>
      </c>
      <c r="E63" s="3">
        <v>2127.0</v>
      </c>
    </row>
    <row r="64">
      <c r="A64" s="3">
        <v>5.450549450549447</v>
      </c>
      <c r="B64" s="3">
        <v>1.8067279154925633</v>
      </c>
      <c r="C64" s="3">
        <v>2241.9850951339536</v>
      </c>
      <c r="D64" s="3">
        <v>2242.0</v>
      </c>
      <c r="E64" s="3">
        <v>2130.0</v>
      </c>
    </row>
    <row r="65">
      <c r="A65" s="3">
        <v>5.538461538461535</v>
      </c>
      <c r="B65" s="3">
        <v>1.8092479695089496</v>
      </c>
      <c r="C65" s="3">
        <v>2245.1122530724697</v>
      </c>
      <c r="D65" s="3">
        <v>2245.0</v>
      </c>
      <c r="E65" s="3">
        <v>2133.0</v>
      </c>
    </row>
    <row r="66">
      <c r="A66" s="3">
        <v>5.626373626373622</v>
      </c>
      <c r="B66" s="3">
        <v>1.8117676486164425</v>
      </c>
      <c r="C66" s="3">
        <v>2248.238945783131</v>
      </c>
      <c r="D66" s="3">
        <v>2248.0</v>
      </c>
      <c r="E66" s="3">
        <v>2136.0</v>
      </c>
    </row>
    <row r="67">
      <c r="A67" s="3">
        <v>5.71428571428571</v>
      </c>
      <c r="B67" s="3">
        <v>1.8142869468830973</v>
      </c>
      <c r="C67" s="3">
        <v>2251.3651659049347</v>
      </c>
      <c r="D67" s="3">
        <v>2251.0</v>
      </c>
      <c r="E67" s="3">
        <v>2139.0</v>
      </c>
    </row>
    <row r="68">
      <c r="A68" s="3">
        <v>5.802197802197798</v>
      </c>
      <c r="B68" s="3">
        <v>1.8168058583778661</v>
      </c>
      <c r="C68" s="3">
        <v>2254.4909060779887</v>
      </c>
      <c r="D68" s="3">
        <v>2254.0</v>
      </c>
      <c r="E68" s="3">
        <v>2142.0</v>
      </c>
    </row>
    <row r="69">
      <c r="A69" s="3">
        <v>5.890109890109885</v>
      </c>
      <c r="B69" s="3">
        <v>1.8193243771706118</v>
      </c>
      <c r="C69" s="3">
        <v>2257.6161589435324</v>
      </c>
      <c r="D69" s="3">
        <v>2258.0</v>
      </c>
      <c r="E69" s="3">
        <v>2146.0</v>
      </c>
    </row>
    <row r="70">
      <c r="A70" s="3">
        <v>5.978021978021973</v>
      </c>
      <c r="B70" s="3">
        <v>1.8218424973321217</v>
      </c>
      <c r="C70" s="3">
        <v>2260.7409171439513</v>
      </c>
      <c r="D70" s="3">
        <v>2261.0</v>
      </c>
      <c r="E70" s="3">
        <v>2148.0</v>
      </c>
    </row>
    <row r="71">
      <c r="A71" s="3">
        <v>6.06593406593406</v>
      </c>
      <c r="B71" s="3">
        <v>1.8243602129341212</v>
      </c>
      <c r="C71" s="3">
        <v>2263.865173322796</v>
      </c>
      <c r="D71" s="3">
        <v>2264.0</v>
      </c>
      <c r="E71" s="3">
        <v>2151.0</v>
      </c>
    </row>
    <row r="72">
      <c r="A72" s="3">
        <v>6.153846153846148</v>
      </c>
      <c r="B72" s="3">
        <v>1.8268775180492887</v>
      </c>
      <c r="C72" s="3">
        <v>2266.9889201247993</v>
      </c>
      <c r="D72" s="3">
        <v>2267.0</v>
      </c>
      <c r="E72" s="3">
        <v>2154.0</v>
      </c>
    </row>
    <row r="73">
      <c r="A73" s="3">
        <v>6.241758241758236</v>
      </c>
      <c r="B73" s="3">
        <v>1.8293944067512686</v>
      </c>
      <c r="C73" s="3">
        <v>2270.112150195893</v>
      </c>
      <c r="D73" s="3">
        <v>2270.0</v>
      </c>
      <c r="E73" s="3">
        <v>2157.0</v>
      </c>
    </row>
    <row r="74">
      <c r="A74" s="3">
        <v>6.329670329670323</v>
      </c>
      <c r="B74" s="3">
        <v>1.8319108731146858</v>
      </c>
      <c r="C74" s="3">
        <v>2273.2348561832237</v>
      </c>
      <c r="D74" s="3">
        <v>2273.0</v>
      </c>
      <c r="E74" s="3">
        <v>2160.0</v>
      </c>
    </row>
    <row r="75">
      <c r="A75" s="3">
        <v>6.417582417582411</v>
      </c>
      <c r="B75" s="3">
        <v>1.8344269112151594</v>
      </c>
      <c r="C75" s="3">
        <v>2276.357030735175</v>
      </c>
      <c r="D75" s="3">
        <v>2276.0</v>
      </c>
      <c r="E75" s="3">
        <v>2163.0</v>
      </c>
    </row>
    <row r="76">
      <c r="A76" s="3">
        <v>6.505494505494498</v>
      </c>
      <c r="B76" s="3">
        <v>1.836942515129317</v>
      </c>
      <c r="C76" s="3">
        <v>2279.47866650138</v>
      </c>
      <c r="D76" s="3">
        <v>2279.0</v>
      </c>
      <c r="E76" s="3">
        <v>2165.0</v>
      </c>
    </row>
    <row r="77">
      <c r="A77" s="3">
        <v>6.593406593406586</v>
      </c>
      <c r="B77" s="3">
        <v>1.839457678934808</v>
      </c>
      <c r="C77" s="3">
        <v>2282.599756132739</v>
      </c>
      <c r="D77" s="3">
        <v>2283.0</v>
      </c>
      <c r="E77" s="3">
        <v>2169.0</v>
      </c>
    </row>
    <row r="78">
      <c r="A78" s="3">
        <v>6.681318681318674</v>
      </c>
      <c r="B78" s="3">
        <v>1.841972396710318</v>
      </c>
      <c r="C78" s="3">
        <v>2285.7202922814404</v>
      </c>
      <c r="D78" s="3">
        <v>2286.0</v>
      </c>
      <c r="E78" s="3">
        <v>2172.0</v>
      </c>
    </row>
    <row r="79">
      <c r="A79" s="3">
        <v>6.769230769230761</v>
      </c>
      <c r="B79" s="3">
        <v>1.8444866625355831</v>
      </c>
      <c r="C79" s="3">
        <v>2288.8402676009737</v>
      </c>
      <c r="D79" s="3">
        <v>2289.0</v>
      </c>
      <c r="E79" s="3">
        <v>2175.0</v>
      </c>
    </row>
    <row r="80">
      <c r="A80" s="3">
        <v>6.857142857142849</v>
      </c>
      <c r="B80" s="3">
        <v>1.8470004704914027</v>
      </c>
      <c r="C80" s="3">
        <v>2291.9596747461496</v>
      </c>
      <c r="D80" s="3">
        <v>2292.0</v>
      </c>
      <c r="E80" s="3">
        <v>2178.0</v>
      </c>
    </row>
    <row r="81">
      <c r="A81" s="3">
        <v>6.945054945054936</v>
      </c>
      <c r="B81" s="3">
        <v>1.8495138146596548</v>
      </c>
      <c r="C81" s="3">
        <v>2295.0785063731173</v>
      </c>
      <c r="D81" s="3">
        <v>2295.0</v>
      </c>
      <c r="E81" s="3">
        <v>2181.0</v>
      </c>
    </row>
    <row r="82">
      <c r="A82" s="3">
        <v>7.032967032967024</v>
      </c>
      <c r="B82" s="3">
        <v>1.8520266891233088</v>
      </c>
      <c r="C82" s="3">
        <v>2298.1967551393786</v>
      </c>
      <c r="D82" s="3">
        <v>2298.0</v>
      </c>
      <c r="E82" s="3">
        <v>2184.0</v>
      </c>
    </row>
    <row r="83">
      <c r="A83" s="3">
        <v>7.120879120879112</v>
      </c>
      <c r="B83" s="3">
        <v>1.85453908796644</v>
      </c>
      <c r="C83" s="3">
        <v>2301.31441370381</v>
      </c>
      <c r="D83" s="3">
        <v>2301.0</v>
      </c>
      <c r="E83" s="3">
        <v>2186.0</v>
      </c>
    </row>
    <row r="84">
      <c r="A84" s="3">
        <v>7.208791208791199</v>
      </c>
      <c r="B84" s="3">
        <v>1.8570510052742437</v>
      </c>
      <c r="C84" s="3">
        <v>2304.4314747266753</v>
      </c>
      <c r="D84" s="3">
        <v>2304.0</v>
      </c>
      <c r="E84" s="3">
        <v>2189.0</v>
      </c>
    </row>
    <row r="85">
      <c r="A85" s="3">
        <v>7.296703296703287</v>
      </c>
      <c r="B85" s="3">
        <v>1.8595624351330484</v>
      </c>
      <c r="C85" s="3">
        <v>2307.5479308696467</v>
      </c>
      <c r="D85" s="3">
        <v>2308.0</v>
      </c>
      <c r="E85" s="3">
        <v>2193.0</v>
      </c>
    </row>
    <row r="86">
      <c r="A86" s="3">
        <v>7.384615384615374</v>
      </c>
      <c r="B86" s="3">
        <v>1.8620733716303308</v>
      </c>
      <c r="C86" s="3">
        <v>2310.66377479582</v>
      </c>
      <c r="D86" s="3">
        <v>2311.0</v>
      </c>
      <c r="E86" s="3">
        <v>2196.0</v>
      </c>
    </row>
    <row r="87">
      <c r="A87" s="3">
        <v>7.472527472527462</v>
      </c>
      <c r="B87" s="3">
        <v>1.8645838088547282</v>
      </c>
      <c r="C87" s="3">
        <v>2313.778999169731</v>
      </c>
      <c r="D87" s="3">
        <v>2314.0</v>
      </c>
      <c r="E87" s="3">
        <v>2199.0</v>
      </c>
    </row>
    <row r="88">
      <c r="A88" s="3">
        <v>7.56043956043955</v>
      </c>
      <c r="B88" s="3">
        <v>1.8670937408960544</v>
      </c>
      <c r="C88" s="3">
        <v>2316.8935966573767</v>
      </c>
      <c r="D88" s="3">
        <v>2317.0</v>
      </c>
      <c r="E88" s="3">
        <v>2202.0</v>
      </c>
    </row>
    <row r="89">
      <c r="A89" s="3">
        <v>7.648351648351637</v>
      </c>
      <c r="B89" s="3">
        <v>1.8696031618453115</v>
      </c>
      <c r="C89" s="3">
        <v>2320.0075599262277</v>
      </c>
      <c r="D89" s="3">
        <v>2320.0</v>
      </c>
      <c r="E89" s="3">
        <v>2204.0</v>
      </c>
    </row>
    <row r="90">
      <c r="A90" s="3">
        <v>7.736263736263725</v>
      </c>
      <c r="B90" s="3">
        <v>1.8721120657947057</v>
      </c>
      <c r="C90" s="3">
        <v>2323.1208816452486</v>
      </c>
      <c r="D90" s="3">
        <v>2323.0</v>
      </c>
      <c r="E90" s="3">
        <v>2207.0</v>
      </c>
    </row>
    <row r="91">
      <c r="A91" s="3">
        <v>7.824175824175812</v>
      </c>
      <c r="B91" s="3">
        <v>1.8746204468376595</v>
      </c>
      <c r="C91" s="3">
        <v>2326.233554484914</v>
      </c>
      <c r="D91" s="3">
        <v>2326.0</v>
      </c>
      <c r="E91" s="3">
        <v>2210.0</v>
      </c>
    </row>
    <row r="92">
      <c r="A92" s="3">
        <v>7.9120879120879</v>
      </c>
      <c r="B92" s="3">
        <v>1.8771282990688272</v>
      </c>
      <c r="C92" s="3">
        <v>2329.3455711172264</v>
      </c>
      <c r="D92" s="3">
        <v>2329.0</v>
      </c>
      <c r="E92" s="3">
        <v>2213.0</v>
      </c>
    </row>
    <row r="93">
      <c r="A93" s="3">
        <v>7.999999999999988</v>
      </c>
      <c r="B93" s="3">
        <v>1.8796356165841075</v>
      </c>
      <c r="C93" s="3">
        <v>2332.4569242157336</v>
      </c>
      <c r="D93" s="3">
        <v>2332.0</v>
      </c>
      <c r="E93" s="3">
        <v>2216.0</v>
      </c>
    </row>
    <row r="94">
      <c r="A94" s="3">
        <v>8.087912087912075</v>
      </c>
      <c r="B94" s="3">
        <v>1.8821423934806585</v>
      </c>
      <c r="C94" s="3">
        <v>2335.5676064555446</v>
      </c>
      <c r="D94" s="3">
        <v>2336.0</v>
      </c>
      <c r="E94" s="3">
        <v>2220.0</v>
      </c>
    </row>
    <row r="95">
      <c r="A95" s="3">
        <v>8.175824175824163</v>
      </c>
      <c r="B95" s="3">
        <v>1.8846486238569105</v>
      </c>
      <c r="C95" s="3">
        <v>2338.677610513348</v>
      </c>
      <c r="D95" s="3">
        <v>2339.0</v>
      </c>
      <c r="E95" s="3">
        <v>2222.0</v>
      </c>
    </row>
    <row r="96">
      <c r="A96" s="3">
        <v>8.26373626373625</v>
      </c>
      <c r="B96" s="3">
        <v>1.887154301812581</v>
      </c>
      <c r="C96" s="3">
        <v>2341.7869290674303</v>
      </c>
      <c r="D96" s="3">
        <v>2342.0</v>
      </c>
      <c r="E96" s="3">
        <v>2225.0</v>
      </c>
    </row>
    <row r="97">
      <c r="A97" s="3">
        <v>8.351648351648338</v>
      </c>
      <c r="B97" s="3">
        <v>1.889659421448687</v>
      </c>
      <c r="C97" s="3">
        <v>2344.8955547976893</v>
      </c>
      <c r="D97" s="3">
        <v>2345.0</v>
      </c>
      <c r="E97" s="3">
        <v>2228.0</v>
      </c>
    </row>
    <row r="98">
      <c r="A98" s="3">
        <v>8.439560439560426</v>
      </c>
      <c r="B98" s="3">
        <v>1.8921639768675615</v>
      </c>
      <c r="C98" s="3">
        <v>2348.003480385656</v>
      </c>
      <c r="D98" s="3">
        <v>2348.0</v>
      </c>
      <c r="E98" s="3">
        <v>2231.0</v>
      </c>
    </row>
    <row r="99">
      <c r="A99" s="3">
        <v>8.527472527472513</v>
      </c>
      <c r="B99" s="3">
        <v>1.8946679621728646</v>
      </c>
      <c r="C99" s="3">
        <v>2351.1106985145093</v>
      </c>
      <c r="D99" s="3">
        <v>2351.0</v>
      </c>
      <c r="E99" s="3">
        <v>2234.0</v>
      </c>
    </row>
    <row r="100">
      <c r="A100" s="3">
        <v>8.6153846153846</v>
      </c>
      <c r="B100" s="3">
        <v>1.8971713714695988</v>
      </c>
      <c r="C100" s="3">
        <v>2354.217201869093</v>
      </c>
      <c r="D100" s="3">
        <v>2354.0</v>
      </c>
      <c r="E100" s="3">
        <v>2237.0</v>
      </c>
    </row>
    <row r="101">
      <c r="A101" s="3">
        <v>8.703296703296688</v>
      </c>
      <c r="B101" s="3">
        <v>1.899674198864123</v>
      </c>
      <c r="C101" s="3">
        <v>2357.3229831359345</v>
      </c>
      <c r="D101" s="3">
        <v>2357.0</v>
      </c>
      <c r="E101" s="3">
        <v>2240.0</v>
      </c>
    </row>
    <row r="102">
      <c r="A102" s="3">
        <v>8.791208791208776</v>
      </c>
      <c r="B102" s="3">
        <v>1.9021764384641657</v>
      </c>
      <c r="C102" s="3">
        <v>2360.4280350032604</v>
      </c>
      <c r="D102" s="3">
        <v>2360.0</v>
      </c>
      <c r="E102" s="3">
        <v>2242.0</v>
      </c>
    </row>
    <row r="103">
      <c r="A103" s="3">
        <v>8.879120879120864</v>
      </c>
      <c r="B103" s="3">
        <v>1.9046780843788396</v>
      </c>
      <c r="C103" s="3">
        <v>2363.5323501610146</v>
      </c>
      <c r="D103" s="3">
        <v>2364.0</v>
      </c>
      <c r="E103" s="3">
        <v>2246.0</v>
      </c>
    </row>
    <row r="104">
      <c r="A104" s="3">
        <v>8.967032967032951</v>
      </c>
      <c r="B104" s="3">
        <v>1.9071791307186543</v>
      </c>
      <c r="C104" s="3">
        <v>2366.6359213008755</v>
      </c>
      <c r="D104" s="3">
        <v>2367.0</v>
      </c>
      <c r="E104" s="3">
        <v>2249.0</v>
      </c>
    </row>
    <row r="105">
      <c r="A105" s="3">
        <v>9.054945054945039</v>
      </c>
      <c r="B105" s="3">
        <v>1.9096795715955321</v>
      </c>
      <c r="C105" s="3">
        <v>2369.738741116274</v>
      </c>
      <c r="D105" s="3">
        <v>2370.0</v>
      </c>
      <c r="E105" s="3">
        <v>2252.0</v>
      </c>
    </row>
    <row r="106">
      <c r="A106" s="3">
        <v>9.142857142857126</v>
      </c>
      <c r="B106" s="3">
        <v>1.91217940112282</v>
      </c>
      <c r="C106" s="3">
        <v>2372.8408023024085</v>
      </c>
      <c r="D106" s="3">
        <v>2373.0</v>
      </c>
      <c r="E106" s="3">
        <v>2255.0</v>
      </c>
    </row>
    <row r="107">
      <c r="A107" s="3">
        <v>9.230769230769214</v>
      </c>
      <c r="B107" s="3">
        <v>1.9146786134153038</v>
      </c>
      <c r="C107" s="3">
        <v>2375.9420975562634</v>
      </c>
      <c r="D107" s="3">
        <v>2376.0</v>
      </c>
      <c r="E107" s="3">
        <v>2258.0</v>
      </c>
    </row>
    <row r="108">
      <c r="A108" s="3">
        <v>9.318681318681302</v>
      </c>
      <c r="B108" s="3">
        <v>1.9171772025892235</v>
      </c>
      <c r="C108" s="3">
        <v>2379.0426195766277</v>
      </c>
      <c r="D108" s="3">
        <v>2379.0</v>
      </c>
      <c r="E108" s="3">
        <v>2260.0</v>
      </c>
    </row>
    <row r="109">
      <c r="A109" s="3">
        <v>9.40659340659339</v>
      </c>
      <c r="B109" s="3">
        <v>1.9196751627622857</v>
      </c>
      <c r="C109" s="3">
        <v>2382.142361064109</v>
      </c>
      <c r="D109" s="3">
        <v>2382.0</v>
      </c>
      <c r="E109" s="3">
        <v>2263.0</v>
      </c>
    </row>
    <row r="110">
      <c r="A110" s="3">
        <v>9.494505494505477</v>
      </c>
      <c r="B110" s="3">
        <v>1.9221724880536772</v>
      </c>
      <c r="C110" s="3">
        <v>2385.241314721154</v>
      </c>
      <c r="D110" s="3">
        <v>2385.0</v>
      </c>
      <c r="E110" s="3">
        <v>2266.0</v>
      </c>
    </row>
    <row r="111">
      <c r="A111" s="3">
        <v>9.582417582417564</v>
      </c>
      <c r="B111" s="3">
        <v>1.92466917258408</v>
      </c>
      <c r="C111" s="3">
        <v>2388.3394732520633</v>
      </c>
      <c r="D111" s="3">
        <v>2388.0</v>
      </c>
      <c r="E111" s="3">
        <v>2269.0</v>
      </c>
    </row>
    <row r="112">
      <c r="A112" s="3">
        <v>9.670329670329652</v>
      </c>
      <c r="B112" s="3">
        <v>1.927165210475685</v>
      </c>
      <c r="C112" s="3">
        <v>2391.436829363009</v>
      </c>
      <c r="D112" s="3">
        <v>2391.0</v>
      </c>
      <c r="E112" s="3">
        <v>2272.0</v>
      </c>
    </row>
    <row r="113">
      <c r="A113" s="3">
        <v>9.75824175824174</v>
      </c>
      <c r="B113" s="3">
        <v>1.9296605958522046</v>
      </c>
      <c r="C113" s="3">
        <v>2394.5333757620538</v>
      </c>
      <c r="D113" s="3">
        <v>2395.0</v>
      </c>
      <c r="E113" s="3">
        <v>2276.0</v>
      </c>
    </row>
    <row r="114">
      <c r="A114" s="3">
        <v>9.846153846153827</v>
      </c>
      <c r="B114" s="3">
        <v>1.932155322838888</v>
      </c>
      <c r="C114" s="3">
        <v>2397.6291051591656</v>
      </c>
      <c r="D114" s="3">
        <v>2398.0</v>
      </c>
      <c r="E114" s="3">
        <v>2279.0</v>
      </c>
    </row>
    <row r="115">
      <c r="A115" s="3">
        <v>9.934065934065915</v>
      </c>
      <c r="B115" s="3">
        <v>1.9346493855625342</v>
      </c>
      <c r="C115" s="3">
        <v>2400.724010266236</v>
      </c>
      <c r="D115" s="3">
        <v>2401.0</v>
      </c>
      <c r="E115" s="3">
        <v>2281.0</v>
      </c>
    </row>
    <row r="116">
      <c r="A116" s="3">
        <v>10.021978021978002</v>
      </c>
      <c r="B116" s="3">
        <v>1.9371427781515056</v>
      </c>
      <c r="C116" s="3">
        <v>2403.818083797096</v>
      </c>
      <c r="D116" s="3">
        <v>2404.0</v>
      </c>
      <c r="E116" s="3">
        <v>2284.0</v>
      </c>
    </row>
    <row r="117">
      <c r="A117" s="3">
        <v>10.10989010989009</v>
      </c>
      <c r="B117" s="3">
        <v>1.9396354947357433</v>
      </c>
      <c r="C117" s="3">
        <v>2406.911318467536</v>
      </c>
      <c r="D117" s="3">
        <v>2407.0</v>
      </c>
      <c r="E117" s="3">
        <v>2287.0</v>
      </c>
    </row>
    <row r="118">
      <c r="A118" s="3">
        <v>10.197802197802178</v>
      </c>
      <c r="B118" s="3">
        <v>1.9421275294467788</v>
      </c>
      <c r="C118" s="3">
        <v>2410.003706995321</v>
      </c>
      <c r="D118" s="3">
        <v>2410.0</v>
      </c>
      <c r="E118" s="3">
        <v>2290.0</v>
      </c>
    </row>
    <row r="119">
      <c r="A119" s="3">
        <v>10.285714285714265</v>
      </c>
      <c r="B119" s="3">
        <v>1.9446188764177497</v>
      </c>
      <c r="C119" s="3">
        <v>2413.0952421002075</v>
      </c>
      <c r="D119" s="3">
        <v>2413.0</v>
      </c>
      <c r="E119" s="3">
        <v>2293.0</v>
      </c>
    </row>
    <row r="120">
      <c r="A120" s="3">
        <v>10.373626373626353</v>
      </c>
      <c r="B120" s="3">
        <v>1.9471095297834125</v>
      </c>
      <c r="C120" s="3">
        <v>2416.185916503962</v>
      </c>
      <c r="D120" s="3">
        <v>2416.0</v>
      </c>
      <c r="E120" s="3">
        <v>2296.0</v>
      </c>
    </row>
    <row r="121">
      <c r="A121" s="3">
        <v>10.46153846153844</v>
      </c>
      <c r="B121" s="3">
        <v>1.949599483680156</v>
      </c>
      <c r="C121" s="3">
        <v>2419.2757229303757</v>
      </c>
      <c r="D121" s="3">
        <v>2419.0</v>
      </c>
      <c r="E121" s="3">
        <v>2298.0</v>
      </c>
    </row>
    <row r="122">
      <c r="A122" s="3">
        <v>10.549450549450528</v>
      </c>
      <c r="B122" s="3">
        <v>1.9520887322460165</v>
      </c>
      <c r="C122" s="3">
        <v>2422.3646541052844</v>
      </c>
      <c r="D122" s="3">
        <v>2422.0</v>
      </c>
      <c r="E122" s="3">
        <v>2301.0</v>
      </c>
    </row>
    <row r="123">
      <c r="A123" s="3">
        <v>10.637362637362616</v>
      </c>
      <c r="B123" s="3">
        <v>1.9545772696206907</v>
      </c>
      <c r="C123" s="3">
        <v>2425.452702756584</v>
      </c>
      <c r="D123" s="3">
        <v>2425.0</v>
      </c>
      <c r="E123" s="3">
        <v>2304.0</v>
      </c>
    </row>
    <row r="124">
      <c r="A124" s="3">
        <v>10.725274725274703</v>
      </c>
      <c r="B124" s="3">
        <v>1.957065089945549</v>
      </c>
      <c r="C124" s="3">
        <v>2428.5398616142497</v>
      </c>
      <c r="D124" s="3">
        <v>2429.0</v>
      </c>
      <c r="E124" s="3">
        <v>2308.0</v>
      </c>
    </row>
    <row r="125">
      <c r="A125" s="3">
        <v>10.81318681318679</v>
      </c>
      <c r="B125" s="3">
        <v>1.959552187363651</v>
      </c>
      <c r="C125" s="3">
        <v>2431.626123410349</v>
      </c>
      <c r="D125" s="3">
        <v>2432.0</v>
      </c>
      <c r="E125" s="3">
        <v>2311.0</v>
      </c>
    </row>
    <row r="126">
      <c r="A126" s="3">
        <v>10.901098901098878</v>
      </c>
      <c r="B126" s="3">
        <v>1.9620385560197573</v>
      </c>
      <c r="C126" s="3">
        <v>2434.7114808790625</v>
      </c>
      <c r="D126" s="3">
        <v>2435.0</v>
      </c>
      <c r="E126" s="3">
        <v>2314.0</v>
      </c>
    </row>
    <row r="127">
      <c r="A127" s="3">
        <v>10.989010989010966</v>
      </c>
      <c r="B127" s="3">
        <v>1.9645241900603443</v>
      </c>
      <c r="C127" s="3">
        <v>2437.7959267567</v>
      </c>
      <c r="D127" s="3">
        <v>2438.0</v>
      </c>
      <c r="E127" s="3">
        <v>2317.0</v>
      </c>
    </row>
    <row r="128">
      <c r="A128" s="3">
        <v>11.076923076923054</v>
      </c>
      <c r="B128" s="3">
        <v>1.967009083633618</v>
      </c>
      <c r="C128" s="3">
        <v>2440.879453781717</v>
      </c>
      <c r="D128" s="3">
        <v>2441.0</v>
      </c>
      <c r="E128" s="3">
        <v>2319.0</v>
      </c>
    </row>
    <row r="129">
      <c r="A129" s="3">
        <v>11.164835164835141</v>
      </c>
      <c r="B129" s="3">
        <v>1.9694932308895279</v>
      </c>
      <c r="C129" s="3">
        <v>2443.9620546947326</v>
      </c>
      <c r="D129" s="3">
        <v>2444.0</v>
      </c>
      <c r="E129" s="3">
        <v>2322.0</v>
      </c>
    </row>
    <row r="130">
      <c r="A130" s="3">
        <v>11.252747252747229</v>
      </c>
      <c r="B130" s="3">
        <v>1.9719766259797804</v>
      </c>
      <c r="C130" s="3">
        <v>2447.043722238546</v>
      </c>
      <c r="D130" s="3">
        <v>2447.0</v>
      </c>
      <c r="E130" s="3">
        <v>2325.0</v>
      </c>
    </row>
    <row r="131">
      <c r="A131" s="3">
        <v>11.340659340659316</v>
      </c>
      <c r="B131" s="3">
        <v>1.9744592630578524</v>
      </c>
      <c r="C131" s="3">
        <v>2450.1244491581533</v>
      </c>
      <c r="D131" s="3">
        <v>2450.0</v>
      </c>
      <c r="E131" s="3">
        <v>2328.0</v>
      </c>
    </row>
    <row r="132">
      <c r="A132" s="3">
        <v>11.428571428571404</v>
      </c>
      <c r="B132" s="3">
        <v>1.9769411362790053</v>
      </c>
      <c r="C132" s="3">
        <v>2453.204228200766</v>
      </c>
      <c r="D132" s="3">
        <v>2453.0</v>
      </c>
      <c r="E132" s="3">
        <v>2331.0</v>
      </c>
    </row>
    <row r="133">
      <c r="A133" s="3">
        <v>11.516483516483492</v>
      </c>
      <c r="B133" s="3">
        <v>1.9794222398002992</v>
      </c>
      <c r="C133" s="3">
        <v>2456.2830521158257</v>
      </c>
      <c r="D133" s="3">
        <v>2456.0</v>
      </c>
      <c r="E133" s="3">
        <v>2334.0</v>
      </c>
    </row>
    <row r="134">
      <c r="A134" s="3">
        <v>11.60439560439558</v>
      </c>
      <c r="B134" s="3">
        <v>1.9819025677806061</v>
      </c>
      <c r="C134" s="3">
        <v>2459.360913655025</v>
      </c>
      <c r="D134" s="3">
        <v>2459.0</v>
      </c>
      <c r="E134" s="3">
        <v>2337.0</v>
      </c>
    </row>
    <row r="135">
      <c r="A135" s="3">
        <v>11.692307692307667</v>
      </c>
      <c r="B135" s="3">
        <v>1.984382114380624</v>
      </c>
      <c r="C135" s="3">
        <v>2462.43780557232</v>
      </c>
      <c r="D135" s="3">
        <v>2462.0</v>
      </c>
      <c r="E135" s="3">
        <v>2339.0</v>
      </c>
    </row>
    <row r="136">
      <c r="A136" s="3">
        <v>11.780219780219754</v>
      </c>
      <c r="B136" s="3">
        <v>1.9868608737628897</v>
      </c>
      <c r="C136" s="3">
        <v>2465.5137206239497</v>
      </c>
      <c r="D136" s="3">
        <v>2466.0</v>
      </c>
      <c r="E136" s="3">
        <v>2343.0</v>
      </c>
    </row>
    <row r="137">
      <c r="A137" s="3">
        <v>11.868131868131842</v>
      </c>
      <c r="B137" s="3">
        <v>1.9893388400917944</v>
      </c>
      <c r="C137" s="3">
        <v>2468.588651568454</v>
      </c>
      <c r="D137" s="3">
        <v>2469.0</v>
      </c>
      <c r="E137" s="3">
        <v>2346.0</v>
      </c>
    </row>
    <row r="138">
      <c r="A138" s="3">
        <v>11.95604395604393</v>
      </c>
      <c r="B138" s="3">
        <v>1.9918160075335958</v>
      </c>
      <c r="C138" s="3">
        <v>2471.6625911666893</v>
      </c>
      <c r="D138" s="3">
        <v>2472.0</v>
      </c>
      <c r="E138" s="3">
        <v>2349.0</v>
      </c>
    </row>
    <row r="139">
      <c r="A139" s="3">
        <v>12.043956043956017</v>
      </c>
      <c r="B139" s="3">
        <v>1.9942923702564321</v>
      </c>
      <c r="C139" s="3">
        <v>2474.7355321818454</v>
      </c>
      <c r="D139" s="3">
        <v>2475.0</v>
      </c>
      <c r="E139" s="3">
        <v>2352.0</v>
      </c>
    </row>
    <row r="140">
      <c r="A140" s="3">
        <v>12.131868131868105</v>
      </c>
      <c r="B140" s="3">
        <v>1.9967679224303363</v>
      </c>
      <c r="C140" s="3">
        <v>2477.807467379463</v>
      </c>
      <c r="D140" s="3">
        <v>2478.0</v>
      </c>
      <c r="E140" s="3">
        <v>2355.0</v>
      </c>
    </row>
    <row r="141">
      <c r="A141" s="3">
        <v>12.219780219780192</v>
      </c>
      <c r="B141" s="3">
        <v>1.9992426582272498</v>
      </c>
      <c r="C141" s="3">
        <v>2480.878389527451</v>
      </c>
      <c r="D141" s="3">
        <v>2481.0</v>
      </c>
      <c r="E141" s="3">
        <v>2357.0</v>
      </c>
    </row>
    <row r="142">
      <c r="A142" s="3">
        <v>12.30769230769228</v>
      </c>
      <c r="B142" s="3">
        <v>2.001716571821036</v>
      </c>
      <c r="C142" s="3">
        <v>2483.9482913961037</v>
      </c>
      <c r="D142" s="3">
        <v>2484.0</v>
      </c>
      <c r="E142" s="3">
        <v>2360.0</v>
      </c>
    </row>
    <row r="143">
      <c r="A143" s="3">
        <v>12.395604395604368</v>
      </c>
      <c r="B143" s="3">
        <v>2.0041896573874927</v>
      </c>
      <c r="C143" s="3">
        <v>2487.017165758116</v>
      </c>
      <c r="D143" s="3">
        <v>2487.0</v>
      </c>
      <c r="E143" s="3">
        <v>2363.0</v>
      </c>
    </row>
    <row r="144">
      <c r="A144" s="3">
        <v>12.483516483516455</v>
      </c>
      <c r="B144" s="3">
        <v>2.0066619091043694</v>
      </c>
      <c r="C144" s="3">
        <v>2490.085005388604</v>
      </c>
      <c r="D144" s="3">
        <v>2490.0</v>
      </c>
      <c r="E144" s="3">
        <v>2366.0</v>
      </c>
    </row>
    <row r="145">
      <c r="A145" s="3">
        <v>12.571428571428543</v>
      </c>
      <c r="B145" s="3">
        <v>2.009133321151377</v>
      </c>
      <c r="C145" s="3">
        <v>2493.1518030651177</v>
      </c>
      <c r="D145" s="3">
        <v>2493.0</v>
      </c>
      <c r="E145" s="3">
        <v>2369.0</v>
      </c>
    </row>
    <row r="146">
      <c r="A146" s="3">
        <v>12.65934065934063</v>
      </c>
      <c r="B146" s="3">
        <v>2.011603887710203</v>
      </c>
      <c r="C146" s="3">
        <v>2496.2175515676618</v>
      </c>
      <c r="D146" s="3">
        <v>2496.0</v>
      </c>
      <c r="E146" s="3">
        <v>2372.0</v>
      </c>
    </row>
    <row r="147">
      <c r="A147" s="3">
        <v>12.747252747252718</v>
      </c>
      <c r="B147" s="3">
        <v>2.014073602964527</v>
      </c>
      <c r="C147" s="3">
        <v>2499.2822436787087</v>
      </c>
      <c r="D147" s="3">
        <v>2499.0</v>
      </c>
      <c r="E147" s="3">
        <v>2375.0</v>
      </c>
    </row>
    <row r="148">
      <c r="A148" s="3">
        <v>12.835164835164806</v>
      </c>
      <c r="B148" s="3">
        <v>2.016542461100031</v>
      </c>
      <c r="C148" s="3">
        <v>2502.3458721832203</v>
      </c>
      <c r="D148" s="3">
        <v>2502.0</v>
      </c>
      <c r="E148" s="3">
        <v>2377.0</v>
      </c>
    </row>
    <row r="149">
      <c r="A149" s="3">
        <v>12.923076923076893</v>
      </c>
      <c r="B149" s="3">
        <v>2.019010456304416</v>
      </c>
      <c r="C149" s="3">
        <v>2505.4084298686616</v>
      </c>
      <c r="D149" s="3">
        <v>2505.0</v>
      </c>
      <c r="E149" s="3">
        <v>2380.0</v>
      </c>
    </row>
    <row r="150">
      <c r="A150" s="3">
        <v>13.01098901098898</v>
      </c>
      <c r="B150" s="3">
        <v>2.0214775827674134</v>
      </c>
      <c r="C150" s="3">
        <v>2508.4699095250176</v>
      </c>
      <c r="D150" s="3">
        <v>2508.0</v>
      </c>
      <c r="E150" s="3">
        <v>2383.0</v>
      </c>
    </row>
    <row r="151">
      <c r="A151" s="3">
        <v>13.098901098901068</v>
      </c>
      <c r="B151" s="3">
        <v>2.023943834680802</v>
      </c>
      <c r="C151" s="3">
        <v>2511.530303944813</v>
      </c>
      <c r="D151" s="3">
        <v>2512.0</v>
      </c>
      <c r="E151" s="3">
        <v>2387.0</v>
      </c>
    </row>
    <row r="152">
      <c r="A152" s="3">
        <v>13.186813186813156</v>
      </c>
      <c r="B152" s="3">
        <v>2.0264092062384167</v>
      </c>
      <c r="C152" s="3">
        <v>2514.5896059231263</v>
      </c>
      <c r="D152" s="3">
        <v>2515.0</v>
      </c>
      <c r="E152" s="3">
        <v>2390.0</v>
      </c>
    </row>
    <row r="153">
      <c r="A153" s="3">
        <v>13.274725274725244</v>
      </c>
      <c r="B153" s="3">
        <v>2.028873691636168</v>
      </c>
      <c r="C153" s="3">
        <v>2517.6478082576086</v>
      </c>
      <c r="D153" s="3">
        <v>2518.0</v>
      </c>
      <c r="E153" s="3">
        <v>2393.0</v>
      </c>
    </row>
    <row r="154">
      <c r="A154" s="3">
        <v>13.362637362637331</v>
      </c>
      <c r="B154" s="3">
        <v>2.0313372850720492</v>
      </c>
      <c r="C154" s="3">
        <v>2520.7049037484976</v>
      </c>
      <c r="D154" s="3">
        <v>2521.0</v>
      </c>
      <c r="E154" s="3">
        <v>2395.0</v>
      </c>
    </row>
    <row r="155">
      <c r="A155" s="3">
        <v>13.450549450549419</v>
      </c>
      <c r="B155" s="3">
        <v>2.033799980746157</v>
      </c>
      <c r="C155" s="3">
        <v>2523.76088519864</v>
      </c>
      <c r="D155" s="3">
        <v>2524.0</v>
      </c>
      <c r="E155" s="3">
        <v>2398.0</v>
      </c>
    </row>
    <row r="156">
      <c r="A156" s="3">
        <v>13.538461538461506</v>
      </c>
      <c r="B156" s="3">
        <v>2.0362617728606986</v>
      </c>
      <c r="C156" s="3">
        <v>2526.8157454135035</v>
      </c>
      <c r="D156" s="3">
        <v>2527.0</v>
      </c>
      <c r="E156" s="3">
        <v>2401.0</v>
      </c>
    </row>
    <row r="157">
      <c r="A157" s="3">
        <v>13.626373626373594</v>
      </c>
      <c r="B157" s="3">
        <v>2.0387226556200106</v>
      </c>
      <c r="C157" s="3">
        <v>2529.8694772011954</v>
      </c>
      <c r="D157" s="3">
        <v>2530.0</v>
      </c>
      <c r="E157" s="3">
        <v>2404.0</v>
      </c>
    </row>
    <row r="158">
      <c r="A158" s="3">
        <v>13.714285714285682</v>
      </c>
      <c r="B158" s="3">
        <v>2.04118262323057</v>
      </c>
      <c r="C158" s="3">
        <v>2532.92207337248</v>
      </c>
      <c r="D158" s="3">
        <v>2533.0</v>
      </c>
      <c r="E158" s="3">
        <v>2407.0</v>
      </c>
    </row>
    <row r="159">
      <c r="A159" s="3">
        <v>13.80219780219777</v>
      </c>
      <c r="B159" s="3">
        <v>2.0436416699010067</v>
      </c>
      <c r="C159" s="3">
        <v>2535.9735267407946</v>
      </c>
      <c r="D159" s="3">
        <v>2536.0</v>
      </c>
      <c r="E159" s="3">
        <v>2410.0</v>
      </c>
    </row>
    <row r="160">
      <c r="A160" s="3">
        <v>13.890109890109857</v>
      </c>
      <c r="B160" s="3">
        <v>2.046099789842121</v>
      </c>
      <c r="C160" s="3">
        <v>2539.023830122268</v>
      </c>
      <c r="D160" s="3">
        <v>2539.0</v>
      </c>
      <c r="E160" s="3">
        <v>2413.0</v>
      </c>
    </row>
    <row r="161">
      <c r="A161" s="3">
        <v>13.978021978021944</v>
      </c>
      <c r="B161" s="3">
        <v>2.0485569772668937</v>
      </c>
      <c r="C161" s="3">
        <v>2542.0729763357367</v>
      </c>
      <c r="D161" s="3">
        <v>2542.0</v>
      </c>
      <c r="E161" s="3">
        <v>2415.0</v>
      </c>
    </row>
    <row r="162">
      <c r="A162" s="3">
        <v>14.065934065934032</v>
      </c>
      <c r="B162" s="3">
        <v>2.0510132263905003</v>
      </c>
      <c r="C162" s="3">
        <v>2545.1209582027577</v>
      </c>
      <c r="D162" s="3">
        <v>2545.0</v>
      </c>
      <c r="E162" s="3">
        <v>2418.0</v>
      </c>
    </row>
    <row r="163">
      <c r="A163" s="3">
        <v>14.15384615384612</v>
      </c>
      <c r="B163" s="3">
        <v>2.0534685314303274</v>
      </c>
      <c r="C163" s="3">
        <v>2548.1677685476334</v>
      </c>
      <c r="D163" s="3">
        <v>2548.0</v>
      </c>
      <c r="E163" s="3">
        <v>2421.0</v>
      </c>
    </row>
    <row r="164">
      <c r="A164" s="3">
        <v>14.241758241758207</v>
      </c>
      <c r="B164" s="3">
        <v>2.055922886605982</v>
      </c>
      <c r="C164" s="3">
        <v>2551.2134001974237</v>
      </c>
      <c r="D164" s="3">
        <v>2551.0</v>
      </c>
      <c r="E164" s="3">
        <v>2424.0</v>
      </c>
    </row>
    <row r="165">
      <c r="A165" s="3">
        <v>14.329670329670295</v>
      </c>
      <c r="B165" s="3">
        <v>2.0583762861393087</v>
      </c>
      <c r="C165" s="3">
        <v>2554.2578459819606</v>
      </c>
      <c r="D165" s="3">
        <v>2554.0</v>
      </c>
      <c r="E165" s="3">
        <v>2427.0</v>
      </c>
    </row>
    <row r="166">
      <c r="A166" s="3">
        <v>14.417582417582382</v>
      </c>
      <c r="B166" s="3">
        <v>2.0608287242544017</v>
      </c>
      <c r="C166" s="3">
        <v>2557.3010987338716</v>
      </c>
      <c r="D166" s="3">
        <v>2557.0</v>
      </c>
      <c r="E166" s="3">
        <v>2430.0</v>
      </c>
    </row>
    <row r="167">
      <c r="A167" s="3">
        <v>14.50549450549447</v>
      </c>
      <c r="B167" s="3">
        <v>2.063280195177618</v>
      </c>
      <c r="C167" s="3">
        <v>2560.3431512885895</v>
      </c>
      <c r="D167" s="3">
        <v>2560.0</v>
      </c>
      <c r="E167" s="3">
        <v>2432.0</v>
      </c>
    </row>
    <row r="168">
      <c r="A168" s="3">
        <v>14.593406593406558</v>
      </c>
      <c r="B168" s="3">
        <v>2.065730693137592</v>
      </c>
      <c r="C168" s="3">
        <v>2563.383996484376</v>
      </c>
      <c r="D168" s="3">
        <v>2563.0</v>
      </c>
      <c r="E168" s="3">
        <v>2435.0</v>
      </c>
    </row>
    <row r="169">
      <c r="A169" s="3">
        <v>14.681318681318645</v>
      </c>
      <c r="B169" s="3">
        <v>2.068180212365249</v>
      </c>
      <c r="C169" s="3">
        <v>2566.4236271623317</v>
      </c>
      <c r="D169" s="3">
        <v>2566.0</v>
      </c>
      <c r="E169" s="3">
        <v>2438.0</v>
      </c>
    </row>
    <row r="170">
      <c r="A170" s="3">
        <v>14.769230769230733</v>
      </c>
      <c r="B170" s="3">
        <v>2.0706287470938176</v>
      </c>
      <c r="C170" s="3">
        <v>2569.4620361664197</v>
      </c>
      <c r="D170" s="3">
        <v>2569.0</v>
      </c>
      <c r="E170" s="3">
        <v>2441.0</v>
      </c>
    </row>
    <row r="171">
      <c r="A171" s="3">
        <v>14.85714285714282</v>
      </c>
      <c r="B171" s="3">
        <v>2.073076291558846</v>
      </c>
      <c r="C171" s="3">
        <v>2572.499216343477</v>
      </c>
      <c r="D171" s="3">
        <v>2572.0</v>
      </c>
      <c r="E171" s="3">
        <v>2444.0</v>
      </c>
    </row>
    <row r="172">
      <c r="A172" s="3">
        <v>14.945054945054908</v>
      </c>
      <c r="B172" s="3">
        <v>2.075522839998211</v>
      </c>
      <c r="C172" s="3">
        <v>2575.5351605432347</v>
      </c>
      <c r="D172" s="3">
        <v>2576.0</v>
      </c>
      <c r="E172" s="3">
        <v>2448.0</v>
      </c>
    </row>
    <row r="173">
      <c r="A173" s="3">
        <v>15.032967032966996</v>
      </c>
      <c r="B173" s="3">
        <v>2.0779683866521363</v>
      </c>
      <c r="C173" s="3">
        <v>2578.569861618333</v>
      </c>
      <c r="D173" s="3">
        <v>2579.0</v>
      </c>
      <c r="E173" s="3">
        <v>2451.0</v>
      </c>
    </row>
    <row r="174">
      <c r="A174" s="3">
        <v>15.120879120879083</v>
      </c>
      <c r="B174" s="3">
        <v>2.080412925763204</v>
      </c>
      <c r="C174" s="3">
        <v>2581.6033124243395</v>
      </c>
      <c r="D174" s="3">
        <v>2582.0</v>
      </c>
      <c r="E174" s="3">
        <v>2453.0</v>
      </c>
    </row>
    <row r="175">
      <c r="A175" s="3">
        <v>15.20879120879117</v>
      </c>
      <c r="B175" s="3">
        <v>2.0828564515763666</v>
      </c>
      <c r="C175" s="3">
        <v>2584.635505819764</v>
      </c>
      <c r="D175" s="3">
        <v>2585.0</v>
      </c>
      <c r="E175" s="3">
        <v>2456.0</v>
      </c>
    </row>
    <row r="176">
      <c r="A176" s="3">
        <v>15.296703296703258</v>
      </c>
      <c r="B176" s="3">
        <v>2.0852989583389645</v>
      </c>
      <c r="C176" s="3">
        <v>2587.666434666079</v>
      </c>
      <c r="D176" s="3">
        <v>2588.0</v>
      </c>
      <c r="E176" s="3">
        <v>2459.0</v>
      </c>
    </row>
    <row r="177">
      <c r="A177" s="3">
        <v>15.384615384615346</v>
      </c>
      <c r="B177" s="3">
        <v>2.087740440300735</v>
      </c>
      <c r="C177" s="3">
        <v>2590.696091827731</v>
      </c>
      <c r="D177" s="3">
        <v>2591.0</v>
      </c>
      <c r="E177" s="3">
        <v>2462.0</v>
      </c>
    </row>
    <row r="178">
      <c r="A178" s="3">
        <v>15.472527472527434</v>
      </c>
      <c r="B178" s="3">
        <v>2.0901808917138296</v>
      </c>
      <c r="C178" s="3">
        <v>2593.7244701721615</v>
      </c>
      <c r="D178" s="3">
        <v>2594.0</v>
      </c>
      <c r="E178" s="3">
        <v>2465.0</v>
      </c>
    </row>
    <row r="179">
      <c r="A179" s="3">
        <v>15.560439560439521</v>
      </c>
      <c r="B179" s="3">
        <v>2.092620306832825</v>
      </c>
      <c r="C179" s="3">
        <v>2596.7515625698243</v>
      </c>
      <c r="D179" s="3">
        <v>2597.0</v>
      </c>
      <c r="E179" s="3">
        <v>2468.0</v>
      </c>
    </row>
    <row r="180">
      <c r="A180" s="3">
        <v>15.648351648351609</v>
      </c>
      <c r="B180" s="3">
        <v>2.095058679914738</v>
      </c>
      <c r="C180" s="3">
        <v>2599.777361894198</v>
      </c>
      <c r="D180" s="3">
        <v>2600.0</v>
      </c>
      <c r="E180" s="3">
        <v>2470.0</v>
      </c>
    </row>
    <row r="181">
      <c r="A181" s="3">
        <v>15.736263736263696</v>
      </c>
      <c r="B181" s="3">
        <v>2.0974960052190386</v>
      </c>
      <c r="C181" s="3">
        <v>2602.801861021807</v>
      </c>
      <c r="D181" s="3">
        <v>2603.0</v>
      </c>
      <c r="E181" s="3">
        <v>2473.0</v>
      </c>
    </row>
    <row r="182">
      <c r="A182" s="3">
        <v>15.824175824175784</v>
      </c>
      <c r="B182" s="3">
        <v>2.0999322770076634</v>
      </c>
      <c r="C182" s="3">
        <v>2605.825052832237</v>
      </c>
      <c r="D182" s="3">
        <v>2606.0</v>
      </c>
      <c r="E182" s="3">
        <v>2476.0</v>
      </c>
    </row>
    <row r="183">
      <c r="A183" s="3">
        <v>15.912087912087872</v>
      </c>
      <c r="B183" s="3">
        <v>2.1023674895450295</v>
      </c>
      <c r="C183" s="3">
        <v>2608.8469302081508</v>
      </c>
      <c r="D183" s="3">
        <v>2609.0</v>
      </c>
      <c r="E183" s="3">
        <v>2479.0</v>
      </c>
    </row>
    <row r="184">
      <c r="A184" s="3">
        <v>15.99999999999996</v>
      </c>
      <c r="B184" s="3">
        <v>2.1048016370980474</v>
      </c>
      <c r="C184" s="3">
        <v>2611.867486035304</v>
      </c>
      <c r="D184" s="3">
        <v>2612.0</v>
      </c>
      <c r="E184" s="3">
        <v>2482.0</v>
      </c>
    </row>
    <row r="185">
      <c r="A185" s="3">
        <v>16.08791208791205</v>
      </c>
      <c r="B185" s="3">
        <v>2.107234713936135</v>
      </c>
      <c r="C185" s="3">
        <v>2614.886713202568</v>
      </c>
      <c r="D185" s="3">
        <v>2615.0</v>
      </c>
      <c r="E185" s="3">
        <v>2485.0</v>
      </c>
    </row>
    <row r="186">
      <c r="A186" s="3">
        <v>16.175824175824136</v>
      </c>
      <c r="B186" s="3">
        <v>2.109666714331231</v>
      </c>
      <c r="C186" s="3">
        <v>2617.9046046019366</v>
      </c>
      <c r="D186" s="3">
        <v>2618.0</v>
      </c>
      <c r="E186" s="3">
        <v>2488.0</v>
      </c>
    </row>
    <row r="187">
      <c r="A187" s="3">
        <v>16.263736263736224</v>
      </c>
      <c r="B187" s="3">
        <v>2.112097632557808</v>
      </c>
      <c r="C187" s="3">
        <v>2620.9211531285523</v>
      </c>
      <c r="D187" s="3">
        <v>2621.0</v>
      </c>
      <c r="E187" s="3">
        <v>2490.0</v>
      </c>
    </row>
    <row r="188">
      <c r="A188" s="3">
        <v>16.35164835164831</v>
      </c>
      <c r="B188" s="3">
        <v>2.1145274628928865</v>
      </c>
      <c r="C188" s="3">
        <v>2623.9363516807184</v>
      </c>
      <c r="D188" s="3">
        <v>2624.0</v>
      </c>
      <c r="E188" s="3">
        <v>2493.0</v>
      </c>
    </row>
    <row r="189">
      <c r="A189" s="3">
        <v>16.4395604395604</v>
      </c>
      <c r="B189" s="3">
        <v>2.1169561996160486</v>
      </c>
      <c r="C189" s="3">
        <v>2626.950193159915</v>
      </c>
      <c r="D189" s="3">
        <v>2627.0</v>
      </c>
      <c r="E189" s="3">
        <v>2496.0</v>
      </c>
    </row>
    <row r="190">
      <c r="A190" s="3">
        <v>16.527472527472487</v>
      </c>
      <c r="B190" s="3">
        <v>2.11938383700945</v>
      </c>
      <c r="C190" s="3">
        <v>2629.962670470818</v>
      </c>
      <c r="D190" s="3">
        <v>2630.0</v>
      </c>
      <c r="E190" s="3">
        <v>2499.0</v>
      </c>
    </row>
    <row r="191">
      <c r="A191" s="3">
        <v>16.615384615384574</v>
      </c>
      <c r="B191" s="3">
        <v>2.121810369357836</v>
      </c>
      <c r="C191" s="3">
        <v>2632.973776521315</v>
      </c>
      <c r="D191" s="3">
        <v>2633.0</v>
      </c>
      <c r="E191" s="3">
        <v>2502.0</v>
      </c>
    </row>
    <row r="192">
      <c r="A192" s="3">
        <v>16.70329670329666</v>
      </c>
      <c r="B192" s="3">
        <v>2.1242357909485516</v>
      </c>
      <c r="C192" s="3">
        <v>2635.983504222521</v>
      </c>
      <c r="D192" s="3">
        <v>2636.0</v>
      </c>
      <c r="E192" s="3">
        <v>2505.0</v>
      </c>
    </row>
    <row r="193">
      <c r="A193" s="3">
        <v>16.79120879120875</v>
      </c>
      <c r="B193" s="3">
        <v>2.1266600960715585</v>
      </c>
      <c r="C193" s="3">
        <v>2638.991846488798</v>
      </c>
      <c r="D193" s="3">
        <v>2639.0</v>
      </c>
      <c r="E193" s="3">
        <v>2508.0</v>
      </c>
    </row>
    <row r="194">
      <c r="A194" s="3">
        <v>16.879120879120837</v>
      </c>
      <c r="B194" s="3">
        <v>2.1290832790194454</v>
      </c>
      <c r="C194" s="3">
        <v>2641.9987962377663</v>
      </c>
      <c r="D194" s="3">
        <v>2642.0</v>
      </c>
      <c r="E194" s="3">
        <v>2510.0</v>
      </c>
    </row>
    <row r="195">
      <c r="A195" s="3">
        <v>16.967032967032925</v>
      </c>
      <c r="B195" s="3">
        <v>2.1315053340874437</v>
      </c>
      <c r="C195" s="3">
        <v>2645.004346390328</v>
      </c>
      <c r="D195" s="3">
        <v>2645.0</v>
      </c>
      <c r="E195" s="3">
        <v>2513.0</v>
      </c>
    </row>
    <row r="196">
      <c r="A196" s="3">
        <v>17.054945054945012</v>
      </c>
      <c r="B196" s="3">
        <v>2.1339262555734404</v>
      </c>
      <c r="C196" s="3">
        <v>2648.008489870678</v>
      </c>
      <c r="D196" s="3">
        <v>2648.0</v>
      </c>
      <c r="E196" s="3">
        <v>2516.0</v>
      </c>
    </row>
    <row r="197">
      <c r="A197" s="3">
        <v>17.1428571428571</v>
      </c>
      <c r="B197" s="3">
        <v>2.1363460377779906</v>
      </c>
      <c r="C197" s="3">
        <v>2651.0112196063246</v>
      </c>
      <c r="D197" s="3">
        <v>2651.0</v>
      </c>
      <c r="E197" s="3">
        <v>2519.0</v>
      </c>
    </row>
    <row r="198">
      <c r="A198" s="3">
        <v>17.230769230769187</v>
      </c>
      <c r="B198" s="3">
        <v>2.1387646750043317</v>
      </c>
      <c r="C198" s="3">
        <v>2654.0125285281024</v>
      </c>
      <c r="D198" s="3">
        <v>2654.0</v>
      </c>
      <c r="E198" s="3">
        <v>2522.0</v>
      </c>
    </row>
    <row r="199">
      <c r="A199" s="3">
        <v>17.318681318681275</v>
      </c>
      <c r="B199" s="3">
        <v>2.1411821615583966</v>
      </c>
      <c r="C199" s="3">
        <v>2657.012409570192</v>
      </c>
      <c r="D199" s="3">
        <v>2657.0</v>
      </c>
      <c r="E199" s="3">
        <v>2525.0</v>
      </c>
    </row>
    <row r="200">
      <c r="A200" s="3">
        <v>17.406593406593363</v>
      </c>
      <c r="B200" s="3">
        <v>2.1435984917488273</v>
      </c>
      <c r="C200" s="3">
        <v>2660.010855670136</v>
      </c>
      <c r="D200" s="3">
        <v>2660.0</v>
      </c>
      <c r="E200" s="3">
        <v>2527.0</v>
      </c>
    </row>
    <row r="201">
      <c r="A201" s="3">
        <v>17.49450549450545</v>
      </c>
      <c r="B201" s="3">
        <v>2.1460136598869886</v>
      </c>
      <c r="C201" s="3">
        <v>2663.007859768854</v>
      </c>
      <c r="D201" s="3">
        <v>2663.0</v>
      </c>
      <c r="E201" s="3">
        <v>2530.0</v>
      </c>
    </row>
    <row r="202">
      <c r="A202" s="3">
        <v>17.582417582417538</v>
      </c>
      <c r="B202" s="3">
        <v>2.14842766028698</v>
      </c>
      <c r="C202" s="3">
        <v>2666.0034148106615</v>
      </c>
      <c r="D202" s="3">
        <v>2666.0</v>
      </c>
      <c r="E202" s="3">
        <v>2533.0</v>
      </c>
    </row>
    <row r="203">
      <c r="A203" s="3">
        <v>17.670329670329625</v>
      </c>
      <c r="B203" s="3">
        <v>2.150840487265651</v>
      </c>
      <c r="C203" s="3">
        <v>2668.9975137432853</v>
      </c>
      <c r="D203" s="3">
        <v>2669.0</v>
      </c>
      <c r="E203" s="3">
        <v>2536.0</v>
      </c>
    </row>
    <row r="204">
      <c r="A204" s="3">
        <v>17.758241758241713</v>
      </c>
      <c r="B204" s="3">
        <v>2.1532521351426133</v>
      </c>
      <c r="C204" s="3">
        <v>2671.9901495178797</v>
      </c>
      <c r="D204" s="3">
        <v>2672.0</v>
      </c>
      <c r="E204" s="3">
        <v>2539.0</v>
      </c>
    </row>
    <row r="205">
      <c r="A205" s="3">
        <v>17.8461538461538</v>
      </c>
      <c r="B205" s="3">
        <v>2.1556625982402546</v>
      </c>
      <c r="C205" s="3">
        <v>2674.9813150890436</v>
      </c>
      <c r="D205" s="3">
        <v>2675.0</v>
      </c>
      <c r="E205" s="3">
        <v>2542.0</v>
      </c>
    </row>
    <row r="206">
      <c r="A206" s="3">
        <v>17.934065934065888</v>
      </c>
      <c r="B206" s="3">
        <v>2.1580718708837514</v>
      </c>
      <c r="C206" s="3">
        <v>2677.9710034148375</v>
      </c>
      <c r="D206" s="3">
        <v>2678.0</v>
      </c>
      <c r="E206" s="3">
        <v>2545.0</v>
      </c>
    </row>
    <row r="207">
      <c r="A207" s="3">
        <v>18.021978021977976</v>
      </c>
      <c r="B207" s="3">
        <v>2.1604799474010843</v>
      </c>
      <c r="C207" s="3">
        <v>2680.9592074568004</v>
      </c>
      <c r="D207" s="3">
        <v>2681.0</v>
      </c>
      <c r="E207" s="3">
        <v>2547.0</v>
      </c>
    </row>
    <row r="208">
      <c r="A208" s="3">
        <v>18.109890109890063</v>
      </c>
      <c r="B208" s="3">
        <v>2.1628868221230477</v>
      </c>
      <c r="C208" s="3">
        <v>2683.9459201799637</v>
      </c>
      <c r="D208" s="3">
        <v>2684.0</v>
      </c>
      <c r="E208" s="3">
        <v>2550.0</v>
      </c>
    </row>
    <row r="209">
      <c r="A209" s="3">
        <v>18.19780219780215</v>
      </c>
      <c r="B209" s="3">
        <v>2.1652924893832672</v>
      </c>
      <c r="C209" s="3">
        <v>2686.931134552873</v>
      </c>
      <c r="D209" s="3">
        <v>2687.0</v>
      </c>
      <c r="E209" s="3">
        <v>2553.0</v>
      </c>
    </row>
    <row r="210">
      <c r="A210" s="3">
        <v>18.28571428571424</v>
      </c>
      <c r="B210" s="3">
        <v>2.1676969435182096</v>
      </c>
      <c r="C210" s="3">
        <v>2689.914843547597</v>
      </c>
      <c r="D210" s="3">
        <v>2690.0</v>
      </c>
      <c r="E210" s="3">
        <v>2556.0</v>
      </c>
    </row>
    <row r="211">
      <c r="A211" s="3">
        <v>18.373626373626326</v>
      </c>
      <c r="B211" s="3">
        <v>2.170100178867199</v>
      </c>
      <c r="C211" s="3">
        <v>2692.8970401397514</v>
      </c>
      <c r="D211" s="3">
        <v>2693.0</v>
      </c>
      <c r="E211" s="3">
        <v>2559.0</v>
      </c>
    </row>
    <row r="212">
      <c r="A212" s="3">
        <v>18.461538461538414</v>
      </c>
      <c r="B212" s="3">
        <v>2.172502189772428</v>
      </c>
      <c r="C212" s="3">
        <v>2695.877717308513</v>
      </c>
      <c r="D212" s="3">
        <v>2696.0</v>
      </c>
      <c r="E212" s="3">
        <v>2562.0</v>
      </c>
    </row>
    <row r="213">
      <c r="A213" s="3">
        <v>18.5494505494505</v>
      </c>
      <c r="B213" s="3">
        <v>2.174902970578972</v>
      </c>
      <c r="C213" s="3">
        <v>2698.856868036634</v>
      </c>
      <c r="D213" s="3">
        <v>2699.0</v>
      </c>
      <c r="E213" s="3">
        <v>2565.0</v>
      </c>
    </row>
    <row r="214">
      <c r="A214" s="3">
        <v>18.63736263736259</v>
      </c>
      <c r="B214" s="3">
        <v>2.177302515634803</v>
      </c>
      <c r="C214" s="3">
        <v>2701.8344853104604</v>
      </c>
      <c r="D214" s="3">
        <v>2702.0</v>
      </c>
      <c r="E214" s="3">
        <v>2567.0</v>
      </c>
    </row>
    <row r="215">
      <c r="A215" s="3">
        <v>18.725274725274677</v>
      </c>
      <c r="B215" s="3">
        <v>2.1797008192908005</v>
      </c>
      <c r="C215" s="3">
        <v>2704.810562119948</v>
      </c>
      <c r="D215" s="3">
        <v>2705.0</v>
      </c>
      <c r="E215" s="3">
        <v>2570.0</v>
      </c>
    </row>
    <row r="216">
      <c r="A216" s="3">
        <v>18.813186813186764</v>
      </c>
      <c r="B216" s="3">
        <v>2.1820978759007685</v>
      </c>
      <c r="C216" s="3">
        <v>2707.785091458681</v>
      </c>
      <c r="D216" s="3">
        <v>2708.0</v>
      </c>
      <c r="E216" s="3">
        <v>2573.0</v>
      </c>
    </row>
    <row r="217">
      <c r="A217" s="3">
        <v>18.90109890109885</v>
      </c>
      <c r="B217" s="3">
        <v>2.184493679821446</v>
      </c>
      <c r="C217" s="3">
        <v>2710.7580663238855</v>
      </c>
      <c r="D217" s="3">
        <v>2711.0</v>
      </c>
      <c r="E217" s="3">
        <v>2576.0</v>
      </c>
    </row>
    <row r="218">
      <c r="A218" s="3">
        <v>18.98901098901094</v>
      </c>
      <c r="B218" s="3">
        <v>2.1868882254125217</v>
      </c>
      <c r="C218" s="3">
        <v>2713.7294797164473</v>
      </c>
      <c r="D218" s="3">
        <v>2714.0</v>
      </c>
      <c r="E218" s="3">
        <v>2579.0</v>
      </c>
    </row>
    <row r="219">
      <c r="A219" s="3">
        <v>19.076923076923027</v>
      </c>
      <c r="B219" s="3">
        <v>2.189281507036645</v>
      </c>
      <c r="C219" s="3">
        <v>2716.6993246409274</v>
      </c>
      <c r="D219" s="3">
        <v>2717.0</v>
      </c>
      <c r="E219" s="3">
        <v>2582.0</v>
      </c>
    </row>
    <row r="220">
      <c r="A220" s="3">
        <v>19.164835164835115</v>
      </c>
      <c r="B220" s="3">
        <v>2.1916735190594436</v>
      </c>
      <c r="C220" s="3">
        <v>2719.667594105583</v>
      </c>
      <c r="D220" s="3">
        <v>2720.0</v>
      </c>
      <c r="E220" s="3">
        <v>2584.0</v>
      </c>
    </row>
    <row r="221">
      <c r="A221" s="3">
        <v>19.252747252747202</v>
      </c>
      <c r="B221" s="3">
        <v>2.194064255849532</v>
      </c>
      <c r="C221" s="3">
        <v>2722.634281122374</v>
      </c>
      <c r="D221" s="3">
        <v>2723.0</v>
      </c>
      <c r="E221" s="3">
        <v>2587.0</v>
      </c>
    </row>
    <row r="222">
      <c r="A222" s="3">
        <v>19.34065934065929</v>
      </c>
      <c r="B222" s="3">
        <v>2.1964537117785277</v>
      </c>
      <c r="C222" s="3">
        <v>2725.5993787069915</v>
      </c>
      <c r="D222" s="3">
        <v>2726.0</v>
      </c>
      <c r="E222" s="3">
        <v>2590.0</v>
      </c>
    </row>
    <row r="223">
      <c r="A223" s="3">
        <v>19.428571428571377</v>
      </c>
      <c r="B223" s="3">
        <v>2.198841881221064</v>
      </c>
      <c r="C223" s="3">
        <v>2728.5628798788657</v>
      </c>
      <c r="D223" s="3">
        <v>2729.0</v>
      </c>
      <c r="E223" s="3">
        <v>2593.0</v>
      </c>
    </row>
    <row r="224">
      <c r="A224" s="3">
        <v>19.516483516483465</v>
      </c>
      <c r="B224" s="3">
        <v>2.201228758554802</v>
      </c>
      <c r="C224" s="3">
        <v>2731.5247776611864</v>
      </c>
      <c r="D224" s="3">
        <v>2732.0</v>
      </c>
      <c r="E224" s="3">
        <v>2596.0</v>
      </c>
    </row>
    <row r="225">
      <c r="A225" s="3">
        <v>19.604395604395553</v>
      </c>
      <c r="B225" s="3">
        <v>2.2036143381604463</v>
      </c>
      <c r="C225" s="3">
        <v>2734.4850650809176</v>
      </c>
      <c r="D225" s="3">
        <v>2734.0</v>
      </c>
      <c r="E225" s="3">
        <v>2598.0</v>
      </c>
    </row>
    <row r="226">
      <c r="A226" s="3">
        <v>19.69230769230764</v>
      </c>
      <c r="B226" s="3">
        <v>2.2059986144217545</v>
      </c>
      <c r="C226" s="3">
        <v>2737.443735168814</v>
      </c>
      <c r="D226" s="3">
        <v>2737.0</v>
      </c>
      <c r="E226" s="3">
        <v>2601.0</v>
      </c>
    </row>
    <row r="227">
      <c r="A227" s="3">
        <v>19.780219780219728</v>
      </c>
      <c r="B227" s="3">
        <v>2.2083815817255545</v>
      </c>
      <c r="C227" s="3">
        <v>2740.400780959438</v>
      </c>
      <c r="D227" s="3">
        <v>2740.0</v>
      </c>
      <c r="E227" s="3">
        <v>2604.0</v>
      </c>
    </row>
    <row r="228">
      <c r="A228" s="3">
        <v>19.868131868131815</v>
      </c>
      <c r="B228" s="3">
        <v>2.2107632344617554</v>
      </c>
      <c r="C228" s="3">
        <v>2743.3561954911784</v>
      </c>
      <c r="D228" s="3">
        <v>2743.0</v>
      </c>
      <c r="E228" s="3">
        <v>2606.0</v>
      </c>
    </row>
    <row r="229">
      <c r="A229" s="3">
        <v>19.956043956043903</v>
      </c>
      <c r="B229" s="3">
        <v>2.21314356702336</v>
      </c>
      <c r="C229" s="3">
        <v>2746.3099718062604</v>
      </c>
      <c r="D229" s="3">
        <v>2746.0</v>
      </c>
      <c r="E229" s="3">
        <v>2609.0</v>
      </c>
    </row>
    <row r="230">
      <c r="A230" s="3">
        <v>20.04395604395599</v>
      </c>
      <c r="B230" s="3">
        <v>2.21552257380648</v>
      </c>
      <c r="C230" s="3">
        <v>2749.2621029507686</v>
      </c>
      <c r="D230" s="3">
        <v>2749.0</v>
      </c>
      <c r="E230" s="3">
        <v>2612.0</v>
      </c>
    </row>
    <row r="231">
      <c r="A231" s="3">
        <v>20.131868131868078</v>
      </c>
      <c r="B231" s="3">
        <v>2.217900249210349</v>
      </c>
      <c r="C231" s="3">
        <v>2752.2125819746607</v>
      </c>
      <c r="D231" s="3">
        <v>2752.0</v>
      </c>
      <c r="E231" s="3">
        <v>2615.0</v>
      </c>
    </row>
    <row r="232">
      <c r="A232" s="3">
        <v>20.219780219780166</v>
      </c>
      <c r="B232" s="3">
        <v>2.2202765876373336</v>
      </c>
      <c r="C232" s="3">
        <v>2755.161401931782</v>
      </c>
      <c r="D232" s="3">
        <v>2755.0</v>
      </c>
      <c r="E232" s="3">
        <v>2618.0</v>
      </c>
    </row>
    <row r="233">
      <c r="A233" s="3">
        <v>20.307692307692253</v>
      </c>
      <c r="B233" s="3">
        <v>2.222651583492948</v>
      </c>
      <c r="C233" s="3">
        <v>2758.1085558798854</v>
      </c>
      <c r="D233" s="3">
        <v>2758.0</v>
      </c>
      <c r="E233" s="3">
        <v>2621.0</v>
      </c>
    </row>
    <row r="234">
      <c r="A234" s="3">
        <v>20.39560439560434</v>
      </c>
      <c r="B234" s="3">
        <v>2.225025231185869</v>
      </c>
      <c r="C234" s="3">
        <v>2761.054036880647</v>
      </c>
      <c r="D234" s="3">
        <v>2761.0</v>
      </c>
      <c r="E234" s="3">
        <v>2623.0</v>
      </c>
    </row>
    <row r="235">
      <c r="A235" s="3">
        <v>20.48351648351643</v>
      </c>
      <c r="B235" s="3">
        <v>2.2273975251279454</v>
      </c>
      <c r="C235" s="3">
        <v>2763.997837999678</v>
      </c>
      <c r="D235" s="3">
        <v>2764.0</v>
      </c>
      <c r="E235" s="3">
        <v>2626.0</v>
      </c>
    </row>
    <row r="236">
      <c r="A236" s="3">
        <v>20.571428571428516</v>
      </c>
      <c r="B236" s="3">
        <v>2.229768459734214</v>
      </c>
      <c r="C236" s="3">
        <v>2766.939952306547</v>
      </c>
      <c r="D236" s="3">
        <v>2767.0</v>
      </c>
      <c r="E236" s="3">
        <v>2629.0</v>
      </c>
    </row>
    <row r="237">
      <c r="A237" s="3">
        <v>20.659340659340604</v>
      </c>
      <c r="B237" s="3">
        <v>2.2321380294229107</v>
      </c>
      <c r="C237" s="3">
        <v>2769.880372874794</v>
      </c>
      <c r="D237" s="3">
        <v>2770.0</v>
      </c>
      <c r="E237" s="3">
        <v>2632.0</v>
      </c>
    </row>
    <row r="238">
      <c r="A238" s="3">
        <v>20.74725274725269</v>
      </c>
      <c r="B238" s="3">
        <v>2.234506228615486</v>
      </c>
      <c r="C238" s="3">
        <v>2772.8190927819446</v>
      </c>
      <c r="D238" s="3">
        <v>2773.0</v>
      </c>
      <c r="E238" s="3">
        <v>2635.0</v>
      </c>
    </row>
    <row r="239">
      <c r="A239" s="3">
        <v>20.83516483516478</v>
      </c>
      <c r="B239" s="3">
        <v>2.2368730517366173</v>
      </c>
      <c r="C239" s="3">
        <v>2775.7561051095295</v>
      </c>
      <c r="D239" s="3">
        <v>2776.0</v>
      </c>
      <c r="E239" s="3">
        <v>2638.0</v>
      </c>
    </row>
    <row r="240">
      <c r="A240" s="3">
        <v>20.923076923076867</v>
      </c>
      <c r="B240" s="3">
        <v>2.23923849321422</v>
      </c>
      <c r="C240" s="3">
        <v>2778.6914029431005</v>
      </c>
      <c r="D240" s="3">
        <v>2779.0</v>
      </c>
      <c r="E240" s="3">
        <v>2641.0</v>
      </c>
    </row>
    <row r="241">
      <c r="A241" s="3">
        <v>21.010989010988954</v>
      </c>
      <c r="B241" s="3">
        <v>2.2416025474794625</v>
      </c>
      <c r="C241" s="3">
        <v>2781.6249793722423</v>
      </c>
      <c r="D241" s="3">
        <v>2782.0</v>
      </c>
      <c r="E241" s="3">
        <v>2643.0</v>
      </c>
    </row>
    <row r="242">
      <c r="A242" s="3">
        <v>21.09890109890104</v>
      </c>
      <c r="B242" s="3">
        <v>2.24396520896678</v>
      </c>
      <c r="C242" s="3">
        <v>2784.5568274905954</v>
      </c>
      <c r="D242" s="3">
        <v>2785.0</v>
      </c>
      <c r="E242" s="3">
        <v>2646.0</v>
      </c>
    </row>
    <row r="243">
      <c r="A243" s="3">
        <v>21.18681318681313</v>
      </c>
      <c r="B243" s="3">
        <v>2.2463264721138865</v>
      </c>
      <c r="C243" s="3">
        <v>2787.4869403958683</v>
      </c>
      <c r="D243" s="3">
        <v>2787.0</v>
      </c>
      <c r="E243" s="3">
        <v>2648.0</v>
      </c>
    </row>
    <row r="244">
      <c r="A244" s="3">
        <v>21.274725274725217</v>
      </c>
      <c r="B244" s="3">
        <v>2.2486863313617875</v>
      </c>
      <c r="C244" s="3">
        <v>2790.4153111898545</v>
      </c>
      <c r="D244" s="3">
        <v>2790.0</v>
      </c>
      <c r="E244" s="3">
        <v>2651.0</v>
      </c>
    </row>
    <row r="245">
      <c r="A245" s="3">
        <v>21.362637362637305</v>
      </c>
      <c r="B245" s="3">
        <v>2.2510447811547936</v>
      </c>
      <c r="C245" s="3">
        <v>2793.3419329784488</v>
      </c>
      <c r="D245" s="3">
        <v>2793.0</v>
      </c>
      <c r="E245" s="3">
        <v>2654.0</v>
      </c>
    </row>
    <row r="246">
      <c r="A246" s="3">
        <v>21.450549450549392</v>
      </c>
      <c r="B246" s="3">
        <v>2.253401815940534</v>
      </c>
      <c r="C246" s="3">
        <v>2796.266798871663</v>
      </c>
      <c r="D246" s="3">
        <v>2796.0</v>
      </c>
      <c r="E246" s="3">
        <v>2657.0</v>
      </c>
    </row>
    <row r="247">
      <c r="A247" s="3">
        <v>21.53846153846148</v>
      </c>
      <c r="B247" s="3">
        <v>2.255757430169969</v>
      </c>
      <c r="C247" s="3">
        <v>2799.1899019836433</v>
      </c>
      <c r="D247" s="3">
        <v>2799.0</v>
      </c>
      <c r="E247" s="3">
        <v>2660.0</v>
      </c>
    </row>
    <row r="248">
      <c r="A248" s="3">
        <v>21.626373626373567</v>
      </c>
      <c r="B248" s="3">
        <v>2.258111618297403</v>
      </c>
      <c r="C248" s="3">
        <v>2802.1112354326865</v>
      </c>
      <c r="D248" s="3">
        <v>2802.0</v>
      </c>
      <c r="E248" s="3">
        <v>2662.0</v>
      </c>
    </row>
    <row r="249">
      <c r="A249" s="3">
        <v>21.714285714285655</v>
      </c>
      <c r="B249" s="3">
        <v>2.2604643747804984</v>
      </c>
      <c r="C249" s="3">
        <v>2805.030792341255</v>
      </c>
      <c r="D249" s="3">
        <v>2805.0</v>
      </c>
      <c r="E249" s="3">
        <v>2665.0</v>
      </c>
    </row>
    <row r="250">
      <c r="A250" s="3">
        <v>21.802197802197743</v>
      </c>
      <c r="B250" s="3">
        <v>2.2628156940802873</v>
      </c>
      <c r="C250" s="3">
        <v>2807.9485658359927</v>
      </c>
      <c r="D250" s="3">
        <v>2808.0</v>
      </c>
      <c r="E250" s="3">
        <v>2668.0</v>
      </c>
    </row>
    <row r="251">
      <c r="A251" s="3">
        <v>21.89010989010983</v>
      </c>
      <c r="B251" s="3">
        <v>2.2651655706611864</v>
      </c>
      <c r="C251" s="3">
        <v>2810.864549047745</v>
      </c>
      <c r="D251" s="3">
        <v>2811.0</v>
      </c>
      <c r="E251" s="3">
        <v>2671.0</v>
      </c>
    </row>
    <row r="252">
      <c r="A252" s="3">
        <v>21.978021978021918</v>
      </c>
      <c r="B252" s="3">
        <v>2.2675139989910074</v>
      </c>
      <c r="C252" s="3">
        <v>2813.778735111568</v>
      </c>
      <c r="D252" s="3">
        <v>2814.0</v>
      </c>
      <c r="E252" s="3">
        <v>2674.0</v>
      </c>
    </row>
    <row r="253">
      <c r="A253" s="3">
        <v>22.065934065934005</v>
      </c>
      <c r="B253" s="3">
        <v>2.2698609735409727</v>
      </c>
      <c r="C253" s="3">
        <v>2816.6911171667525</v>
      </c>
      <c r="D253" s="3">
        <v>2817.0</v>
      </c>
      <c r="E253" s="3">
        <v>2677.0</v>
      </c>
    </row>
    <row r="254">
      <c r="A254" s="3">
        <v>22.153846153846093</v>
      </c>
      <c r="B254" s="3">
        <v>2.272206488785727</v>
      </c>
      <c r="C254" s="3">
        <v>2819.6016883568345</v>
      </c>
      <c r="D254" s="3">
        <v>2820.0</v>
      </c>
      <c r="E254" s="3">
        <v>2680.0</v>
      </c>
    </row>
    <row r="255">
      <c r="A255" s="3">
        <v>22.24175824175818</v>
      </c>
      <c r="B255" s="3">
        <v>2.27455053920335</v>
      </c>
      <c r="C255" s="3">
        <v>2822.510441829612</v>
      </c>
      <c r="D255" s="3">
        <v>2823.0</v>
      </c>
      <c r="E255" s="3">
        <v>2682.0</v>
      </c>
    </row>
    <row r="256">
      <c r="A256" s="3">
        <v>22.329670329670268</v>
      </c>
      <c r="B256" s="3">
        <v>2.2768931192753707</v>
      </c>
      <c r="C256" s="3">
        <v>2825.4173707371647</v>
      </c>
      <c r="D256" s="3">
        <v>2825.0</v>
      </c>
      <c r="E256" s="3">
        <v>2684.0</v>
      </c>
    </row>
    <row r="257">
      <c r="A257" s="3">
        <v>22.417582417582356</v>
      </c>
      <c r="B257" s="3">
        <v>2.2792342234867795</v>
      </c>
      <c r="C257" s="3">
        <v>2828.3224682358677</v>
      </c>
      <c r="D257" s="3">
        <v>2828.0</v>
      </c>
      <c r="E257" s="3">
        <v>2687.0</v>
      </c>
    </row>
    <row r="258">
      <c r="A258" s="3">
        <v>22.505494505494443</v>
      </c>
      <c r="B258" s="3">
        <v>2.2815738463260407</v>
      </c>
      <c r="C258" s="3">
        <v>2831.225727486405</v>
      </c>
      <c r="D258" s="3">
        <v>2831.0</v>
      </c>
      <c r="E258" s="3">
        <v>2690.0</v>
      </c>
    </row>
    <row r="259">
      <c r="A259" s="3">
        <v>22.59340659340653</v>
      </c>
      <c r="B259" s="3">
        <v>2.2839119822851073</v>
      </c>
      <c r="C259" s="3">
        <v>2834.127141653792</v>
      </c>
      <c r="D259" s="3">
        <v>2834.0</v>
      </c>
      <c r="E259" s="3">
        <v>2693.0</v>
      </c>
    </row>
    <row r="260">
      <c r="A260" s="3">
        <v>22.68131868131862</v>
      </c>
      <c r="B260" s="3">
        <v>2.2862486258594314</v>
      </c>
      <c r="C260" s="3">
        <v>2837.0267039073856</v>
      </c>
      <c r="D260" s="3">
        <v>2837.0</v>
      </c>
      <c r="E260" s="3">
        <v>2696.0</v>
      </c>
    </row>
    <row r="261">
      <c r="A261" s="3">
        <v>22.769230769230706</v>
      </c>
      <c r="B261" s="3">
        <v>2.2885837715479793</v>
      </c>
      <c r="C261" s="3">
        <v>2839.924407420902</v>
      </c>
      <c r="D261" s="3">
        <v>2840.0</v>
      </c>
      <c r="E261" s="3">
        <v>2699.0</v>
      </c>
    </row>
    <row r="262">
      <c r="A262" s="3">
        <v>22.857142857142794</v>
      </c>
      <c r="B262" s="3">
        <v>2.2909174138532444</v>
      </c>
      <c r="C262" s="3">
        <v>2842.8202453724352</v>
      </c>
      <c r="D262" s="3">
        <v>2843.0</v>
      </c>
      <c r="E262" s="3">
        <v>2701.0</v>
      </c>
    </row>
    <row r="263">
      <c r="A263" s="3">
        <v>22.94505494505488</v>
      </c>
      <c r="B263" s="3">
        <v>2.293249547281258</v>
      </c>
      <c r="C263" s="3">
        <v>2845.7142109444703</v>
      </c>
      <c r="D263" s="3">
        <v>2846.0</v>
      </c>
      <c r="E263" s="3">
        <v>2704.0</v>
      </c>
    </row>
    <row r="264">
      <c r="A264" s="3">
        <v>23.03296703296697</v>
      </c>
      <c r="B264" s="3">
        <v>2.2955801663416042</v>
      </c>
      <c r="C264" s="3">
        <v>2848.6062973239</v>
      </c>
      <c r="D264" s="3">
        <v>2849.0</v>
      </c>
      <c r="E264" s="3">
        <v>2707.0</v>
      </c>
    </row>
    <row r="265">
      <c r="A265" s="3">
        <v>23.120879120879057</v>
      </c>
      <c r="B265" s="3">
        <v>2.297909265547433</v>
      </c>
      <c r="C265" s="3">
        <v>2851.4964977020422</v>
      </c>
      <c r="D265" s="3">
        <v>2851.0</v>
      </c>
      <c r="E265" s="3">
        <v>2709.0</v>
      </c>
    </row>
    <row r="266">
      <c r="A266" s="3">
        <v>23.208791208791144</v>
      </c>
      <c r="B266" s="3">
        <v>2.3002368394154717</v>
      </c>
      <c r="C266" s="3">
        <v>2854.384805274654</v>
      </c>
      <c r="D266" s="3">
        <v>2854.0</v>
      </c>
      <c r="E266" s="3">
        <v>2712.0</v>
      </c>
    </row>
    <row r="267">
      <c r="A267" s="3">
        <v>23.29670329670323</v>
      </c>
      <c r="B267" s="3">
        <v>2.3025628824660385</v>
      </c>
      <c r="C267" s="3">
        <v>2857.2712132419483</v>
      </c>
      <c r="D267" s="3">
        <v>2857.0</v>
      </c>
      <c r="E267" s="3">
        <v>2715.0</v>
      </c>
    </row>
    <row r="268">
      <c r="A268" s="3">
        <v>23.38461538461532</v>
      </c>
      <c r="B268" s="3">
        <v>2.3048873892230564</v>
      </c>
      <c r="C268" s="3">
        <v>2860.155714808611</v>
      </c>
      <c r="D268" s="3">
        <v>2860.0</v>
      </c>
      <c r="E268" s="3">
        <v>2718.0</v>
      </c>
    </row>
    <row r="269">
      <c r="A269" s="3">
        <v>23.472527472527407</v>
      </c>
      <c r="B269" s="3">
        <v>2.3072103542140643</v>
      </c>
      <c r="C269" s="3">
        <v>2863.038303183816</v>
      </c>
      <c r="D269" s="3">
        <v>2863.0</v>
      </c>
      <c r="E269" s="3">
        <v>2720.0</v>
      </c>
    </row>
    <row r="270">
      <c r="A270" s="3">
        <v>23.560439560439494</v>
      </c>
      <c r="B270" s="3">
        <v>2.3095317719702315</v>
      </c>
      <c r="C270" s="3">
        <v>2865.9189715812417</v>
      </c>
      <c r="D270" s="3">
        <v>2866.0</v>
      </c>
      <c r="E270" s="3">
        <v>2723.0</v>
      </c>
    </row>
    <row r="271">
      <c r="A271" s="3">
        <v>23.648351648351582</v>
      </c>
      <c r="B271" s="3">
        <v>2.3118516370263693</v>
      </c>
      <c r="C271" s="3">
        <v>2868.7977132190854</v>
      </c>
      <c r="D271" s="3">
        <v>2869.0</v>
      </c>
      <c r="E271" s="3">
        <v>2726.0</v>
      </c>
    </row>
    <row r="272">
      <c r="A272" s="3">
        <v>23.73626373626367</v>
      </c>
      <c r="B272" s="3">
        <v>2.3141699439209447</v>
      </c>
      <c r="C272" s="3">
        <v>2871.6745213200816</v>
      </c>
      <c r="D272" s="3">
        <v>2872.0</v>
      </c>
      <c r="E272" s="3">
        <v>2729.0</v>
      </c>
    </row>
    <row r="273">
      <c r="A273" s="3">
        <v>23.824175824175757</v>
      </c>
      <c r="B273" s="3">
        <v>2.316486687196093</v>
      </c>
      <c r="C273" s="3">
        <v>2874.549389111516</v>
      </c>
      <c r="D273" s="3">
        <v>2875.0</v>
      </c>
      <c r="E273" s="3">
        <v>2732.0</v>
      </c>
    </row>
    <row r="274">
      <c r="A274" s="3">
        <v>23.912087912087845</v>
      </c>
      <c r="B274" s="3">
        <v>2.3188018613976307</v>
      </c>
      <c r="C274" s="3">
        <v>2877.422309825242</v>
      </c>
      <c r="D274" s="3">
        <v>2877.0</v>
      </c>
      <c r="E274" s="3">
        <v>2734.0</v>
      </c>
    </row>
    <row r="275">
      <c r="A275" s="3">
        <v>23.999999999999932</v>
      </c>
      <c r="B275" s="3">
        <v>2.3211154610750686</v>
      </c>
      <c r="C275" s="3">
        <v>2880.293276697699</v>
      </c>
      <c r="D275" s="3">
        <v>2880.0</v>
      </c>
      <c r="E275" s="3">
        <v>2737.0</v>
      </c>
    </row>
    <row r="276">
      <c r="A276" s="3">
        <v>24.08791208791202</v>
      </c>
      <c r="B276" s="3">
        <v>2.323427480781623</v>
      </c>
      <c r="C276" s="3">
        <v>2883.162282969923</v>
      </c>
      <c r="D276" s="3">
        <v>2883.0</v>
      </c>
      <c r="E276" s="3">
        <v>2739.0</v>
      </c>
    </row>
    <row r="277">
      <c r="A277" s="3">
        <v>24.175824175824108</v>
      </c>
      <c r="B277" s="3">
        <v>2.3257379150742317</v>
      </c>
      <c r="C277" s="3">
        <v>2886.0293218875695</v>
      </c>
      <c r="D277" s="3">
        <v>2886.0</v>
      </c>
      <c r="E277" s="3">
        <v>2742.0</v>
      </c>
    </row>
    <row r="278">
      <c r="A278" s="3">
        <v>24.263736263736195</v>
      </c>
      <c r="B278" s="3">
        <v>2.3280467585135636</v>
      </c>
      <c r="C278" s="3">
        <v>2888.894386700922</v>
      </c>
      <c r="D278" s="3">
        <v>2889.0</v>
      </c>
      <c r="E278" s="3">
        <v>2745.0</v>
      </c>
    </row>
    <row r="279">
      <c r="A279" s="3">
        <v>24.351648351648283</v>
      </c>
      <c r="B279" s="3">
        <v>2.3303540056640335</v>
      </c>
      <c r="C279" s="3">
        <v>2891.7574706649143</v>
      </c>
      <c r="D279" s="3">
        <v>2892.0</v>
      </c>
      <c r="E279" s="3">
        <v>2748.0</v>
      </c>
    </row>
    <row r="280">
      <c r="A280" s="3">
        <v>24.43956043956037</v>
      </c>
      <c r="B280" s="3">
        <v>2.332659651093814</v>
      </c>
      <c r="C280" s="3">
        <v>2894.618567039142</v>
      </c>
      <c r="D280" s="3">
        <v>2895.0</v>
      </c>
      <c r="E280" s="3">
        <v>2751.0</v>
      </c>
    </row>
    <row r="281">
      <c r="A281" s="3">
        <v>24.527472527472458</v>
      </c>
      <c r="B281" s="3">
        <v>2.334963689374848</v>
      </c>
      <c r="C281" s="3">
        <v>2897.47766908788</v>
      </c>
      <c r="D281" s="3">
        <v>2897.0</v>
      </c>
      <c r="E281" s="3">
        <v>2753.0</v>
      </c>
    </row>
    <row r="282">
      <c r="A282" s="3">
        <v>24.615384615384546</v>
      </c>
      <c r="B282" s="3">
        <v>2.3372661150828637</v>
      </c>
      <c r="C282" s="3">
        <v>2900.3347700800996</v>
      </c>
      <c r="D282" s="3">
        <v>2900.0</v>
      </c>
      <c r="E282" s="3">
        <v>2756.0</v>
      </c>
    </row>
    <row r="283">
      <c r="A283" s="3">
        <v>24.703296703296633</v>
      </c>
      <c r="B283" s="3">
        <v>2.339566922797384</v>
      </c>
      <c r="C283" s="3">
        <v>2903.189863289481</v>
      </c>
      <c r="D283" s="3">
        <v>2903.0</v>
      </c>
      <c r="E283" s="3">
        <v>2758.0</v>
      </c>
    </row>
    <row r="284">
      <c r="A284" s="3">
        <v>24.79120879120872</v>
      </c>
      <c r="B284" s="3">
        <v>2.3418661071017413</v>
      </c>
      <c r="C284" s="3">
        <v>2906.042941994434</v>
      </c>
      <c r="D284" s="3">
        <v>2906.0</v>
      </c>
      <c r="E284" s="3">
        <v>2761.0</v>
      </c>
    </row>
    <row r="285">
      <c r="A285" s="3">
        <v>24.87912087912081</v>
      </c>
      <c r="B285" s="3">
        <v>2.3441636625830906</v>
      </c>
      <c r="C285" s="3">
        <v>2908.893999478108</v>
      </c>
      <c r="D285" s="3">
        <v>2909.0</v>
      </c>
      <c r="E285" s="3">
        <v>2764.0</v>
      </c>
    </row>
    <row r="286">
      <c r="A286" s="3">
        <v>24.967032967032896</v>
      </c>
      <c r="B286" s="3">
        <v>2.346459583832421</v>
      </c>
      <c r="C286" s="3">
        <v>2911.7430290284133</v>
      </c>
      <c r="D286" s="3">
        <v>2912.0</v>
      </c>
      <c r="E286" s="3">
        <v>2767.0</v>
      </c>
    </row>
    <row r="287">
      <c r="A287" s="3">
        <v>25.054945054944984</v>
      </c>
      <c r="B287" s="3">
        <v>2.3487538654445688</v>
      </c>
      <c r="C287" s="3">
        <v>2914.590023938033</v>
      </c>
      <c r="D287" s="3">
        <v>2915.0</v>
      </c>
      <c r="E287" s="3">
        <v>2770.0</v>
      </c>
    </row>
    <row r="288">
      <c r="A288" s="3">
        <v>25.14285714285707</v>
      </c>
      <c r="B288" s="3">
        <v>2.3510465020182316</v>
      </c>
      <c r="C288" s="3">
        <v>2917.434977504442</v>
      </c>
      <c r="D288" s="3">
        <v>2917.0</v>
      </c>
      <c r="E288" s="3">
        <v>2772.0</v>
      </c>
    </row>
    <row r="289">
      <c r="A289" s="3">
        <v>25.23076923076916</v>
      </c>
      <c r="B289" s="3">
        <v>2.3533374881559777</v>
      </c>
      <c r="C289" s="3">
        <v>2920.277883029918</v>
      </c>
      <c r="D289" s="3">
        <v>2920.0</v>
      </c>
      <c r="E289" s="3">
        <v>2775.0</v>
      </c>
    </row>
    <row r="290">
      <c r="A290" s="3">
        <v>25.318681318681246</v>
      </c>
      <c r="B290" s="3">
        <v>2.3556268184642635</v>
      </c>
      <c r="C290" s="3">
        <v>2923.1187338215636</v>
      </c>
      <c r="D290" s="3">
        <v>2923.0</v>
      </c>
      <c r="E290" s="3">
        <v>2777.0</v>
      </c>
    </row>
    <row r="291">
      <c r="A291" s="3">
        <v>25.406593406593334</v>
      </c>
      <c r="B291" s="3">
        <v>2.3579144875534412</v>
      </c>
      <c r="C291" s="3">
        <v>2925.957523191316</v>
      </c>
      <c r="D291" s="3">
        <v>2926.0</v>
      </c>
      <c r="E291" s="3">
        <v>2780.0</v>
      </c>
    </row>
    <row r="292">
      <c r="A292" s="3">
        <v>25.49450549450542</v>
      </c>
      <c r="B292" s="3">
        <v>2.3602004900377755</v>
      </c>
      <c r="C292" s="3">
        <v>2928.7942444559667</v>
      </c>
      <c r="D292" s="3">
        <v>2929.0</v>
      </c>
      <c r="E292" s="3">
        <v>2783.0</v>
      </c>
    </row>
    <row r="293">
      <c r="A293" s="3">
        <v>25.58241758241751</v>
      </c>
      <c r="B293" s="3">
        <v>2.362484820535454</v>
      </c>
      <c r="C293" s="3">
        <v>2931.628890937177</v>
      </c>
      <c r="D293" s="3">
        <v>2932.0</v>
      </c>
      <c r="E293" s="3">
        <v>2786.0</v>
      </c>
    </row>
    <row r="294">
      <c r="A294" s="3">
        <v>25.670329670329597</v>
      </c>
      <c r="B294" s="3">
        <v>2.3647674736686013</v>
      </c>
      <c r="C294" s="3">
        <v>2934.4614559614915</v>
      </c>
      <c r="D294" s="3">
        <v>2934.0</v>
      </c>
      <c r="E294" s="3">
        <v>2788.0</v>
      </c>
    </row>
    <row r="295">
      <c r="A295" s="3">
        <v>25.758241758241684</v>
      </c>
      <c r="B295" s="3">
        <v>2.3670484440632897</v>
      </c>
      <c r="C295" s="3">
        <v>2937.2919328603552</v>
      </c>
      <c r="D295" s="3">
        <v>2937.0</v>
      </c>
      <c r="E295" s="3">
        <v>2791.0</v>
      </c>
    </row>
    <row r="296">
      <c r="A296" s="3">
        <v>25.846153846153772</v>
      </c>
      <c r="B296" s="3">
        <v>2.369327726349555</v>
      </c>
      <c r="C296" s="3">
        <v>2940.1203149701296</v>
      </c>
      <c r="D296" s="3">
        <v>2940.0</v>
      </c>
      <c r="E296" s="3">
        <v>2794.0</v>
      </c>
    </row>
    <row r="297">
      <c r="A297" s="3">
        <v>25.93406593406586</v>
      </c>
      <c r="B297" s="3">
        <v>2.3716053151614043</v>
      </c>
      <c r="C297" s="3">
        <v>2942.946595632106</v>
      </c>
      <c r="D297" s="3">
        <v>2943.0</v>
      </c>
      <c r="E297" s="3">
        <v>2796.0</v>
      </c>
    </row>
    <row r="298">
      <c r="A298" s="3">
        <v>26.021978021977947</v>
      </c>
      <c r="B298" s="3">
        <v>2.3738812051368345</v>
      </c>
      <c r="C298" s="3">
        <v>2945.7707681925267</v>
      </c>
      <c r="D298" s="3">
        <v>2946.0</v>
      </c>
      <c r="E298" s="3">
        <v>2799.0</v>
      </c>
    </row>
    <row r="299">
      <c r="A299" s="3">
        <v>26.109890109890035</v>
      </c>
      <c r="B299" s="3">
        <v>2.3761553909178406</v>
      </c>
      <c r="C299" s="3">
        <v>2948.5928260025935</v>
      </c>
      <c r="D299" s="3">
        <v>2949.0</v>
      </c>
      <c r="E299" s="3">
        <v>2802.0</v>
      </c>
    </row>
    <row r="300">
      <c r="A300" s="3">
        <v>26.197802197802122</v>
      </c>
      <c r="B300" s="3">
        <v>2.378427867150429</v>
      </c>
      <c r="C300" s="3">
        <v>2951.412762418487</v>
      </c>
      <c r="D300" s="3">
        <v>2951.0</v>
      </c>
      <c r="E300" s="3">
        <v>2804.0</v>
      </c>
    </row>
    <row r="301">
      <c r="A301" s="3">
        <v>26.28571428571421</v>
      </c>
      <c r="B301" s="3">
        <v>2.380698628484633</v>
      </c>
      <c r="C301" s="3">
        <v>2954.2305708013855</v>
      </c>
      <c r="D301" s="3">
        <v>2954.0</v>
      </c>
      <c r="E301" s="3">
        <v>2807.0</v>
      </c>
    </row>
    <row r="302">
      <c r="A302" s="3">
        <v>26.373626373626298</v>
      </c>
      <c r="B302" s="3">
        <v>2.382967669574521</v>
      </c>
      <c r="C302" s="3">
        <v>2957.046244517474</v>
      </c>
      <c r="D302" s="3">
        <v>2957.0</v>
      </c>
      <c r="E302" s="3">
        <v>2810.0</v>
      </c>
    </row>
    <row r="303">
      <c r="A303" s="3">
        <v>26.461538461538385</v>
      </c>
      <c r="B303" s="3">
        <v>2.385234985078212</v>
      </c>
      <c r="C303" s="3">
        <v>2959.859776937963</v>
      </c>
      <c r="D303" s="3">
        <v>2960.0</v>
      </c>
      <c r="E303" s="3">
        <v>2813.0</v>
      </c>
    </row>
    <row r="304">
      <c r="A304" s="3">
        <v>26.549450549450473</v>
      </c>
      <c r="B304" s="3">
        <v>2.387500569657888</v>
      </c>
      <c r="C304" s="3">
        <v>2962.671161439107</v>
      </c>
      <c r="D304" s="3">
        <v>2963.0</v>
      </c>
      <c r="E304" s="3">
        <v>2815.0</v>
      </c>
    </row>
    <row r="305">
      <c r="A305" s="3">
        <v>26.63736263736256</v>
      </c>
      <c r="B305" s="3">
        <v>2.389764417979805</v>
      </c>
      <c r="C305" s="3">
        <v>2965.4803914022127</v>
      </c>
      <c r="D305" s="3">
        <v>2965.0</v>
      </c>
      <c r="E305" s="3">
        <v>2817.0</v>
      </c>
    </row>
    <row r="306">
      <c r="A306" s="3">
        <v>26.725274725274648</v>
      </c>
      <c r="B306" s="3">
        <v>2.392026524714308</v>
      </c>
      <c r="C306" s="3">
        <v>2968.287460213664</v>
      </c>
      <c r="D306" s="3">
        <v>2968.0</v>
      </c>
      <c r="E306" s="3">
        <v>2820.0</v>
      </c>
    </row>
    <row r="307">
      <c r="A307" s="3">
        <v>26.813186813186736</v>
      </c>
      <c r="B307" s="3">
        <v>2.394286884535841</v>
      </c>
      <c r="C307" s="3">
        <v>2971.0923612649303</v>
      </c>
      <c r="D307" s="3">
        <v>2971.0</v>
      </c>
      <c r="E307" s="3">
        <v>2823.0</v>
      </c>
    </row>
    <row r="308">
      <c r="A308" s="3">
        <v>26.901098901098823</v>
      </c>
      <c r="B308" s="3">
        <v>2.3965454921229603</v>
      </c>
      <c r="C308" s="3">
        <v>2973.8950879525823</v>
      </c>
      <c r="D308" s="3">
        <v>2974.0</v>
      </c>
      <c r="E308" s="3">
        <v>2826.0</v>
      </c>
    </row>
    <row r="309">
      <c r="A309" s="3">
        <v>26.98901098901091</v>
      </c>
      <c r="B309" s="3">
        <v>2.398802342158349</v>
      </c>
      <c r="C309" s="3">
        <v>2976.695633678315</v>
      </c>
      <c r="D309" s="3">
        <v>2977.0</v>
      </c>
      <c r="E309" s="3">
        <v>2829.0</v>
      </c>
    </row>
    <row r="310">
      <c r="A310" s="3">
        <v>27.076923076923</v>
      </c>
      <c r="B310" s="3">
        <v>2.4010574293288265</v>
      </c>
      <c r="C310" s="3">
        <v>2979.493991848953</v>
      </c>
      <c r="D310" s="3">
        <v>2979.0</v>
      </c>
      <c r="E310" s="3">
        <v>2831.0</v>
      </c>
    </row>
    <row r="311">
      <c r="A311" s="3">
        <v>27.164835164835086</v>
      </c>
      <c r="B311" s="3">
        <v>2.403310748325363</v>
      </c>
      <c r="C311" s="3">
        <v>2982.2901558764734</v>
      </c>
      <c r="D311" s="3">
        <v>2982.0</v>
      </c>
      <c r="E311" s="3">
        <v>2833.0</v>
      </c>
    </row>
    <row r="312">
      <c r="A312" s="3">
        <v>27.252747252747174</v>
      </c>
      <c r="B312" s="3">
        <v>2.4055622938430905</v>
      </c>
      <c r="C312" s="3">
        <v>2985.084119178017</v>
      </c>
      <c r="D312" s="3">
        <v>2985.0</v>
      </c>
      <c r="E312" s="3">
        <v>2836.0</v>
      </c>
    </row>
    <row r="313">
      <c r="A313" s="3">
        <v>27.34065934065926</v>
      </c>
      <c r="B313" s="3">
        <v>2.407812060581318</v>
      </c>
      <c r="C313" s="3">
        <v>2987.8758751759087</v>
      </c>
      <c r="D313" s="3">
        <v>2988.0</v>
      </c>
      <c r="E313" s="3">
        <v>2839.0</v>
      </c>
    </row>
    <row r="314">
      <c r="A314" s="3">
        <v>27.42857142857135</v>
      </c>
      <c r="B314" s="3">
        <v>2.4100600432435413</v>
      </c>
      <c r="C314" s="3">
        <v>2990.6654172976673</v>
      </c>
      <c r="D314" s="3">
        <v>2991.0</v>
      </c>
      <c r="E314" s="3">
        <v>2842.0</v>
      </c>
    </row>
    <row r="315">
      <c r="A315" s="3">
        <v>27.516483516483436</v>
      </c>
      <c r="B315" s="3">
        <v>2.4123062365374555</v>
      </c>
      <c r="C315" s="3">
        <v>2993.452738976024</v>
      </c>
      <c r="D315" s="3">
        <v>2993.0</v>
      </c>
      <c r="E315" s="3">
        <v>2844.0</v>
      </c>
    </row>
    <row r="316">
      <c r="A316" s="3">
        <v>27.604395604395524</v>
      </c>
      <c r="B316" s="3">
        <v>2.414550635174969</v>
      </c>
      <c r="C316" s="3">
        <v>2996.237833648939</v>
      </c>
      <c r="D316" s="3">
        <v>2996.0</v>
      </c>
      <c r="E316" s="3">
        <v>2847.0</v>
      </c>
    </row>
    <row r="317">
      <c r="A317" s="3">
        <v>27.69230769230761</v>
      </c>
      <c r="B317" s="3">
        <v>2.416793233872216</v>
      </c>
      <c r="C317" s="3">
        <v>2999.020694759614</v>
      </c>
      <c r="D317" s="3">
        <v>2999.0</v>
      </c>
      <c r="E317" s="3">
        <v>2850.0</v>
      </c>
    </row>
    <row r="318">
      <c r="A318" s="3">
        <v>27.7802197802197</v>
      </c>
      <c r="B318" s="3">
        <v>2.419034027349567</v>
      </c>
      <c r="C318" s="3">
        <v>3001.8013157565083</v>
      </c>
      <c r="D318" s="3">
        <v>3002.0</v>
      </c>
      <c r="E318" s="3">
        <v>2852.0</v>
      </c>
    </row>
    <row r="319">
      <c r="A319" s="3">
        <v>27.868131868131787</v>
      </c>
      <c r="B319" s="3">
        <v>2.4212730103316433</v>
      </c>
      <c r="C319" s="3">
        <v>3004.5796900933574</v>
      </c>
      <c r="D319" s="3">
        <v>3005.0</v>
      </c>
      <c r="E319" s="3">
        <v>2855.0</v>
      </c>
    </row>
    <row r="320">
      <c r="A320" s="3">
        <v>27.956043956043874</v>
      </c>
      <c r="B320" s="3">
        <v>2.423510177547328</v>
      </c>
      <c r="C320" s="3">
        <v>3007.3558112291844</v>
      </c>
      <c r="D320" s="3">
        <v>3007.0</v>
      </c>
      <c r="E320" s="3">
        <v>2857.0</v>
      </c>
    </row>
    <row r="321">
      <c r="A321" s="3">
        <v>28.043956043955962</v>
      </c>
      <c r="B321" s="3">
        <v>2.4257455237297787</v>
      </c>
      <c r="C321" s="3">
        <v>3010.1296726283167</v>
      </c>
      <c r="D321" s="3">
        <v>3010.0</v>
      </c>
      <c r="E321" s="3">
        <v>2860.0</v>
      </c>
    </row>
    <row r="322">
      <c r="A322" s="3">
        <v>28.13186813186805</v>
      </c>
      <c r="B322" s="3">
        <v>2.4279790436164412</v>
      </c>
      <c r="C322" s="3">
        <v>3012.9012677604023</v>
      </c>
      <c r="D322" s="3">
        <v>3013.0</v>
      </c>
      <c r="E322" s="3">
        <v>2863.0</v>
      </c>
    </row>
    <row r="323">
      <c r="A323" s="3">
        <v>28.219780219780137</v>
      </c>
      <c r="B323" s="3">
        <v>2.4302107319490602</v>
      </c>
      <c r="C323" s="3">
        <v>3015.6705901004248</v>
      </c>
      <c r="D323" s="3">
        <v>3016.0</v>
      </c>
      <c r="E323" s="3">
        <v>2866.0</v>
      </c>
    </row>
    <row r="324">
      <c r="A324" s="3">
        <v>28.307692307692225</v>
      </c>
      <c r="B324" s="3">
        <v>2.432440583473692</v>
      </c>
      <c r="C324" s="3">
        <v>3018.437633128718</v>
      </c>
      <c r="D324" s="3">
        <v>3018.0</v>
      </c>
      <c r="E324" s="3">
        <v>2868.0</v>
      </c>
    </row>
    <row r="325">
      <c r="A325" s="3">
        <v>28.395604395604312</v>
      </c>
      <c r="B325" s="3">
        <v>2.4346685929407186</v>
      </c>
      <c r="C325" s="3">
        <v>3021.202390330983</v>
      </c>
      <c r="D325" s="3">
        <v>3021.0</v>
      </c>
      <c r="E325" s="3">
        <v>2871.0</v>
      </c>
    </row>
    <row r="326">
      <c r="A326" s="3">
        <v>28.4835164835164</v>
      </c>
      <c r="B326" s="3">
        <v>2.4368947551048565</v>
      </c>
      <c r="C326" s="3">
        <v>3023.9648551982996</v>
      </c>
      <c r="D326" s="3">
        <v>3024.0</v>
      </c>
      <c r="E326" s="3">
        <v>2873.0</v>
      </c>
    </row>
    <row r="327">
      <c r="A327" s="3">
        <v>28.571428571428488</v>
      </c>
      <c r="B327" s="3">
        <v>2.4391190647251726</v>
      </c>
      <c r="C327" s="3">
        <v>3026.725021227146</v>
      </c>
      <c r="D327" s="3">
        <v>3027.0</v>
      </c>
      <c r="E327" s="3">
        <v>2876.0</v>
      </c>
    </row>
    <row r="328">
      <c r="A328" s="3">
        <v>28.659340659340575</v>
      </c>
      <c r="B328" s="3">
        <v>2.4413415165650956</v>
      </c>
      <c r="C328" s="3">
        <v>3029.482881919414</v>
      </c>
      <c r="D328" s="3">
        <v>3029.0</v>
      </c>
      <c r="E328" s="3">
        <v>2878.0</v>
      </c>
    </row>
    <row r="329">
      <c r="A329" s="3">
        <v>28.747252747252663</v>
      </c>
      <c r="B329" s="3">
        <v>2.4435621053924264</v>
      </c>
      <c r="C329" s="3">
        <v>3032.23843078242</v>
      </c>
      <c r="D329" s="3">
        <v>3032.0</v>
      </c>
      <c r="E329" s="3">
        <v>2881.0</v>
      </c>
    </row>
    <row r="330">
      <c r="A330" s="3">
        <v>28.83516483516475</v>
      </c>
      <c r="B330" s="3">
        <v>2.4457808259793525</v>
      </c>
      <c r="C330" s="3">
        <v>3034.991661328924</v>
      </c>
      <c r="D330" s="3">
        <v>3035.0</v>
      </c>
      <c r="E330" s="3">
        <v>2884.0</v>
      </c>
    </row>
    <row r="331">
      <c r="A331" s="3">
        <v>28.923076923076838</v>
      </c>
      <c r="B331" s="3">
        <v>2.447997673102461</v>
      </c>
      <c r="C331" s="3">
        <v>3037.742567077145</v>
      </c>
      <c r="D331" s="3">
        <v>3038.0</v>
      </c>
      <c r="E331" s="3">
        <v>2887.0</v>
      </c>
    </row>
    <row r="332">
      <c r="A332" s="3">
        <v>29.010989010988926</v>
      </c>
      <c r="B332" s="3">
        <v>2.4502126415427474</v>
      </c>
      <c r="C332" s="3">
        <v>3040.491141550773</v>
      </c>
      <c r="D332" s="3">
        <v>3040.0</v>
      </c>
      <c r="E332" s="3">
        <v>2889.0</v>
      </c>
    </row>
    <row r="333">
      <c r="A333" s="3">
        <v>29.098901098901013</v>
      </c>
      <c r="B333" s="3">
        <v>2.4524257260856315</v>
      </c>
      <c r="C333" s="3">
        <v>3043.237378278988</v>
      </c>
      <c r="D333" s="3">
        <v>3043.0</v>
      </c>
      <c r="E333" s="3">
        <v>2891.0</v>
      </c>
    </row>
    <row r="334">
      <c r="A334" s="3">
        <v>29.1868131868131</v>
      </c>
      <c r="B334" s="3">
        <v>2.454636921520968</v>
      </c>
      <c r="C334" s="3">
        <v>3045.981270796474</v>
      </c>
      <c r="D334" s="3">
        <v>3046.0</v>
      </c>
      <c r="E334" s="3">
        <v>2894.0</v>
      </c>
    </row>
    <row r="335">
      <c r="A335" s="3">
        <v>29.27472527472519</v>
      </c>
      <c r="B335" s="3">
        <v>2.4568462226430583</v>
      </c>
      <c r="C335" s="3">
        <v>3048.7228126434316</v>
      </c>
      <c r="D335" s="3">
        <v>3049.0</v>
      </c>
      <c r="E335" s="3">
        <v>2897.0</v>
      </c>
    </row>
    <row r="336">
      <c r="A336" s="3">
        <v>29.362637362637276</v>
      </c>
      <c r="B336" s="3">
        <v>2.459053624250665</v>
      </c>
      <c r="C336" s="3">
        <v>3051.461997365598</v>
      </c>
      <c r="D336" s="3">
        <v>3051.0</v>
      </c>
      <c r="E336" s="3">
        <v>2899.0</v>
      </c>
    </row>
    <row r="337">
      <c r="A337" s="3">
        <v>29.450549450549364</v>
      </c>
      <c r="B337" s="3">
        <v>2.461259121147021</v>
      </c>
      <c r="C337" s="3">
        <v>3054.198818514258</v>
      </c>
      <c r="D337" s="3">
        <v>3054.0</v>
      </c>
      <c r="E337" s="3">
        <v>2902.0</v>
      </c>
    </row>
    <row r="338">
      <c r="A338" s="3">
        <v>29.53846153846145</v>
      </c>
      <c r="B338" s="3">
        <v>2.4634627081398444</v>
      </c>
      <c r="C338" s="3">
        <v>3056.9332696462616</v>
      </c>
      <c r="D338" s="3">
        <v>3057.0</v>
      </c>
      <c r="E338" s="3">
        <v>2905.0</v>
      </c>
    </row>
    <row r="339">
      <c r="A339" s="3">
        <v>29.62637362637354</v>
      </c>
      <c r="B339" s="3">
        <v>2.4656643800413494</v>
      </c>
      <c r="C339" s="3">
        <v>3059.6653443240384</v>
      </c>
      <c r="D339" s="3">
        <v>3060.0</v>
      </c>
      <c r="E339" s="3">
        <v>2908.0</v>
      </c>
    </row>
    <row r="340">
      <c r="A340" s="3">
        <v>29.714285714285626</v>
      </c>
      <c r="B340" s="3">
        <v>2.4678641316682586</v>
      </c>
      <c r="C340" s="3">
        <v>3062.395036115612</v>
      </c>
      <c r="D340" s="3">
        <v>3062.0</v>
      </c>
      <c r="E340" s="3">
        <v>2909.0</v>
      </c>
    </row>
    <row r="341">
      <c r="A341" s="3">
        <v>29.802197802197714</v>
      </c>
      <c r="B341" s="3">
        <v>2.470061957841816</v>
      </c>
      <c r="C341" s="3">
        <v>3065.1223385946173</v>
      </c>
      <c r="D341" s="3">
        <v>3065.0</v>
      </c>
      <c r="E341" s="3">
        <v>2912.0</v>
      </c>
    </row>
    <row r="342">
      <c r="A342" s="3">
        <v>29.8901098901098</v>
      </c>
      <c r="B342" s="3">
        <v>2.4722578533877972</v>
      </c>
      <c r="C342" s="3">
        <v>3067.8472453403124</v>
      </c>
      <c r="D342" s="3">
        <v>3068.0</v>
      </c>
      <c r="E342" s="3">
        <v>2915.0</v>
      </c>
    </row>
    <row r="343">
      <c r="A343" s="3">
        <v>29.97802197802189</v>
      </c>
      <c r="B343" s="3">
        <v>2.4744518131365245</v>
      </c>
      <c r="C343" s="3">
        <v>3070.569749937596</v>
      </c>
      <c r="D343" s="3">
        <v>3071.0</v>
      </c>
      <c r="E343" s="3">
        <v>2918.0</v>
      </c>
    </row>
    <row r="344">
      <c r="A344" s="3">
        <v>30.065934065933977</v>
      </c>
      <c r="B344" s="3">
        <v>2.4766438319228774</v>
      </c>
      <c r="C344" s="3">
        <v>3073.2898459770254</v>
      </c>
      <c r="D344" s="3">
        <v>3073.0</v>
      </c>
      <c r="E344" s="3">
        <v>2920.0</v>
      </c>
    </row>
    <row r="345">
      <c r="A345" s="3">
        <v>30.153846153846064</v>
      </c>
      <c r="B345" s="3">
        <v>2.4788339045863035</v>
      </c>
      <c r="C345" s="3">
        <v>3076.0075270548223</v>
      </c>
      <c r="D345" s="3">
        <v>3076.0</v>
      </c>
      <c r="E345" s="3">
        <v>2923.0</v>
      </c>
    </row>
    <row r="346">
      <c r="A346" s="3">
        <v>30.241758241758152</v>
      </c>
      <c r="B346" s="3">
        <v>2.4810220259708338</v>
      </c>
      <c r="C346" s="3">
        <v>3078.7227867728984</v>
      </c>
      <c r="D346" s="3">
        <v>3079.0</v>
      </c>
      <c r="E346" s="3">
        <v>2926.0</v>
      </c>
    </row>
    <row r="347">
      <c r="A347" s="3">
        <v>30.32967032967024</v>
      </c>
      <c r="B347" s="3">
        <v>2.483208190925092</v>
      </c>
      <c r="C347" s="3">
        <v>3081.4356187388644</v>
      </c>
      <c r="D347" s="3">
        <v>3081.0</v>
      </c>
      <c r="E347" s="3">
        <v>2928.0</v>
      </c>
    </row>
    <row r="348">
      <c r="A348" s="3">
        <v>30.417582417582327</v>
      </c>
      <c r="B348" s="3">
        <v>2.4853923943023077</v>
      </c>
      <c r="C348" s="3">
        <v>3084.1460165660455</v>
      </c>
      <c r="D348" s="3">
        <v>3084.0</v>
      </c>
      <c r="E348" s="3">
        <v>2930.0</v>
      </c>
    </row>
    <row r="349">
      <c r="A349" s="3">
        <v>30.505494505494415</v>
      </c>
      <c r="B349" s="3">
        <v>2.4875746309603297</v>
      </c>
      <c r="C349" s="3">
        <v>3086.8539738735</v>
      </c>
      <c r="D349" s="3">
        <v>3087.0</v>
      </c>
      <c r="E349" s="3">
        <v>2933.0</v>
      </c>
    </row>
    <row r="350">
      <c r="A350" s="3">
        <v>30.593406593406502</v>
      </c>
      <c r="B350" s="3">
        <v>2.489754895761635</v>
      </c>
      <c r="C350" s="3">
        <v>3089.559484286029</v>
      </c>
      <c r="D350" s="3">
        <v>3090.0</v>
      </c>
      <c r="E350" s="3">
        <v>2936.0</v>
      </c>
    </row>
    <row r="351">
      <c r="A351" s="3">
        <v>30.68131868131859</v>
      </c>
      <c r="B351" s="3">
        <v>2.4919331835733454</v>
      </c>
      <c r="C351" s="3">
        <v>3092.262541434197</v>
      </c>
      <c r="D351" s="3">
        <v>3092.0</v>
      </c>
      <c r="E351" s="3">
        <v>2938.0</v>
      </c>
    </row>
    <row r="352">
      <c r="A352" s="3">
        <v>30.769230769230678</v>
      </c>
      <c r="B352" s="3">
        <v>2.4941094892672337</v>
      </c>
      <c r="C352" s="3">
        <v>3094.96313895434</v>
      </c>
      <c r="D352" s="3">
        <v>3095.0</v>
      </c>
      <c r="E352" s="3">
        <v>2941.0</v>
      </c>
    </row>
    <row r="353">
      <c r="A353" s="3">
        <v>30.857142857142765</v>
      </c>
      <c r="B353" s="3">
        <v>2.4962838077197427</v>
      </c>
      <c r="C353" s="3">
        <v>3097.66127048859</v>
      </c>
      <c r="D353" s="3">
        <v>3098.0</v>
      </c>
      <c r="E353" s="3">
        <v>2944.0</v>
      </c>
    </row>
    <row r="354">
      <c r="A354" s="3">
        <v>30.945054945054853</v>
      </c>
      <c r="B354" s="3">
        <v>2.498456133811991</v>
      </c>
      <c r="C354" s="3">
        <v>3100.35692968488</v>
      </c>
      <c r="D354" s="3">
        <v>3100.0</v>
      </c>
      <c r="E354" s="3">
        <v>2946.0</v>
      </c>
    </row>
    <row r="355">
      <c r="A355" s="3">
        <v>31.03296703296694</v>
      </c>
      <c r="B355" s="3">
        <v>2.5006264624297883</v>
      </c>
      <c r="C355" s="3">
        <v>3103.050110196965</v>
      </c>
      <c r="D355" s="3">
        <v>3103.0</v>
      </c>
      <c r="E355" s="3">
        <v>2948.0</v>
      </c>
    </row>
    <row r="356">
      <c r="A356" s="3">
        <v>31.120879120879028</v>
      </c>
      <c r="B356" s="3">
        <v>2.5027947884636483</v>
      </c>
      <c r="C356" s="3">
        <v>3105.740805684437</v>
      </c>
      <c r="D356" s="3">
        <v>3106.0</v>
      </c>
      <c r="E356" s="3">
        <v>2951.0</v>
      </c>
    </row>
    <row r="357">
      <c r="A357" s="3">
        <v>31.208791208791116</v>
      </c>
      <c r="B357" s="3">
        <v>2.5049611068087967</v>
      </c>
      <c r="C357" s="3">
        <v>3108.4290098127344</v>
      </c>
      <c r="D357" s="3">
        <v>3108.0</v>
      </c>
      <c r="E357" s="3">
        <v>2953.0</v>
      </c>
    </row>
    <row r="358">
      <c r="A358" s="3">
        <v>31.296703296703203</v>
      </c>
      <c r="B358" s="3">
        <v>2.5071254123651885</v>
      </c>
      <c r="C358" s="3">
        <v>3111.114716253166</v>
      </c>
      <c r="D358" s="3">
        <v>3111.0</v>
      </c>
      <c r="E358" s="3">
        <v>2956.0</v>
      </c>
    </row>
    <row r="359">
      <c r="A359" s="3">
        <v>31.38461538461529</v>
      </c>
      <c r="B359" s="3">
        <v>2.509287700037515</v>
      </c>
      <c r="C359" s="3">
        <v>3113.7979186829166</v>
      </c>
      <c r="D359" s="3">
        <v>3114.0</v>
      </c>
      <c r="E359" s="3">
        <v>2959.0</v>
      </c>
    </row>
    <row r="360">
      <c r="A360" s="3">
        <v>31.47252747252738</v>
      </c>
      <c r="B360" s="3">
        <v>2.51144796473522</v>
      </c>
      <c r="C360" s="3">
        <v>3116.478610785069</v>
      </c>
      <c r="D360" s="3">
        <v>3116.0</v>
      </c>
      <c r="E360" s="3">
        <v>2961.0</v>
      </c>
    </row>
    <row r="361">
      <c r="A361" s="3">
        <v>31.560439560439466</v>
      </c>
      <c r="B361" s="3">
        <v>2.5136062013725087</v>
      </c>
      <c r="C361" s="3">
        <v>3119.1567862486136</v>
      </c>
      <c r="D361" s="3">
        <v>3119.0</v>
      </c>
      <c r="E361" s="3">
        <v>2964.0</v>
      </c>
    </row>
    <row r="362">
      <c r="A362" s="3">
        <v>31.648351648351554</v>
      </c>
      <c r="B362" s="3">
        <v>2.5157624048683607</v>
      </c>
      <c r="C362" s="3">
        <v>3121.832438768466</v>
      </c>
      <c r="D362" s="3">
        <v>3122.0</v>
      </c>
      <c r="E362" s="3">
        <v>2966.0</v>
      </c>
    </row>
    <row r="363">
      <c r="A363" s="3">
        <v>31.73626373626364</v>
      </c>
      <c r="B363" s="3">
        <v>2.517916570146543</v>
      </c>
      <c r="C363" s="3">
        <v>3124.5055620454827</v>
      </c>
      <c r="D363" s="3">
        <v>3125.0</v>
      </c>
      <c r="E363" s="3">
        <v>2969.0</v>
      </c>
    </row>
    <row r="364">
      <c r="A364" s="3">
        <v>31.82417582417573</v>
      </c>
      <c r="B364" s="3">
        <v>2.5200686921356206</v>
      </c>
      <c r="C364" s="3">
        <v>3127.1761497864745</v>
      </c>
      <c r="D364" s="3">
        <v>3127.0</v>
      </c>
      <c r="E364" s="3">
        <v>2971.0</v>
      </c>
    </row>
    <row r="365">
      <c r="A365" s="3">
        <v>31.912087912087816</v>
      </c>
      <c r="B365" s="3">
        <v>2.5222187657689688</v>
      </c>
      <c r="C365" s="3">
        <v>3129.8441957042205</v>
      </c>
      <c r="D365" s="3">
        <v>3130.0</v>
      </c>
      <c r="E365" s="3">
        <v>2974.0</v>
      </c>
    </row>
    <row r="366">
      <c r="A366" s="3">
        <v>31.999999999999904</v>
      </c>
      <c r="B366" s="3">
        <v>2.524366785984786</v>
      </c>
      <c r="C366" s="3">
        <v>3132.5096935174843</v>
      </c>
      <c r="D366" s="3">
        <v>3133.0</v>
      </c>
      <c r="E366" s="3">
        <v>2977.0</v>
      </c>
    </row>
    <row r="367">
      <c r="A367" s="3">
        <v>32.087912087911995</v>
      </c>
      <c r="B367" s="3">
        <v>2.526512747726103</v>
      </c>
      <c r="C367" s="3">
        <v>3135.172636951028</v>
      </c>
      <c r="D367" s="3">
        <v>3135.0</v>
      </c>
      <c r="E367" s="3">
        <v>2979.0</v>
      </c>
    </row>
    <row r="368">
      <c r="A368" s="3">
        <v>32.17582417582408</v>
      </c>
      <c r="B368" s="3">
        <v>2.528656645940799</v>
      </c>
      <c r="C368" s="3">
        <v>3137.833019735628</v>
      </c>
      <c r="D368" s="3">
        <v>3138.0</v>
      </c>
      <c r="E368" s="3">
        <v>2982.0</v>
      </c>
    </row>
    <row r="369">
      <c r="A369" s="3">
        <v>32.26373626373617</v>
      </c>
      <c r="B369" s="3">
        <v>2.5307984755816095</v>
      </c>
      <c r="C369" s="3">
        <v>3140.490835608088</v>
      </c>
      <c r="D369" s="3">
        <v>3140.0</v>
      </c>
      <c r="E369" s="3">
        <v>2984.0</v>
      </c>
    </row>
    <row r="370">
      <c r="A370" s="3">
        <v>32.35164835164826</v>
      </c>
      <c r="B370" s="3">
        <v>2.5329382316061415</v>
      </c>
      <c r="C370" s="3">
        <v>3143.1460783112575</v>
      </c>
      <c r="D370" s="3">
        <v>3143.0</v>
      </c>
      <c r="E370" s="3">
        <v>2986.0</v>
      </c>
    </row>
    <row r="371">
      <c r="A371" s="3">
        <v>32.439560439560346</v>
      </c>
      <c r="B371" s="3">
        <v>2.535075908976882</v>
      </c>
      <c r="C371" s="3">
        <v>3145.7987415940406</v>
      </c>
      <c r="D371" s="3">
        <v>3146.0</v>
      </c>
      <c r="E371" s="3">
        <v>2989.0</v>
      </c>
    </row>
    <row r="372">
      <c r="A372" s="3">
        <v>32.52747252747243</v>
      </c>
      <c r="B372" s="3">
        <v>2.5372115026612136</v>
      </c>
      <c r="C372" s="3">
        <v>3148.448819211415</v>
      </c>
      <c r="D372" s="3">
        <v>3148.0</v>
      </c>
      <c r="E372" s="3">
        <v>2991.0</v>
      </c>
    </row>
    <row r="373">
      <c r="A373" s="3">
        <v>32.61538461538452</v>
      </c>
      <c r="B373" s="3">
        <v>2.5393450076314226</v>
      </c>
      <c r="C373" s="3">
        <v>3151.0963049244474</v>
      </c>
      <c r="D373" s="3">
        <v>3151.0</v>
      </c>
      <c r="E373" s="3">
        <v>2994.0</v>
      </c>
    </row>
    <row r="374">
      <c r="A374" s="3">
        <v>32.70329670329661</v>
      </c>
      <c r="B374" s="3">
        <v>2.541476418864714</v>
      </c>
      <c r="C374" s="3">
        <v>3153.7411925003044</v>
      </c>
      <c r="D374" s="3">
        <v>3154.0</v>
      </c>
      <c r="E374" s="3">
        <v>2997.0</v>
      </c>
    </row>
    <row r="375">
      <c r="A375" s="3">
        <v>32.791208791208696</v>
      </c>
      <c r="B375" s="3">
        <v>2.543605731343221</v>
      </c>
      <c r="C375" s="3">
        <v>3156.3834757122695</v>
      </c>
      <c r="D375" s="3">
        <v>3156.0</v>
      </c>
      <c r="E375" s="3">
        <v>2999.0</v>
      </c>
    </row>
    <row r="376">
      <c r="A376" s="3">
        <v>32.879120879120784</v>
      </c>
      <c r="B376" s="3">
        <v>2.545732940054019</v>
      </c>
      <c r="C376" s="3">
        <v>3159.02314833976</v>
      </c>
      <c r="D376" s="3">
        <v>3159.0</v>
      </c>
      <c r="E376" s="3">
        <v>3002.0</v>
      </c>
    </row>
    <row r="377">
      <c r="A377" s="3">
        <v>32.96703296703287</v>
      </c>
      <c r="B377" s="3">
        <v>2.5478580399891344</v>
      </c>
      <c r="C377" s="3">
        <v>3161.6602041683354</v>
      </c>
      <c r="D377" s="3">
        <v>3162.0</v>
      </c>
      <c r="E377" s="3">
        <v>3004.0</v>
      </c>
    </row>
    <row r="378">
      <c r="A378" s="3">
        <v>33.05494505494496</v>
      </c>
      <c r="B378" s="3">
        <v>2.54998102614556</v>
      </c>
      <c r="C378" s="3">
        <v>3164.2946369897177</v>
      </c>
      <c r="D378" s="3">
        <v>3164.0</v>
      </c>
      <c r="E378" s="3">
        <v>3006.0</v>
      </c>
    </row>
    <row r="379">
      <c r="A379" s="3">
        <v>33.142857142857046</v>
      </c>
      <c r="B379" s="3">
        <v>2.5521018935252644</v>
      </c>
      <c r="C379" s="3">
        <v>3166.9264406018056</v>
      </c>
      <c r="D379" s="3">
        <v>3167.0</v>
      </c>
      <c r="E379" s="3">
        <v>3009.0</v>
      </c>
    </row>
    <row r="380">
      <c r="A380" s="3">
        <v>33.230769230769134</v>
      </c>
      <c r="B380" s="3">
        <v>2.554220637135203</v>
      </c>
      <c r="C380" s="3">
        <v>3169.555608808684</v>
      </c>
      <c r="D380" s="3">
        <v>3170.0</v>
      </c>
      <c r="E380" s="3">
        <v>3012.0</v>
      </c>
    </row>
    <row r="381">
      <c r="A381" s="3">
        <v>33.31868131868122</v>
      </c>
      <c r="B381" s="3">
        <v>2.556337251987333</v>
      </c>
      <c r="C381" s="3">
        <v>3172.182135420645</v>
      </c>
      <c r="D381" s="3">
        <v>3172.0</v>
      </c>
      <c r="E381" s="3">
        <v>3014.0</v>
      </c>
    </row>
    <row r="382">
      <c r="A382" s="3">
        <v>33.40659340659331</v>
      </c>
      <c r="B382" s="3">
        <v>2.5584517330986216</v>
      </c>
      <c r="C382" s="3">
        <v>3174.8060142541985</v>
      </c>
      <c r="D382" s="3">
        <v>3175.0</v>
      </c>
      <c r="E382" s="3">
        <v>3017.0</v>
      </c>
    </row>
    <row r="383">
      <c r="A383" s="3">
        <v>33.4945054945054</v>
      </c>
      <c r="B383" s="3">
        <v>2.5605640754910612</v>
      </c>
      <c r="C383" s="3">
        <v>3177.4272391320897</v>
      </c>
      <c r="D383" s="3">
        <v>3177.0</v>
      </c>
      <c r="E383" s="3">
        <v>3019.0</v>
      </c>
    </row>
    <row r="384">
      <c r="A384" s="3">
        <v>33.582417582417484</v>
      </c>
      <c r="B384" s="3">
        <v>2.5626742741916773</v>
      </c>
      <c r="C384" s="3">
        <v>3180.045803883309</v>
      </c>
      <c r="D384" s="3">
        <v>3180.0</v>
      </c>
      <c r="E384" s="3">
        <v>3022.0</v>
      </c>
    </row>
    <row r="385">
      <c r="A385" s="3">
        <v>33.67032967032957</v>
      </c>
      <c r="B385" s="3">
        <v>2.564782324232543</v>
      </c>
      <c r="C385" s="3">
        <v>3182.6617023431104</v>
      </c>
      <c r="D385" s="3">
        <v>3183.0</v>
      </c>
      <c r="E385" s="3">
        <v>3024.0</v>
      </c>
    </row>
    <row r="386">
      <c r="A386" s="3">
        <v>33.75824175824166</v>
      </c>
      <c r="B386" s="3">
        <v>2.5668882206507915</v>
      </c>
      <c r="C386" s="3">
        <v>3185.274928353028</v>
      </c>
      <c r="D386" s="3">
        <v>3185.0</v>
      </c>
      <c r="E386" s="3">
        <v>3026.0</v>
      </c>
    </row>
    <row r="387">
      <c r="A387" s="3">
        <v>33.84615384615375</v>
      </c>
      <c r="B387" s="3">
        <v>2.5689919584886223</v>
      </c>
      <c r="C387" s="3">
        <v>3187.885475760881</v>
      </c>
      <c r="D387" s="3">
        <v>3188.0</v>
      </c>
      <c r="E387" s="3">
        <v>3029.0</v>
      </c>
    </row>
    <row r="388">
      <c r="A388" s="3">
        <v>33.934065934065835</v>
      </c>
      <c r="B388" s="3">
        <v>2.571093532793321</v>
      </c>
      <c r="C388" s="3">
        <v>3190.493338420803</v>
      </c>
      <c r="D388" s="3">
        <v>3190.0</v>
      </c>
      <c r="E388" s="3">
        <v>3031.0</v>
      </c>
    </row>
    <row r="389">
      <c r="A389" s="3">
        <v>34.02197802197792</v>
      </c>
      <c r="B389" s="3">
        <v>2.573192938617263</v>
      </c>
      <c r="C389" s="3">
        <v>3193.0985101932406</v>
      </c>
      <c r="D389" s="3">
        <v>3193.0</v>
      </c>
      <c r="E389" s="3">
        <v>3034.0</v>
      </c>
    </row>
    <row r="390">
      <c r="A390" s="3">
        <v>34.10989010989001</v>
      </c>
      <c r="B390" s="3">
        <v>2.575290171017932</v>
      </c>
      <c r="C390" s="3">
        <v>3195.7009849449796</v>
      </c>
      <c r="D390" s="3">
        <v>3196.0</v>
      </c>
      <c r="E390" s="3">
        <v>3037.0</v>
      </c>
    </row>
    <row r="391">
      <c r="A391" s="3">
        <v>34.1978021978021</v>
      </c>
      <c r="B391" s="3">
        <v>2.5773852250579266</v>
      </c>
      <c r="C391" s="3">
        <v>3198.3007565491544</v>
      </c>
      <c r="D391" s="3">
        <v>3198.0</v>
      </c>
      <c r="E391" s="3">
        <v>3039.0</v>
      </c>
    </row>
    <row r="392">
      <c r="A392" s="3">
        <v>34.285714285714185</v>
      </c>
      <c r="B392" s="3">
        <v>2.5794780958049737</v>
      </c>
      <c r="C392" s="3">
        <v>3200.8978188852625</v>
      </c>
      <c r="D392" s="3">
        <v>3201.0</v>
      </c>
      <c r="E392" s="3">
        <v>3042.0</v>
      </c>
    </row>
    <row r="393">
      <c r="A393" s="3">
        <v>34.37362637362627</v>
      </c>
      <c r="B393" s="3">
        <v>2.5815687783319414</v>
      </c>
      <c r="C393" s="3">
        <v>3203.492165839182</v>
      </c>
      <c r="D393" s="3">
        <v>3203.0</v>
      </c>
      <c r="E393" s="3">
        <v>3043.0</v>
      </c>
    </row>
    <row r="394">
      <c r="A394" s="3">
        <v>34.46153846153836</v>
      </c>
      <c r="B394" s="3">
        <v>2.5836572677168483</v>
      </c>
      <c r="C394" s="3">
        <v>3206.0837913031805</v>
      </c>
      <c r="D394" s="3">
        <v>3206.0</v>
      </c>
      <c r="E394" s="3">
        <v>3046.0</v>
      </c>
    </row>
    <row r="395">
      <c r="A395" s="3">
        <v>34.54945054945045</v>
      </c>
      <c r="B395" s="3">
        <v>2.585743559042877</v>
      </c>
      <c r="C395" s="3">
        <v>3208.672689175934</v>
      </c>
      <c r="D395" s="3">
        <v>3209.0</v>
      </c>
      <c r="E395" s="3">
        <v>3049.0</v>
      </c>
    </row>
    <row r="396">
      <c r="A396" s="3">
        <v>34.637362637362536</v>
      </c>
      <c r="B396" s="3">
        <v>2.5878276473983846</v>
      </c>
      <c r="C396" s="3">
        <v>3211.2588533625412</v>
      </c>
      <c r="D396" s="3">
        <v>3211.0</v>
      </c>
      <c r="E396" s="3">
        <v>3051.0</v>
      </c>
    </row>
    <row r="397">
      <c r="A397" s="3">
        <v>34.72527472527462</v>
      </c>
      <c r="B397" s="3">
        <v>2.5899095278769133</v>
      </c>
      <c r="C397" s="3">
        <v>3213.8422777745336</v>
      </c>
      <c r="D397" s="3">
        <v>3214.0</v>
      </c>
      <c r="E397" s="3">
        <v>3054.0</v>
      </c>
    </row>
    <row r="398">
      <c r="A398" s="3">
        <v>34.81318681318671</v>
      </c>
      <c r="B398" s="3">
        <v>2.591989195577206</v>
      </c>
      <c r="C398" s="3">
        <v>3216.422956329897</v>
      </c>
      <c r="D398" s="3">
        <v>3216.0</v>
      </c>
      <c r="E398" s="3">
        <v>3056.0</v>
      </c>
    </row>
    <row r="399">
      <c r="A399" s="3">
        <v>34.9010989010988</v>
      </c>
      <c r="B399" s="3">
        <v>2.5940666456032124</v>
      </c>
      <c r="C399" s="3">
        <v>3219.0008829530775</v>
      </c>
      <c r="D399" s="3">
        <v>3219.0</v>
      </c>
      <c r="E399" s="3">
        <v>3059.0</v>
      </c>
    </row>
    <row r="400">
      <c r="A400" s="3">
        <v>34.989010989010886</v>
      </c>
      <c r="B400" s="3">
        <v>2.596141873064104</v>
      </c>
      <c r="C400" s="3">
        <v>3221.576051575002</v>
      </c>
      <c r="D400" s="3">
        <v>3222.0</v>
      </c>
      <c r="E400" s="3">
        <v>3061.0</v>
      </c>
    </row>
    <row r="401">
      <c r="A401" s="3">
        <v>35.076923076922974</v>
      </c>
      <c r="B401" s="3">
        <v>2.598214873074286</v>
      </c>
      <c r="C401" s="3">
        <v>3224.1484561330913</v>
      </c>
      <c r="D401" s="3">
        <v>3224.0</v>
      </c>
      <c r="E401" s="3">
        <v>3063.0</v>
      </c>
    </row>
    <row r="402">
      <c r="A402" s="3">
        <v>35.16483516483506</v>
      </c>
      <c r="B402" s="3">
        <v>2.6002856407534045</v>
      </c>
      <c r="C402" s="3">
        <v>3226.7180905712703</v>
      </c>
      <c r="D402" s="3">
        <v>3227.0</v>
      </c>
      <c r="E402" s="3">
        <v>3066.0</v>
      </c>
    </row>
    <row r="403">
      <c r="A403" s="3">
        <v>35.25274725274715</v>
      </c>
      <c r="B403" s="3">
        <v>2.6023541712263647</v>
      </c>
      <c r="C403" s="3">
        <v>3229.2849488399893</v>
      </c>
      <c r="D403" s="3">
        <v>3229.0</v>
      </c>
      <c r="E403" s="3">
        <v>3068.0</v>
      </c>
    </row>
    <row r="404">
      <c r="A404" s="3">
        <v>35.340659340659236</v>
      </c>
      <c r="B404" s="3">
        <v>2.604420459623336</v>
      </c>
      <c r="C404" s="3">
        <v>3231.8490248962307</v>
      </c>
      <c r="D404" s="3">
        <v>3232.0</v>
      </c>
      <c r="E404" s="3">
        <v>3071.0</v>
      </c>
    </row>
    <row r="405">
      <c r="A405" s="3">
        <v>35.428571428571324</v>
      </c>
      <c r="B405" s="3">
        <v>2.606484501079768</v>
      </c>
      <c r="C405" s="3">
        <v>3234.41031270353</v>
      </c>
      <c r="D405" s="3">
        <v>3234.0</v>
      </c>
      <c r="E405" s="3">
        <v>3073.0</v>
      </c>
    </row>
    <row r="406">
      <c r="A406" s="3">
        <v>35.51648351648341</v>
      </c>
      <c r="B406" s="3">
        <v>2.608546290736399</v>
      </c>
      <c r="C406" s="3">
        <v>3236.9688062319865</v>
      </c>
      <c r="D406" s="3">
        <v>3237.0</v>
      </c>
      <c r="E406" s="3">
        <v>3076.0</v>
      </c>
    </row>
    <row r="407">
      <c r="A407" s="3">
        <v>35.6043956043955</v>
      </c>
      <c r="B407" s="3">
        <v>2.6106058237392693</v>
      </c>
      <c r="C407" s="3">
        <v>3239.524499458275</v>
      </c>
      <c r="D407" s="3">
        <v>3240.0</v>
      </c>
      <c r="E407" s="3">
        <v>3079.0</v>
      </c>
    </row>
    <row r="408">
      <c r="A408" s="3">
        <v>35.69230769230759</v>
      </c>
      <c r="B408" s="3">
        <v>2.6126630952397303</v>
      </c>
      <c r="C408" s="3">
        <v>3242.0773863656655</v>
      </c>
      <c r="D408" s="3">
        <v>3242.0</v>
      </c>
      <c r="E408" s="3">
        <v>3080.0</v>
      </c>
    </row>
    <row r="409">
      <c r="A409" s="3">
        <v>35.780219780219674</v>
      </c>
      <c r="B409" s="3">
        <v>2.6147181003944606</v>
      </c>
      <c r="C409" s="3">
        <v>3244.6274609440356</v>
      </c>
      <c r="D409" s="3">
        <v>3245.0</v>
      </c>
      <c r="E409" s="3">
        <v>3083.0</v>
      </c>
    </row>
    <row r="410">
      <c r="A410" s="3">
        <v>35.86813186813176</v>
      </c>
      <c r="B410" s="3">
        <v>2.6167708343654716</v>
      </c>
      <c r="C410" s="3">
        <v>3247.174717189881</v>
      </c>
      <c r="D410" s="3">
        <v>3247.0</v>
      </c>
      <c r="E410" s="3">
        <v>3085.0</v>
      </c>
    </row>
    <row r="411">
      <c r="A411" s="3">
        <v>35.95604395604385</v>
      </c>
      <c r="B411" s="3">
        <v>2.618821292320123</v>
      </c>
      <c r="C411" s="3">
        <v>3249.719149106334</v>
      </c>
      <c r="D411" s="3">
        <v>3250.0</v>
      </c>
      <c r="E411" s="3">
        <v>3088.0</v>
      </c>
    </row>
    <row r="412">
      <c r="A412" s="3">
        <v>36.04395604395594</v>
      </c>
      <c r="B412" s="3">
        <v>2.6208694694311316</v>
      </c>
      <c r="C412" s="3">
        <v>3252.2607507031776</v>
      </c>
      <c r="D412" s="3">
        <v>3252.0</v>
      </c>
      <c r="E412" s="3">
        <v>3090.0</v>
      </c>
    </row>
    <row r="413">
      <c r="A413" s="3">
        <v>36.131868131868025</v>
      </c>
      <c r="B413" s="3">
        <v>2.6229153608765854</v>
      </c>
      <c r="C413" s="3">
        <v>3254.799515996854</v>
      </c>
      <c r="D413" s="3">
        <v>3255.0</v>
      </c>
      <c r="E413" s="3">
        <v>3093.0</v>
      </c>
    </row>
    <row r="414">
      <c r="A414" s="3">
        <v>36.21978021978011</v>
      </c>
      <c r="B414" s="3">
        <v>2.6249589618399525</v>
      </c>
      <c r="C414" s="3">
        <v>3257.3354390104864</v>
      </c>
      <c r="D414" s="3">
        <v>3257.0</v>
      </c>
      <c r="E414" s="3">
        <v>3095.0</v>
      </c>
    </row>
    <row r="415">
      <c r="A415" s="3">
        <v>36.3076923076922</v>
      </c>
      <c r="B415" s="3">
        <v>2.627000267510093</v>
      </c>
      <c r="C415" s="3">
        <v>3259.8685137738885</v>
      </c>
      <c r="D415" s="3">
        <v>3260.0</v>
      </c>
      <c r="E415" s="3">
        <v>3098.0</v>
      </c>
    </row>
    <row r="416">
      <c r="A416" s="3">
        <v>36.39560439560429</v>
      </c>
      <c r="B416" s="3">
        <v>2.6290392730812724</v>
      </c>
      <c r="C416" s="3">
        <v>3262.3987343235794</v>
      </c>
      <c r="D416" s="3">
        <v>3262.0</v>
      </c>
      <c r="E416" s="3">
        <v>3099.0</v>
      </c>
    </row>
    <row r="417">
      <c r="A417" s="3">
        <v>36.483516483516375</v>
      </c>
      <c r="B417" s="3">
        <v>2.631075973753169</v>
      </c>
      <c r="C417" s="3">
        <v>3264.926094702796</v>
      </c>
      <c r="D417" s="3">
        <v>3265.0</v>
      </c>
      <c r="E417" s="3">
        <v>3102.0</v>
      </c>
    </row>
    <row r="418">
      <c r="A418" s="3">
        <v>36.57142857142846</v>
      </c>
      <c r="B418" s="3">
        <v>2.6331103647308884</v>
      </c>
      <c r="C418" s="3">
        <v>3267.4505889615116</v>
      </c>
      <c r="D418" s="3">
        <v>3267.0</v>
      </c>
      <c r="E418" s="3">
        <v>3104.0</v>
      </c>
    </row>
    <row r="419">
      <c r="A419" s="3">
        <v>36.65934065934055</v>
      </c>
      <c r="B419" s="3">
        <v>2.6351424412249744</v>
      </c>
      <c r="C419" s="3">
        <v>3269.972211156446</v>
      </c>
      <c r="D419" s="3">
        <v>3270.0</v>
      </c>
      <c r="E419" s="3">
        <v>3107.0</v>
      </c>
    </row>
    <row r="420">
      <c r="A420" s="3">
        <v>36.74725274725264</v>
      </c>
      <c r="B420" s="3">
        <v>2.6371721984514185</v>
      </c>
      <c r="C420" s="3">
        <v>3272.490955351079</v>
      </c>
      <c r="D420" s="3">
        <v>3272.0</v>
      </c>
      <c r="E420" s="3">
        <v>3109.0</v>
      </c>
    </row>
    <row r="421">
      <c r="A421" s="3">
        <v>36.835164835164726</v>
      </c>
      <c r="B421" s="3">
        <v>2.6391996316316737</v>
      </c>
      <c r="C421" s="3">
        <v>3275.0068156156676</v>
      </c>
      <c r="D421" s="3">
        <v>3275.0</v>
      </c>
      <c r="E421" s="3">
        <v>3112.0</v>
      </c>
    </row>
    <row r="422">
      <c r="A422" s="3">
        <v>36.92307692307681</v>
      </c>
      <c r="B422" s="3">
        <v>2.6412247359926626</v>
      </c>
      <c r="C422" s="3">
        <v>3277.5197860272588</v>
      </c>
      <c r="D422" s="3">
        <v>3278.0</v>
      </c>
      <c r="E422" s="3">
        <v>3115.0</v>
      </c>
    </row>
    <row r="423">
      <c r="A423" s="3">
        <v>37.0109890109889</v>
      </c>
      <c r="B423" s="3">
        <v>2.6432475067667918</v>
      </c>
      <c r="C423" s="3">
        <v>3280.029860669701</v>
      </c>
      <c r="D423" s="3">
        <v>3280.0</v>
      </c>
      <c r="E423" s="3">
        <v>3117.0</v>
      </c>
    </row>
    <row r="424">
      <c r="A424" s="3">
        <v>37.09890109890099</v>
      </c>
      <c r="B424" s="3">
        <v>2.645267939191961</v>
      </c>
      <c r="C424" s="3">
        <v>3282.5370336336614</v>
      </c>
      <c r="D424" s="3">
        <v>3283.0</v>
      </c>
      <c r="E424" s="3">
        <v>3119.0</v>
      </c>
    </row>
    <row r="425">
      <c r="A425" s="3">
        <v>37.186813186813076</v>
      </c>
      <c r="B425" s="3">
        <v>2.647286028511576</v>
      </c>
      <c r="C425" s="3">
        <v>3285.0412990166374</v>
      </c>
      <c r="D425" s="3">
        <v>3285.0</v>
      </c>
      <c r="E425" s="3">
        <v>3121.0</v>
      </c>
    </row>
    <row r="426">
      <c r="A426" s="3">
        <v>37.274725274725164</v>
      </c>
      <c r="B426" s="3">
        <v>2.649301769974558</v>
      </c>
      <c r="C426" s="3">
        <v>3287.542650922974</v>
      </c>
      <c r="D426" s="3">
        <v>3288.0</v>
      </c>
      <c r="E426" s="3">
        <v>3124.0</v>
      </c>
    </row>
    <row r="427">
      <c r="A427" s="3">
        <v>37.36263736263725</v>
      </c>
      <c r="B427" s="3">
        <v>2.651315158835355</v>
      </c>
      <c r="C427" s="3">
        <v>3290.0410834638724</v>
      </c>
      <c r="D427" s="3">
        <v>3290.0</v>
      </c>
      <c r="E427" s="3">
        <v>3126.0</v>
      </c>
    </row>
    <row r="428">
      <c r="A428" s="3">
        <v>37.45054945054934</v>
      </c>
      <c r="B428" s="3">
        <v>2.6533261903539547</v>
      </c>
      <c r="C428" s="3">
        <v>3292.536590757408</v>
      </c>
      <c r="D428" s="3">
        <v>3293.0</v>
      </c>
      <c r="E428" s="3">
        <v>3129.0</v>
      </c>
    </row>
    <row r="429">
      <c r="A429" s="3">
        <v>37.538461538461426</v>
      </c>
      <c r="B429" s="3">
        <v>2.655334859795895</v>
      </c>
      <c r="C429" s="3">
        <v>3295.0291669285425</v>
      </c>
      <c r="D429" s="3">
        <v>3295.0</v>
      </c>
      <c r="E429" s="3">
        <v>3131.0</v>
      </c>
    </row>
    <row r="430">
      <c r="A430" s="3">
        <v>37.626373626373514</v>
      </c>
      <c r="B430" s="3">
        <v>2.6573411624322723</v>
      </c>
      <c r="C430" s="3">
        <v>3297.518806109138</v>
      </c>
      <c r="D430" s="3">
        <v>3298.0</v>
      </c>
      <c r="E430" s="3">
        <v>3134.0</v>
      </c>
    </row>
    <row r="431">
      <c r="A431" s="3">
        <v>37.7142857142856</v>
      </c>
      <c r="B431" s="3">
        <v>2.659345093539758</v>
      </c>
      <c r="C431" s="3">
        <v>3300.005502437972</v>
      </c>
      <c r="D431" s="3">
        <v>3300.0</v>
      </c>
      <c r="E431" s="3">
        <v>3136.0</v>
      </c>
    </row>
    <row r="432">
      <c r="A432" s="3">
        <v>37.80219780219769</v>
      </c>
      <c r="B432" s="3">
        <v>2.6613466484006043</v>
      </c>
      <c r="C432" s="3">
        <v>3302.48925006075</v>
      </c>
      <c r="D432" s="3">
        <v>3302.0</v>
      </c>
      <c r="E432" s="3">
        <v>3138.0</v>
      </c>
    </row>
    <row r="433">
      <c r="A433" s="3">
        <v>37.89010989010978</v>
      </c>
      <c r="B433" s="3">
        <v>2.6633458223026603</v>
      </c>
      <c r="C433" s="3">
        <v>3304.9700431301194</v>
      </c>
      <c r="D433" s="3">
        <v>3305.0</v>
      </c>
      <c r="E433" s="3">
        <v>3140.0</v>
      </c>
    </row>
    <row r="434">
      <c r="A434" s="3">
        <v>37.978021978021864</v>
      </c>
      <c r="B434" s="3">
        <v>2.665342610539377</v>
      </c>
      <c r="C434" s="3">
        <v>3307.447875805682</v>
      </c>
      <c r="D434" s="3">
        <v>3307.0</v>
      </c>
      <c r="E434" s="3">
        <v>3142.0</v>
      </c>
    </row>
    <row r="435">
      <c r="A435" s="3">
        <v>38.06593406593395</v>
      </c>
      <c r="B435" s="3">
        <v>2.667337008409825</v>
      </c>
      <c r="C435" s="3">
        <v>3309.9227422540102</v>
      </c>
      <c r="D435" s="3">
        <v>3310.0</v>
      </c>
      <c r="E435" s="3">
        <v>3145.0</v>
      </c>
    </row>
    <row r="436">
      <c r="A436" s="3">
        <v>38.15384615384604</v>
      </c>
      <c r="B436" s="3">
        <v>2.669329011218701</v>
      </c>
      <c r="C436" s="3">
        <v>3312.394636648661</v>
      </c>
      <c r="D436" s="3">
        <v>3312.0</v>
      </c>
      <c r="E436" s="3">
        <v>3147.0</v>
      </c>
    </row>
    <row r="437">
      <c r="A437" s="3">
        <v>38.24175824175813</v>
      </c>
      <c r="B437" s="3">
        <v>2.6713186142763394</v>
      </c>
      <c r="C437" s="3">
        <v>3314.863553170185</v>
      </c>
      <c r="D437" s="3">
        <v>3315.0</v>
      </c>
      <c r="E437" s="3">
        <v>3150.0</v>
      </c>
    </row>
    <row r="438">
      <c r="A438" s="3">
        <v>38.329670329670215</v>
      </c>
      <c r="B438" s="3">
        <v>2.673305812898726</v>
      </c>
      <c r="C438" s="3">
        <v>3317.3294860061465</v>
      </c>
      <c r="D438" s="3">
        <v>3317.0</v>
      </c>
      <c r="E438" s="3">
        <v>3152.0</v>
      </c>
    </row>
    <row r="439">
      <c r="A439" s="3">
        <v>38.4175824175823</v>
      </c>
      <c r="B439" s="3">
        <v>2.6752906024075065</v>
      </c>
      <c r="C439" s="3">
        <v>3319.7924293511337</v>
      </c>
      <c r="D439" s="3">
        <v>3320.0</v>
      </c>
      <c r="E439" s="3">
        <v>3155.0</v>
      </c>
    </row>
    <row r="440">
      <c r="A440" s="3">
        <v>38.50549450549439</v>
      </c>
      <c r="B440" s="3">
        <v>2.6772729781299978</v>
      </c>
      <c r="C440" s="3">
        <v>3322.2523774067704</v>
      </c>
      <c r="D440" s="3">
        <v>3322.0</v>
      </c>
      <c r="E440" s="3">
        <v>3157.0</v>
      </c>
    </row>
    <row r="441">
      <c r="A441" s="3">
        <v>38.59340659340648</v>
      </c>
      <c r="B441" s="3">
        <v>2.6792529353992</v>
      </c>
      <c r="C441" s="3">
        <v>3324.709324381735</v>
      </c>
      <c r="D441" s="3">
        <v>3325.0</v>
      </c>
      <c r="E441" s="3">
        <v>3159.0</v>
      </c>
    </row>
    <row r="442">
      <c r="A442" s="3">
        <v>38.681318681318565</v>
      </c>
      <c r="B442" s="3">
        <v>2.681230469553806</v>
      </c>
      <c r="C442" s="3">
        <v>3327.163264491768</v>
      </c>
      <c r="D442" s="3">
        <v>3327.0</v>
      </c>
      <c r="E442" s="3">
        <v>3161.0</v>
      </c>
    </row>
    <row r="443">
      <c r="A443" s="3">
        <v>38.76923076923065</v>
      </c>
      <c r="B443" s="3">
        <v>2.683205575938215</v>
      </c>
      <c r="C443" s="3">
        <v>3329.614191959694</v>
      </c>
      <c r="D443" s="3">
        <v>3330.0</v>
      </c>
      <c r="E443" s="3">
        <v>3164.0</v>
      </c>
    </row>
    <row r="444">
      <c r="A444" s="3">
        <v>38.85714285714274</v>
      </c>
      <c r="B444" s="3">
        <v>2.68517824990254</v>
      </c>
      <c r="C444" s="3">
        <v>3332.0621010154246</v>
      </c>
      <c r="D444" s="3">
        <v>3332.0</v>
      </c>
      <c r="E444" s="3">
        <v>3166.0</v>
      </c>
    </row>
    <row r="445">
      <c r="A445" s="3">
        <v>38.94505494505483</v>
      </c>
      <c r="B445" s="3">
        <v>2.687148486802621</v>
      </c>
      <c r="C445" s="3">
        <v>3334.50698589598</v>
      </c>
      <c r="D445" s="3">
        <v>3335.0</v>
      </c>
      <c r="E445" s="3">
        <v>3169.0</v>
      </c>
    </row>
    <row r="446">
      <c r="A446" s="3">
        <v>39.032967032966916</v>
      </c>
      <c r="B446" s="3">
        <v>2.689116282000037</v>
      </c>
      <c r="C446" s="3">
        <v>3336.948840845501</v>
      </c>
      <c r="D446" s="3">
        <v>3337.0</v>
      </c>
      <c r="E446" s="3">
        <v>3171.0</v>
      </c>
    </row>
    <row r="447">
      <c r="A447" s="3">
        <v>39.120879120879</v>
      </c>
      <c r="B447" s="3">
        <v>2.6910816308621124</v>
      </c>
      <c r="C447" s="3">
        <v>3339.3876601152574</v>
      </c>
      <c r="D447" s="3">
        <v>3339.0</v>
      </c>
      <c r="E447" s="3">
        <v>3173.0</v>
      </c>
    </row>
    <row r="448">
      <c r="A448" s="3">
        <v>39.20879120879109</v>
      </c>
      <c r="B448" s="3">
        <v>2.6930445287619342</v>
      </c>
      <c r="C448" s="3">
        <v>3341.8234379636733</v>
      </c>
      <c r="D448" s="3">
        <v>3342.0</v>
      </c>
      <c r="E448" s="3">
        <v>3176.0</v>
      </c>
    </row>
    <row r="449">
      <c r="A449" s="3">
        <v>39.29670329670318</v>
      </c>
      <c r="B449" s="3">
        <v>2.6950049710783563</v>
      </c>
      <c r="C449" s="3">
        <v>3344.2561686563245</v>
      </c>
      <c r="D449" s="3">
        <v>3344.0</v>
      </c>
      <c r="E449" s="3">
        <v>3177.0</v>
      </c>
    </row>
    <row r="450">
      <c r="A450" s="3">
        <v>39.384615384615266</v>
      </c>
      <c r="B450" s="3">
        <v>2.6969629531960155</v>
      </c>
      <c r="C450" s="3">
        <v>3346.685846465965</v>
      </c>
      <c r="D450" s="3">
        <v>3347.0</v>
      </c>
      <c r="E450" s="3">
        <v>3180.0</v>
      </c>
    </row>
    <row r="451">
      <c r="A451" s="3">
        <v>39.472527472527354</v>
      </c>
      <c r="B451" s="3">
        <v>2.6989184705053413</v>
      </c>
      <c r="C451" s="3">
        <v>3349.1124656725374</v>
      </c>
      <c r="D451" s="3">
        <v>3349.0</v>
      </c>
      <c r="E451" s="3">
        <v>3182.0</v>
      </c>
    </row>
    <row r="452">
      <c r="A452" s="3">
        <v>39.56043956043944</v>
      </c>
      <c r="B452" s="3">
        <v>2.7008715184025647</v>
      </c>
      <c r="C452" s="3">
        <v>3351.536020563183</v>
      </c>
      <c r="D452" s="3">
        <v>3352.0</v>
      </c>
      <c r="E452" s="3">
        <v>3185.0</v>
      </c>
    </row>
    <row r="453">
      <c r="A453" s="3">
        <v>39.64835164835153</v>
      </c>
      <c r="B453" s="3">
        <v>2.702822092289729</v>
      </c>
      <c r="C453" s="3">
        <v>3353.9565054322547</v>
      </c>
      <c r="D453" s="3">
        <v>3354.0</v>
      </c>
      <c r="E453" s="3">
        <v>3187.0</v>
      </c>
    </row>
    <row r="454">
      <c r="A454" s="3">
        <v>39.736263736263616</v>
      </c>
      <c r="B454" s="3">
        <v>2.7047701875747054</v>
      </c>
      <c r="C454" s="3">
        <v>3356.3739145813392</v>
      </c>
      <c r="D454" s="3">
        <v>3356.0</v>
      </c>
      <c r="E454" s="3">
        <v>3189.0</v>
      </c>
    </row>
    <row r="455">
      <c r="A455" s="3">
        <v>39.824175824175704</v>
      </c>
      <c r="B455" s="3">
        <v>2.7067157996711972</v>
      </c>
      <c r="C455" s="3">
        <v>3358.7882423192586</v>
      </c>
      <c r="D455" s="3">
        <v>3359.0</v>
      </c>
      <c r="E455" s="3">
        <v>3192.0</v>
      </c>
    </row>
    <row r="456">
      <c r="A456" s="3">
        <v>39.91208791208779</v>
      </c>
      <c r="B456" s="3">
        <v>2.7086589239987555</v>
      </c>
      <c r="C456" s="3">
        <v>3361.199482962092</v>
      </c>
      <c r="D456" s="3">
        <v>3361.0</v>
      </c>
      <c r="E456" s="3">
        <v>3194.0</v>
      </c>
    </row>
    <row r="457">
      <c r="A457" s="3">
        <v>39.99999999999988</v>
      </c>
      <c r="B457" s="3">
        <v>2.710599555982787</v>
      </c>
      <c r="C457" s="3">
        <v>3363.607630833186</v>
      </c>
      <c r="D457" s="3">
        <v>3364.0</v>
      </c>
      <c r="E457" s="3">
        <v>3196.0</v>
      </c>
    </row>
    <row r="458">
      <c r="A458" s="3">
        <v>40.08791208791197</v>
      </c>
      <c r="B458" s="3">
        <v>2.7125376910545675</v>
      </c>
      <c r="C458" s="3">
        <v>3366.012680263168</v>
      </c>
      <c r="D458" s="3">
        <v>3366.0</v>
      </c>
      <c r="E458" s="3">
        <v>3198.0</v>
      </c>
    </row>
    <row r="459">
      <c r="A459" s="3">
        <v>40.175824175824054</v>
      </c>
      <c r="B459" s="3">
        <v>2.7144733246512494</v>
      </c>
      <c r="C459" s="3">
        <v>3368.4146255899595</v>
      </c>
      <c r="D459" s="3">
        <v>3368.0</v>
      </c>
      <c r="E459" s="3">
        <v>3200.0</v>
      </c>
    </row>
    <row r="460">
      <c r="A460" s="3">
        <v>40.26373626373614</v>
      </c>
      <c r="B460" s="3">
        <v>2.7164064522158755</v>
      </c>
      <c r="C460" s="3">
        <v>3370.8134611587907</v>
      </c>
      <c r="D460" s="3">
        <v>3371.0</v>
      </c>
      <c r="E460" s="3">
        <v>3203.0</v>
      </c>
    </row>
    <row r="461">
      <c r="A461" s="3">
        <v>40.35164835164823</v>
      </c>
      <c r="B461" s="3">
        <v>2.7183370691973883</v>
      </c>
      <c r="C461" s="3">
        <v>3373.2091813222137</v>
      </c>
      <c r="D461" s="3">
        <v>3373.0</v>
      </c>
      <c r="E461" s="3">
        <v>3205.0</v>
      </c>
    </row>
    <row r="462">
      <c r="A462" s="3">
        <v>40.43956043956032</v>
      </c>
      <c r="B462" s="3">
        <v>2.72026517105064</v>
      </c>
      <c r="C462" s="3">
        <v>3375.601780440112</v>
      </c>
      <c r="D462" s="3">
        <v>3376.0</v>
      </c>
      <c r="E462" s="3">
        <v>3208.0</v>
      </c>
    </row>
    <row r="463">
      <c r="A463" s="3">
        <v>40.527472527472405</v>
      </c>
      <c r="B463" s="3">
        <v>2.7221907532364047</v>
      </c>
      <c r="C463" s="3">
        <v>3377.9912528797204</v>
      </c>
      <c r="D463" s="3">
        <v>3378.0</v>
      </c>
      <c r="E463" s="3">
        <v>3210.0</v>
      </c>
    </row>
    <row r="464">
      <c r="A464" s="3">
        <v>40.61538461538449</v>
      </c>
      <c r="B464" s="3">
        <v>2.7241138112213883</v>
      </c>
      <c r="C464" s="3">
        <v>3380.3775930156316</v>
      </c>
      <c r="D464" s="3">
        <v>3380.0</v>
      </c>
      <c r="E464" s="3">
        <v>3212.0</v>
      </c>
    </row>
    <row r="465">
      <c r="A465" s="3">
        <v>40.70329670329658</v>
      </c>
      <c r="B465" s="3">
        <v>2.726034340478239</v>
      </c>
      <c r="C465" s="3">
        <v>3382.760795229815</v>
      </c>
      <c r="D465" s="3">
        <v>3383.0</v>
      </c>
      <c r="E465" s="3">
        <v>3214.0</v>
      </c>
    </row>
    <row r="466">
      <c r="A466" s="3">
        <v>40.79120879120867</v>
      </c>
      <c r="B466" s="3">
        <v>2.7279523364855596</v>
      </c>
      <c r="C466" s="3">
        <v>3385.1408539116264</v>
      </c>
      <c r="D466" s="3">
        <v>3385.0</v>
      </c>
      <c r="E466" s="3">
        <v>3216.0</v>
      </c>
    </row>
    <row r="467">
      <c r="A467" s="3">
        <v>40.879120879120755</v>
      </c>
      <c r="B467" s="3">
        <v>2.7298677947279137</v>
      </c>
      <c r="C467" s="3">
        <v>3387.5177634578204</v>
      </c>
      <c r="D467" s="3">
        <v>3388.0</v>
      </c>
      <c r="E467" s="3">
        <v>3219.0</v>
      </c>
    </row>
    <row r="468">
      <c r="A468" s="3">
        <v>40.96703296703284</v>
      </c>
      <c r="B468" s="3">
        <v>2.731780710695843</v>
      </c>
      <c r="C468" s="3">
        <v>3389.891518272569</v>
      </c>
      <c r="D468" s="3">
        <v>3390.0</v>
      </c>
      <c r="E468" s="3">
        <v>3221.0</v>
      </c>
    </row>
    <row r="469">
      <c r="A469" s="3">
        <v>41.05494505494493</v>
      </c>
      <c r="B469" s="3">
        <v>2.7336910798858725</v>
      </c>
      <c r="C469" s="3">
        <v>3392.2621127674693</v>
      </c>
      <c r="D469" s="3">
        <v>3392.0</v>
      </c>
      <c r="E469" s="3">
        <v>3223.0</v>
      </c>
    </row>
    <row r="470">
      <c r="A470" s="3">
        <v>41.14285714285702</v>
      </c>
      <c r="B470" s="3">
        <v>2.7355988978005232</v>
      </c>
      <c r="C470" s="3">
        <v>3394.629541361559</v>
      </c>
      <c r="D470" s="3">
        <v>3395.0</v>
      </c>
      <c r="E470" s="3">
        <v>3226.0</v>
      </c>
    </row>
    <row r="471">
      <c r="A471" s="3">
        <v>41.230769230769106</v>
      </c>
      <c r="B471" s="3">
        <v>2.7375041599483216</v>
      </c>
      <c r="C471" s="3">
        <v>3396.993798481327</v>
      </c>
      <c r="D471" s="3">
        <v>3397.0</v>
      </c>
      <c r="E471" s="3">
        <v>3228.0</v>
      </c>
    </row>
    <row r="472">
      <c r="A472" s="3">
        <v>41.31868131868119</v>
      </c>
      <c r="B472" s="3">
        <v>2.739406861843813</v>
      </c>
      <c r="C472" s="3">
        <v>3399.354878560732</v>
      </c>
      <c r="D472" s="3">
        <v>3399.0</v>
      </c>
      <c r="E472" s="3">
        <v>3230.0</v>
      </c>
    </row>
    <row r="473">
      <c r="A473" s="3">
        <v>41.40659340659328</v>
      </c>
      <c r="B473" s="3">
        <v>2.741306999007568</v>
      </c>
      <c r="C473" s="3">
        <v>3401.71277604121</v>
      </c>
      <c r="D473" s="3">
        <v>3402.0</v>
      </c>
      <c r="E473" s="3">
        <v>3233.0</v>
      </c>
    </row>
    <row r="474">
      <c r="A474" s="3">
        <v>41.49450549450537</v>
      </c>
      <c r="B474" s="3">
        <v>2.7432045669661975</v>
      </c>
      <c r="C474" s="3">
        <v>3404.0674853716905</v>
      </c>
      <c r="D474" s="3">
        <v>3404.0</v>
      </c>
      <c r="E474" s="3">
        <v>3234.0</v>
      </c>
    </row>
    <row r="475">
      <c r="A475" s="3">
        <v>41.582417582417456</v>
      </c>
      <c r="B475" s="3">
        <v>2.7450995612523594</v>
      </c>
      <c r="C475" s="3">
        <v>3406.41900100861</v>
      </c>
      <c r="D475" s="3">
        <v>3406.0</v>
      </c>
      <c r="E475" s="3">
        <v>3236.0</v>
      </c>
    </row>
    <row r="476">
      <c r="A476" s="3">
        <v>41.670329670329544</v>
      </c>
      <c r="B476" s="3">
        <v>2.7469919774047704</v>
      </c>
      <c r="C476" s="3">
        <v>3408.76731741592</v>
      </c>
      <c r="D476" s="3">
        <v>3409.0</v>
      </c>
      <c r="E476" s="3">
        <v>3239.0</v>
      </c>
    </row>
    <row r="477">
      <c r="A477" s="3">
        <v>41.75824175824163</v>
      </c>
      <c r="B477" s="3">
        <v>2.748881810968218</v>
      </c>
      <c r="C477" s="3">
        <v>3411.112429065107</v>
      </c>
      <c r="D477" s="3">
        <v>3411.0</v>
      </c>
      <c r="E477" s="3">
        <v>3241.0</v>
      </c>
    </row>
    <row r="478">
      <c r="A478" s="3">
        <v>41.84615384615372</v>
      </c>
      <c r="B478" s="3">
        <v>2.750769057493568</v>
      </c>
      <c r="C478" s="3">
        <v>3413.454330435201</v>
      </c>
      <c r="D478" s="3">
        <v>3413.0</v>
      </c>
      <c r="E478" s="3">
        <v>3243.0</v>
      </c>
    </row>
    <row r="479">
      <c r="A479" s="3">
        <v>41.934065934065806</v>
      </c>
      <c r="B479" s="3">
        <v>2.7526537125377795</v>
      </c>
      <c r="C479" s="3">
        <v>3415.7930160127903</v>
      </c>
      <c r="D479" s="3">
        <v>3416.0</v>
      </c>
      <c r="E479" s="3">
        <v>3246.0</v>
      </c>
    </row>
    <row r="480">
      <c r="A480" s="3">
        <v>42.021978021977894</v>
      </c>
      <c r="B480" s="3">
        <v>2.7545357716639103</v>
      </c>
      <c r="C480" s="3">
        <v>3418.128480292034</v>
      </c>
      <c r="D480" s="3">
        <v>3418.0</v>
      </c>
      <c r="E480" s="3">
        <v>3248.0</v>
      </c>
    </row>
    <row r="481">
      <c r="A481" s="3">
        <v>42.10989010988998</v>
      </c>
      <c r="B481" s="3">
        <v>2.75641523044113</v>
      </c>
      <c r="C481" s="3">
        <v>3420.4607177746752</v>
      </c>
      <c r="D481" s="3">
        <v>3420.0</v>
      </c>
      <c r="E481" s="3">
        <v>3250.0</v>
      </c>
    </row>
    <row r="482">
      <c r="A482" s="3">
        <v>42.19780219780207</v>
      </c>
      <c r="B482" s="3">
        <v>2.7582920844447294</v>
      </c>
      <c r="C482" s="3">
        <v>3422.7897229700507</v>
      </c>
      <c r="D482" s="3">
        <v>3423.0</v>
      </c>
      <c r="E482" s="3">
        <v>3252.0</v>
      </c>
    </row>
    <row r="483">
      <c r="A483" s="3">
        <v>42.28571428571416</v>
      </c>
      <c r="B483" s="3">
        <v>2.7601663292561343</v>
      </c>
      <c r="C483" s="3">
        <v>3425.1154903951124</v>
      </c>
      <c r="D483" s="3">
        <v>3425.0</v>
      </c>
      <c r="E483" s="3">
        <v>3254.0</v>
      </c>
    </row>
    <row r="484">
      <c r="A484" s="3">
        <v>42.373626373626244</v>
      </c>
      <c r="B484" s="3">
        <v>2.7620379604629104</v>
      </c>
      <c r="C484" s="3">
        <v>3427.43801457443</v>
      </c>
      <c r="D484" s="3">
        <v>3427.0</v>
      </c>
      <c r="E484" s="3">
        <v>3256.0</v>
      </c>
    </row>
    <row r="485">
      <c r="A485" s="3">
        <v>42.46153846153833</v>
      </c>
      <c r="B485" s="3">
        <v>2.763906973658778</v>
      </c>
      <c r="C485" s="3">
        <v>3429.7572900402106</v>
      </c>
      <c r="D485" s="3">
        <v>3430.0</v>
      </c>
      <c r="E485" s="3">
        <v>3259.0</v>
      </c>
    </row>
    <row r="486">
      <c r="A486" s="3">
        <v>42.54945054945042</v>
      </c>
      <c r="B486" s="3">
        <v>2.765773364443619</v>
      </c>
      <c r="C486" s="3">
        <v>3432.0733113323095</v>
      </c>
      <c r="D486" s="3">
        <v>3432.0</v>
      </c>
      <c r="E486" s="3">
        <v>3261.0</v>
      </c>
    </row>
    <row r="487">
      <c r="A487" s="3">
        <v>42.63736263736251</v>
      </c>
      <c r="B487" s="3">
        <v>2.767637128423492</v>
      </c>
      <c r="C487" s="3">
        <v>3434.3860729982425</v>
      </c>
      <c r="D487" s="3">
        <v>3434.0</v>
      </c>
      <c r="E487" s="3">
        <v>3263.0</v>
      </c>
    </row>
    <row r="488">
      <c r="A488" s="3">
        <v>42.725274725274595</v>
      </c>
      <c r="B488" s="3">
        <v>2.7694982612106367</v>
      </c>
      <c r="C488" s="3">
        <v>3436.6955695931997</v>
      </c>
      <c r="D488" s="3">
        <v>3437.0</v>
      </c>
      <c r="E488" s="3">
        <v>3266.0</v>
      </c>
    </row>
    <row r="489">
      <c r="A489" s="3">
        <v>42.81318681318668</v>
      </c>
      <c r="B489" s="3">
        <v>2.7713567584234893</v>
      </c>
      <c r="C489" s="3">
        <v>3439.0017956800575</v>
      </c>
      <c r="D489" s="3">
        <v>3439.0</v>
      </c>
      <c r="E489" s="3">
        <v>3268.0</v>
      </c>
    </row>
    <row r="490">
      <c r="A490" s="3">
        <v>42.90109890109877</v>
      </c>
      <c r="B490" s="3">
        <v>2.773212615686691</v>
      </c>
      <c r="C490" s="3">
        <v>3441.304745829394</v>
      </c>
      <c r="D490" s="3">
        <v>3441.0</v>
      </c>
      <c r="E490" s="3">
        <v>3270.0</v>
      </c>
    </row>
    <row r="491">
      <c r="A491" s="3">
        <v>42.98901098901086</v>
      </c>
      <c r="B491" s="3">
        <v>2.775065828631096</v>
      </c>
      <c r="C491" s="3">
        <v>3443.6044146194963</v>
      </c>
      <c r="D491" s="3">
        <v>3444.0</v>
      </c>
      <c r="E491" s="3">
        <v>3272.0</v>
      </c>
    </row>
    <row r="492">
      <c r="A492" s="3">
        <v>43.076923076922945</v>
      </c>
      <c r="B492" s="3">
        <v>2.776916392893786</v>
      </c>
      <c r="C492" s="3">
        <v>3445.90079663638</v>
      </c>
      <c r="D492" s="3">
        <v>3446.0</v>
      </c>
      <c r="E492" s="3">
        <v>3274.0</v>
      </c>
    </row>
    <row r="493">
      <c r="A493" s="3">
        <v>43.16483516483503</v>
      </c>
      <c r="B493" s="3">
        <v>2.7787643041180767</v>
      </c>
      <c r="C493" s="3">
        <v>3448.1938864737954</v>
      </c>
      <c r="D493" s="3">
        <v>3448.0</v>
      </c>
      <c r="E493" s="3">
        <v>3276.0</v>
      </c>
    </row>
    <row r="494">
      <c r="A494" s="3">
        <v>43.25274725274712</v>
      </c>
      <c r="B494" s="3">
        <v>2.7806095579535315</v>
      </c>
      <c r="C494" s="3">
        <v>3450.4836787332465</v>
      </c>
      <c r="D494" s="3">
        <v>3450.0</v>
      </c>
      <c r="E494" s="3">
        <v>3278.0</v>
      </c>
    </row>
    <row r="495">
      <c r="A495" s="3">
        <v>43.34065934065921</v>
      </c>
      <c r="B495" s="3">
        <v>2.7824521500559682</v>
      </c>
      <c r="C495" s="3">
        <v>3452.7701680239975</v>
      </c>
      <c r="D495" s="3">
        <v>3453.0</v>
      </c>
      <c r="E495" s="3">
        <v>3281.0</v>
      </c>
    </row>
    <row r="496">
      <c r="A496" s="3">
        <v>43.428571428571296</v>
      </c>
      <c r="B496" s="3">
        <v>2.7842920760874716</v>
      </c>
      <c r="C496" s="3">
        <v>3455.0533489630902</v>
      </c>
      <c r="D496" s="3">
        <v>3455.0</v>
      </c>
      <c r="E496" s="3">
        <v>3283.0</v>
      </c>
    </row>
    <row r="497">
      <c r="A497" s="3">
        <v>43.51648351648338</v>
      </c>
      <c r="B497" s="3">
        <v>2.7861293317164044</v>
      </c>
      <c r="C497" s="3">
        <v>3457.3332161753565</v>
      </c>
      <c r="D497" s="3">
        <v>3457.0</v>
      </c>
      <c r="E497" s="3">
        <v>3285.0</v>
      </c>
    </row>
    <row r="498">
      <c r="A498" s="3">
        <v>43.60439560439547</v>
      </c>
      <c r="B498" s="3">
        <v>2.7879639126174136</v>
      </c>
      <c r="C498" s="3">
        <v>3459.6097642934274</v>
      </c>
      <c r="D498" s="3">
        <v>3460.0</v>
      </c>
      <c r="E498" s="3">
        <v>3288.0</v>
      </c>
    </row>
    <row r="499">
      <c r="A499" s="3">
        <v>43.69230769230756</v>
      </c>
      <c r="B499" s="3">
        <v>2.7897958144714448</v>
      </c>
      <c r="C499" s="3">
        <v>3461.8829879577474</v>
      </c>
      <c r="D499" s="3">
        <v>3462.0</v>
      </c>
      <c r="E499" s="3">
        <v>3290.0</v>
      </c>
    </row>
    <row r="500">
      <c r="A500" s="3">
        <v>43.780219780219646</v>
      </c>
      <c r="B500" s="3">
        <v>2.791625032965751</v>
      </c>
      <c r="C500" s="3">
        <v>3464.152881816591</v>
      </c>
      <c r="D500" s="3">
        <v>3464.0</v>
      </c>
      <c r="E500" s="3">
        <v>3291.0</v>
      </c>
    </row>
    <row r="501">
      <c r="A501" s="3">
        <v>43.868131868131734</v>
      </c>
      <c r="B501" s="3">
        <v>2.7934515637939015</v>
      </c>
      <c r="C501" s="3">
        <v>3466.419440526069</v>
      </c>
      <c r="D501" s="3">
        <v>3466.0</v>
      </c>
      <c r="E501" s="3">
        <v>3293.0</v>
      </c>
    </row>
    <row r="502">
      <c r="A502" s="3">
        <v>43.95604395604382</v>
      </c>
      <c r="B502" s="3">
        <v>2.7952754026557933</v>
      </c>
      <c r="C502" s="3">
        <v>3468.6826587501437</v>
      </c>
      <c r="D502" s="3">
        <v>3469.0</v>
      </c>
      <c r="E502" s="3">
        <v>3296.0</v>
      </c>
    </row>
    <row r="503">
      <c r="A503" s="3">
        <v>44.04395604395591</v>
      </c>
      <c r="B503" s="3">
        <v>2.797096545257661</v>
      </c>
      <c r="C503" s="3">
        <v>3470.9425311606433</v>
      </c>
      <c r="D503" s="3">
        <v>3471.0</v>
      </c>
      <c r="E503" s="3">
        <v>3298.0</v>
      </c>
    </row>
    <row r="504">
      <c r="A504" s="3">
        <v>44.131868131867996</v>
      </c>
      <c r="B504" s="3">
        <v>2.798914987312087</v>
      </c>
      <c r="C504" s="3">
        <v>3473.199052437272</v>
      </c>
      <c r="D504" s="3">
        <v>3473.0</v>
      </c>
      <c r="E504" s="3">
        <v>3300.0</v>
      </c>
    </row>
    <row r="505">
      <c r="A505" s="3">
        <v>44.219780219780084</v>
      </c>
      <c r="B505" s="3">
        <v>2.800730724538012</v>
      </c>
      <c r="C505" s="3">
        <v>3475.452217267624</v>
      </c>
      <c r="D505" s="3">
        <v>3475.0</v>
      </c>
      <c r="E505" s="3">
        <v>3302.0</v>
      </c>
    </row>
    <row r="506">
      <c r="A506" s="3">
        <v>44.30769230769217</v>
      </c>
      <c r="B506" s="3">
        <v>2.802543752660743</v>
      </c>
      <c r="C506" s="3">
        <v>3477.702020347195</v>
      </c>
      <c r="D506" s="3">
        <v>3478.0</v>
      </c>
      <c r="E506" s="3">
        <v>3305.0</v>
      </c>
    </row>
    <row r="507">
      <c r="A507" s="3">
        <v>44.39560439560426</v>
      </c>
      <c r="B507" s="3">
        <v>2.8043540674119667</v>
      </c>
      <c r="C507" s="3">
        <v>3479.9484563793953</v>
      </c>
      <c r="D507" s="3">
        <v>3480.0</v>
      </c>
      <c r="E507" s="3">
        <v>3307.0</v>
      </c>
    </row>
    <row r="508">
      <c r="A508" s="3">
        <v>44.48351648351635</v>
      </c>
      <c r="B508" s="3">
        <v>2.806161664529756</v>
      </c>
      <c r="C508" s="3">
        <v>3482.191520075561</v>
      </c>
      <c r="D508" s="3">
        <v>3482.0</v>
      </c>
      <c r="E508" s="3">
        <v>3309.0</v>
      </c>
    </row>
    <row r="509">
      <c r="A509" s="3">
        <v>44.571428571428434</v>
      </c>
      <c r="B509" s="3">
        <v>2.807966539758583</v>
      </c>
      <c r="C509" s="3">
        <v>3484.4312061549695</v>
      </c>
      <c r="D509" s="3">
        <v>3484.0</v>
      </c>
      <c r="E509" s="3">
        <v>3310.0</v>
      </c>
    </row>
    <row r="510">
      <c r="A510" s="3">
        <v>44.65934065934052</v>
      </c>
      <c r="B510" s="3">
        <v>2.8097686888493274</v>
      </c>
      <c r="C510" s="3">
        <v>3486.6675093448475</v>
      </c>
      <c r="D510" s="3">
        <v>3487.0</v>
      </c>
      <c r="E510" s="3">
        <v>3313.0</v>
      </c>
    </row>
    <row r="511">
      <c r="A511" s="3">
        <v>44.74725274725261</v>
      </c>
      <c r="B511" s="3">
        <v>2.811568107559287</v>
      </c>
      <c r="C511" s="3">
        <v>3488.9004243803884</v>
      </c>
      <c r="D511" s="3">
        <v>3489.0</v>
      </c>
      <c r="E511" s="3">
        <v>3315.0</v>
      </c>
    </row>
    <row r="512">
      <c r="A512" s="3">
        <v>44.8351648351647</v>
      </c>
      <c r="B512" s="3">
        <v>2.8133647916521873</v>
      </c>
      <c r="C512" s="3">
        <v>3491.12994600476</v>
      </c>
      <c r="D512" s="3">
        <v>3491.0</v>
      </c>
      <c r="E512" s="3">
        <v>3317.0</v>
      </c>
    </row>
    <row r="513">
      <c r="A513" s="3">
        <v>44.923076923076785</v>
      </c>
      <c r="B513" s="3">
        <v>2.8151587368981925</v>
      </c>
      <c r="C513" s="3">
        <v>3493.356068969121</v>
      </c>
      <c r="D513" s="3">
        <v>3493.0</v>
      </c>
      <c r="E513" s="3">
        <v>3319.0</v>
      </c>
    </row>
    <row r="514">
      <c r="A514" s="3">
        <v>45.01098901098887</v>
      </c>
      <c r="B514" s="3">
        <v>2.816949939073914</v>
      </c>
      <c r="C514" s="3">
        <v>3495.5787880326297</v>
      </c>
      <c r="D514" s="3">
        <v>3496.0</v>
      </c>
      <c r="E514" s="3">
        <v>3322.0</v>
      </c>
    </row>
    <row r="515">
      <c r="A515" s="3">
        <v>45.09890109890096</v>
      </c>
      <c r="B515" s="3">
        <v>2.8187383939624207</v>
      </c>
      <c r="C515" s="3">
        <v>3497.7980979624585</v>
      </c>
      <c r="D515" s="3">
        <v>3498.0</v>
      </c>
      <c r="E515" s="3">
        <v>3324.0</v>
      </c>
    </row>
    <row r="516">
      <c r="A516" s="3">
        <v>45.18681318681305</v>
      </c>
      <c r="B516" s="3">
        <v>2.8205240973532506</v>
      </c>
      <c r="C516" s="3">
        <v>3500.0139935338066</v>
      </c>
      <c r="D516" s="3">
        <v>3500.0</v>
      </c>
      <c r="E516" s="3">
        <v>3326.0</v>
      </c>
    </row>
    <row r="517">
      <c r="A517" s="3">
        <v>45.274725274725135</v>
      </c>
      <c r="B517" s="3">
        <v>2.822307045042418</v>
      </c>
      <c r="C517" s="3">
        <v>3502.22646952991</v>
      </c>
      <c r="D517" s="3">
        <v>3502.0</v>
      </c>
      <c r="E517" s="3">
        <v>3328.0</v>
      </c>
    </row>
    <row r="518">
      <c r="A518" s="3">
        <v>45.36263736263722</v>
      </c>
      <c r="B518" s="3">
        <v>2.8240872328324267</v>
      </c>
      <c r="C518" s="3">
        <v>3504.4355207420567</v>
      </c>
      <c r="D518" s="3">
        <v>3504.0</v>
      </c>
      <c r="E518" s="3">
        <v>3329.0</v>
      </c>
    </row>
    <row r="519">
      <c r="A519" s="3">
        <v>45.45054945054931</v>
      </c>
      <c r="B519" s="3">
        <v>2.825864656532275</v>
      </c>
      <c r="C519" s="3">
        <v>3506.641141969596</v>
      </c>
      <c r="D519" s="3">
        <v>3507.0</v>
      </c>
      <c r="E519" s="3">
        <v>3332.0</v>
      </c>
    </row>
    <row r="520">
      <c r="A520" s="3">
        <v>45.5384615384614</v>
      </c>
      <c r="B520" s="3">
        <v>2.827639311957471</v>
      </c>
      <c r="C520" s="3">
        <v>3508.843328019953</v>
      </c>
      <c r="D520" s="3">
        <v>3509.0</v>
      </c>
      <c r="E520" s="3">
        <v>3334.0</v>
      </c>
    </row>
    <row r="521">
      <c r="A521" s="3">
        <v>45.626373626373486</v>
      </c>
      <c r="B521" s="3">
        <v>2.8294111949300396</v>
      </c>
      <c r="C521" s="3">
        <v>3511.04207370864</v>
      </c>
      <c r="D521" s="3">
        <v>3511.0</v>
      </c>
      <c r="E521" s="3">
        <v>3336.0</v>
      </c>
    </row>
    <row r="522">
      <c r="A522" s="3">
        <v>45.71428571428557</v>
      </c>
      <c r="B522" s="3">
        <v>2.8311803012785326</v>
      </c>
      <c r="C522" s="3">
        <v>3513.23737385927</v>
      </c>
      <c r="D522" s="3">
        <v>3513.0</v>
      </c>
      <c r="E522" s="3">
        <v>3338.0</v>
      </c>
    </row>
    <row r="523">
      <c r="A523" s="3">
        <v>45.80219780219766</v>
      </c>
      <c r="B523" s="3">
        <v>2.832946626838037</v>
      </c>
      <c r="C523" s="3">
        <v>3515.4292233035644</v>
      </c>
      <c r="D523" s="3">
        <v>3515.0</v>
      </c>
      <c r="E523" s="3">
        <v>3340.0</v>
      </c>
    </row>
    <row r="524">
      <c r="A524" s="3">
        <v>45.89010989010975</v>
      </c>
      <c r="B524" s="3">
        <v>2.83471016745019</v>
      </c>
      <c r="C524" s="3">
        <v>3517.617616881372</v>
      </c>
      <c r="D524" s="3">
        <v>3518.0</v>
      </c>
      <c r="E524" s="3">
        <v>3343.0</v>
      </c>
    </row>
    <row r="525">
      <c r="A525" s="3">
        <v>45.978021978021836</v>
      </c>
      <c r="B525" s="3">
        <v>2.8364709189631823</v>
      </c>
      <c r="C525" s="3">
        <v>3519.8025494406766</v>
      </c>
      <c r="D525" s="3">
        <v>3520.0</v>
      </c>
      <c r="E525" s="3">
        <v>3345.0</v>
      </c>
    </row>
    <row r="526">
      <c r="A526" s="3">
        <v>46.065934065933924</v>
      </c>
      <c r="B526" s="3">
        <v>2.838228877231771</v>
      </c>
      <c r="C526" s="3">
        <v>3521.9840158376073</v>
      </c>
      <c r="D526" s="3">
        <v>3522.0</v>
      </c>
      <c r="E526" s="3">
        <v>3347.0</v>
      </c>
    </row>
    <row r="527">
      <c r="A527" s="3">
        <v>46.15384615384601</v>
      </c>
      <c r="B527" s="3">
        <v>2.839984038117291</v>
      </c>
      <c r="C527" s="3">
        <v>3524.1620109364567</v>
      </c>
      <c r="D527" s="3">
        <v>3524.0</v>
      </c>
      <c r="E527" s="3">
        <v>3348.0</v>
      </c>
    </row>
    <row r="528">
      <c r="A528" s="3">
        <v>46.2417582417581</v>
      </c>
      <c r="B528" s="3">
        <v>2.841736397487661</v>
      </c>
      <c r="C528" s="3">
        <v>3526.3365296096886</v>
      </c>
      <c r="D528" s="3">
        <v>3526.0</v>
      </c>
      <c r="E528" s="3">
        <v>3350.0</v>
      </c>
    </row>
    <row r="529">
      <c r="A529" s="3">
        <v>46.329670329670186</v>
      </c>
      <c r="B529" s="3">
        <v>2.8434859512173967</v>
      </c>
      <c r="C529" s="3">
        <v>3528.5075667379515</v>
      </c>
      <c r="D529" s="3">
        <v>3529.0</v>
      </c>
      <c r="E529" s="3">
        <v>3353.0</v>
      </c>
    </row>
    <row r="530">
      <c r="A530" s="3">
        <v>46.417582417582274</v>
      </c>
      <c r="B530" s="3">
        <v>2.845232695187617</v>
      </c>
      <c r="C530" s="3">
        <v>3530.6751172100885</v>
      </c>
      <c r="D530" s="3">
        <v>3531.0</v>
      </c>
      <c r="E530" s="3">
        <v>3355.0</v>
      </c>
    </row>
    <row r="531">
      <c r="A531" s="3">
        <v>46.50549450549436</v>
      </c>
      <c r="B531" s="3">
        <v>2.846976625286058</v>
      </c>
      <c r="C531" s="3">
        <v>3532.8391759231545</v>
      </c>
      <c r="D531" s="3">
        <v>3533.0</v>
      </c>
      <c r="E531" s="3">
        <v>3357.0</v>
      </c>
    </row>
    <row r="532">
      <c r="A532" s="3">
        <v>46.59340659340645</v>
      </c>
      <c r="B532" s="3">
        <v>2.84871773740708</v>
      </c>
      <c r="C532" s="3">
        <v>3534.9997377824225</v>
      </c>
      <c r="D532" s="3">
        <v>3535.0</v>
      </c>
      <c r="E532" s="3">
        <v>3359.0</v>
      </c>
    </row>
    <row r="533">
      <c r="A533" s="3">
        <v>46.68131868131854</v>
      </c>
      <c r="B533" s="3">
        <v>2.850456027451675</v>
      </c>
      <c r="C533" s="3">
        <v>3537.156797701397</v>
      </c>
      <c r="D533" s="3">
        <v>3537.0</v>
      </c>
      <c r="E533" s="3">
        <v>3361.0</v>
      </c>
    </row>
    <row r="534">
      <c r="A534" s="3">
        <v>46.769230769230624</v>
      </c>
      <c r="B534" s="3">
        <v>2.8521914913274817</v>
      </c>
      <c r="C534" s="3">
        <v>3539.3103506018297</v>
      </c>
      <c r="D534" s="3">
        <v>3539.0</v>
      </c>
      <c r="E534" s="3">
        <v>3363.0</v>
      </c>
    </row>
    <row r="535">
      <c r="A535" s="3">
        <v>46.85714285714271</v>
      </c>
      <c r="B535" s="3">
        <v>2.853924124948791</v>
      </c>
      <c r="C535" s="3">
        <v>3541.460391413727</v>
      </c>
      <c r="D535" s="3">
        <v>3541.0</v>
      </c>
      <c r="E535" s="3">
        <v>3365.0</v>
      </c>
    </row>
    <row r="536">
      <c r="A536" s="3">
        <v>46.9450549450548</v>
      </c>
      <c r="B536" s="3">
        <v>2.855653924236557</v>
      </c>
      <c r="C536" s="3">
        <v>3543.6069150753638</v>
      </c>
      <c r="D536" s="3">
        <v>3544.0</v>
      </c>
      <c r="E536" s="3">
        <v>3367.0</v>
      </c>
    </row>
    <row r="537">
      <c r="A537" s="3">
        <v>47.03296703296689</v>
      </c>
      <c r="B537" s="3">
        <v>2.8573808851184066</v>
      </c>
      <c r="C537" s="3">
        <v>3545.7499165332956</v>
      </c>
      <c r="D537" s="3">
        <v>3546.0</v>
      </c>
      <c r="E537" s="3">
        <v>3369.0</v>
      </c>
    </row>
    <row r="538">
      <c r="A538" s="3">
        <v>47.120879120878975</v>
      </c>
      <c r="B538" s="3">
        <v>2.8591050035286494</v>
      </c>
      <c r="C538" s="3">
        <v>3547.88939074237</v>
      </c>
      <c r="D538" s="3">
        <v>3548.0</v>
      </c>
      <c r="E538" s="3">
        <v>3371.0</v>
      </c>
    </row>
    <row r="539">
      <c r="A539" s="3">
        <v>47.20879120879106</v>
      </c>
      <c r="B539" s="3">
        <v>2.8608262754082867</v>
      </c>
      <c r="C539" s="3">
        <v>3550.025332665738</v>
      </c>
      <c r="D539" s="3">
        <v>3550.0</v>
      </c>
      <c r="E539" s="3">
        <v>3373.0</v>
      </c>
    </row>
    <row r="540">
      <c r="A540" s="3">
        <v>47.29670329670315</v>
      </c>
      <c r="B540" s="3">
        <v>2.8625446967050205</v>
      </c>
      <c r="C540" s="3">
        <v>3552.1577372748666</v>
      </c>
      <c r="D540" s="3">
        <v>3552.0</v>
      </c>
      <c r="E540" s="3">
        <v>3375.0</v>
      </c>
    </row>
    <row r="541">
      <c r="A541" s="3">
        <v>47.38461538461524</v>
      </c>
      <c r="B541" s="3">
        <v>2.8642602633732643</v>
      </c>
      <c r="C541" s="3">
        <v>3554.286599549551</v>
      </c>
      <c r="D541" s="3">
        <v>3554.0</v>
      </c>
      <c r="E541" s="3">
        <v>3377.0</v>
      </c>
    </row>
    <row r="542">
      <c r="A542" s="3">
        <v>47.472527472527325</v>
      </c>
      <c r="B542" s="3">
        <v>2.865972971374153</v>
      </c>
      <c r="C542" s="3">
        <v>3556.411914477926</v>
      </c>
      <c r="D542" s="3">
        <v>3556.0</v>
      </c>
      <c r="E542" s="3">
        <v>3379.0</v>
      </c>
    </row>
    <row r="543">
      <c r="A543" s="3">
        <v>47.56043956043941</v>
      </c>
      <c r="B543" s="3">
        <v>2.8676828166755497</v>
      </c>
      <c r="C543" s="3">
        <v>3558.5336770564777</v>
      </c>
      <c r="D543" s="3">
        <v>3559.0</v>
      </c>
      <c r="E543" s="3">
        <v>3382.0</v>
      </c>
    </row>
    <row r="544">
      <c r="A544" s="3">
        <v>47.6483516483515</v>
      </c>
      <c r="B544" s="3">
        <v>2.869389795252058</v>
      </c>
      <c r="C544" s="3">
        <v>3560.651882290054</v>
      </c>
      <c r="D544" s="3">
        <v>3561.0</v>
      </c>
      <c r="E544" s="3">
        <v>3384.0</v>
      </c>
    </row>
    <row r="545">
      <c r="A545" s="3">
        <v>47.73626373626359</v>
      </c>
      <c r="B545" s="3">
        <v>2.8710939030850318</v>
      </c>
      <c r="C545" s="3">
        <v>3562.7665251918806</v>
      </c>
      <c r="D545" s="3">
        <v>3563.0</v>
      </c>
      <c r="E545" s="3">
        <v>3386.0</v>
      </c>
    </row>
    <row r="546">
      <c r="A546" s="3">
        <v>47.824175824175676</v>
      </c>
      <c r="B546" s="3">
        <v>2.8727951361625808</v>
      </c>
      <c r="C546" s="3">
        <v>3564.877600783566</v>
      </c>
      <c r="D546" s="3">
        <v>3565.0</v>
      </c>
      <c r="E546" s="3">
        <v>3387.0</v>
      </c>
    </row>
    <row r="547">
      <c r="A547" s="3">
        <v>47.91208791208776</v>
      </c>
      <c r="B547" s="3">
        <v>2.874493490479584</v>
      </c>
      <c r="C547" s="3">
        <v>3566.9851040951203</v>
      </c>
      <c r="D547" s="3">
        <v>3567.0</v>
      </c>
      <c r="E547" s="3">
        <v>3389.0</v>
      </c>
    </row>
    <row r="548">
      <c r="A548" s="3">
        <v>47.99999999999985</v>
      </c>
      <c r="B548" s="3">
        <v>2.8761889620376975</v>
      </c>
      <c r="C548" s="3">
        <v>3569.089030164961</v>
      </c>
      <c r="D548" s="3">
        <v>3569.0</v>
      </c>
      <c r="E548" s="3">
        <v>3391.0</v>
      </c>
    </row>
    <row r="549">
      <c r="A549" s="3">
        <v>48.08791208791194</v>
      </c>
      <c r="B549" s="3">
        <v>2.8778815468453645</v>
      </c>
      <c r="C549" s="3">
        <v>3571.18937403993</v>
      </c>
      <c r="D549" s="3">
        <v>3571.0</v>
      </c>
      <c r="E549" s="3">
        <v>3393.0</v>
      </c>
    </row>
    <row r="550">
      <c r="A550" s="3">
        <v>48.175824175824026</v>
      </c>
      <c r="B550" s="3">
        <v>2.879571240917824</v>
      </c>
      <c r="C550" s="3">
        <v>3573.2861307753</v>
      </c>
      <c r="D550" s="3">
        <v>3573.0</v>
      </c>
      <c r="E550" s="3">
        <v>3395.0</v>
      </c>
    </row>
    <row r="551">
      <c r="A551" s="3">
        <v>48.263736263736114</v>
      </c>
      <c r="B551" s="3">
        <v>2.88125804027712</v>
      </c>
      <c r="C551" s="3">
        <v>3575.37929543479</v>
      </c>
      <c r="D551" s="3">
        <v>3575.0</v>
      </c>
      <c r="E551" s="3">
        <v>3397.0</v>
      </c>
    </row>
    <row r="552">
      <c r="A552" s="3">
        <v>48.3516483516482</v>
      </c>
      <c r="B552" s="3">
        <v>2.882941940952113</v>
      </c>
      <c r="C552" s="3">
        <v>3577.4688630905766</v>
      </c>
      <c r="D552" s="3">
        <v>3577.0</v>
      </c>
      <c r="E552" s="3">
        <v>3399.0</v>
      </c>
    </row>
    <row r="553">
      <c r="A553" s="3">
        <v>48.43956043956029</v>
      </c>
      <c r="B553" s="3">
        <v>2.8846229389784854</v>
      </c>
      <c r="C553" s="3">
        <v>3579.5548288233026</v>
      </c>
      <c r="D553" s="3">
        <v>3580.0</v>
      </c>
      <c r="E553" s="3">
        <v>3402.0</v>
      </c>
    </row>
    <row r="554">
      <c r="A554" s="3">
        <v>48.527472527472376</v>
      </c>
      <c r="B554" s="3">
        <v>2.886301030398755</v>
      </c>
      <c r="C554" s="3">
        <v>3581.6371877220913</v>
      </c>
      <c r="D554" s="3">
        <v>3582.0</v>
      </c>
      <c r="E554" s="3">
        <v>3404.0</v>
      </c>
    </row>
    <row r="555">
      <c r="A555" s="3">
        <v>48.615384615384464</v>
      </c>
      <c r="B555" s="3">
        <v>2.8879762112622815</v>
      </c>
      <c r="C555" s="3">
        <v>3583.7159348845585</v>
      </c>
      <c r="D555" s="3">
        <v>3584.0</v>
      </c>
      <c r="E555" s="3">
        <v>3405.0</v>
      </c>
    </row>
    <row r="556">
      <c r="A556" s="3">
        <v>48.70329670329655</v>
      </c>
      <c r="B556" s="3">
        <v>2.889648477625277</v>
      </c>
      <c r="C556" s="3">
        <v>3585.7910654168213</v>
      </c>
      <c r="D556" s="3">
        <v>3586.0</v>
      </c>
      <c r="E556" s="3">
        <v>3407.0</v>
      </c>
    </row>
    <row r="557">
      <c r="A557" s="3">
        <v>48.79120879120864</v>
      </c>
      <c r="B557" s="3">
        <v>2.891317825550815</v>
      </c>
      <c r="C557" s="3">
        <v>3587.8625744335113</v>
      </c>
      <c r="D557" s="3">
        <v>3588.0</v>
      </c>
      <c r="E557" s="3">
        <v>3409.0</v>
      </c>
    </row>
    <row r="558">
      <c r="A558" s="3">
        <v>48.87912087912073</v>
      </c>
      <c r="B558" s="3">
        <v>2.8929842511088406</v>
      </c>
      <c r="C558" s="3">
        <v>3589.9304570577883</v>
      </c>
      <c r="D558" s="3">
        <v>3590.0</v>
      </c>
      <c r="E558" s="3">
        <v>3411.0</v>
      </c>
    </row>
    <row r="559">
      <c r="A559" s="3">
        <v>48.967032967032814</v>
      </c>
      <c r="B559" s="3">
        <v>2.8946477503761776</v>
      </c>
      <c r="C559" s="3">
        <v>3591.994708421348</v>
      </c>
      <c r="D559" s="3">
        <v>3592.0</v>
      </c>
      <c r="E559" s="3">
        <v>3413.0</v>
      </c>
    </row>
    <row r="560">
      <c r="A560" s="3">
        <v>49.0549450549449</v>
      </c>
      <c r="B560" s="3">
        <v>2.8963083194365398</v>
      </c>
      <c r="C560" s="3">
        <v>3594.0553236644337</v>
      </c>
      <c r="D560" s="3">
        <v>3594.0</v>
      </c>
      <c r="E560" s="3">
        <v>3415.0</v>
      </c>
    </row>
    <row r="561">
      <c r="A561" s="3">
        <v>49.14285714285699</v>
      </c>
      <c r="B561" s="3">
        <v>2.8979659543805383</v>
      </c>
      <c r="C561" s="3">
        <v>3596.11229793585</v>
      </c>
      <c r="D561" s="3">
        <v>3596.0</v>
      </c>
      <c r="E561" s="3">
        <v>3417.0</v>
      </c>
    </row>
    <row r="562">
      <c r="A562" s="3">
        <v>49.23076923076908</v>
      </c>
      <c r="B562" s="3">
        <v>2.8996206513056935</v>
      </c>
      <c r="C562" s="3">
        <v>3598.1656263929744</v>
      </c>
      <c r="D562" s="3">
        <v>3598.0</v>
      </c>
      <c r="E562" s="3">
        <v>3419.0</v>
      </c>
    </row>
    <row r="563">
      <c r="A563" s="3">
        <v>49.318681318681165</v>
      </c>
      <c r="B563" s="3">
        <v>2.9012724063164415</v>
      </c>
      <c r="C563" s="3">
        <v>3600.2153042017662</v>
      </c>
      <c r="D563" s="3">
        <v>3600.0</v>
      </c>
      <c r="E563" s="3">
        <v>3421.0</v>
      </c>
    </row>
    <row r="564">
      <c r="A564" s="3">
        <v>49.40659340659325</v>
      </c>
      <c r="B564" s="3">
        <v>2.9029212155241453</v>
      </c>
      <c r="C564" s="3">
        <v>3602.2613265367804</v>
      </c>
      <c r="D564" s="3">
        <v>3602.0</v>
      </c>
      <c r="E564" s="3">
        <v>3423.0</v>
      </c>
    </row>
    <row r="565">
      <c r="A565" s="3">
        <v>49.49450549450534</v>
      </c>
      <c r="B565" s="3">
        <v>2.9045670750471015</v>
      </c>
      <c r="C565" s="3">
        <v>3604.303688581176</v>
      </c>
      <c r="D565" s="3">
        <v>3604.0</v>
      </c>
      <c r="E565" s="3">
        <v>3424.0</v>
      </c>
    </row>
    <row r="566">
      <c r="A566" s="3">
        <v>49.58241758241743</v>
      </c>
      <c r="B566" s="3">
        <v>2.9062099810105524</v>
      </c>
      <c r="C566" s="3">
        <v>3606.342385526731</v>
      </c>
      <c r="D566" s="3">
        <v>3606.0</v>
      </c>
      <c r="E566" s="3">
        <v>3426.0</v>
      </c>
    </row>
    <row r="567">
      <c r="A567" s="3">
        <v>49.670329670329515</v>
      </c>
      <c r="B567" s="3">
        <v>2.907849929546693</v>
      </c>
      <c r="C567" s="3">
        <v>3608.3774125738514</v>
      </c>
      <c r="D567" s="3">
        <v>3608.0</v>
      </c>
      <c r="E567" s="3">
        <v>3428.0</v>
      </c>
    </row>
    <row r="568">
      <c r="A568" s="3">
        <v>49.7582417582416</v>
      </c>
      <c r="B568" s="3">
        <v>2.9094869167946813</v>
      </c>
      <c r="C568" s="3">
        <v>3610.408764931582</v>
      </c>
      <c r="D568" s="3">
        <v>3610.0</v>
      </c>
      <c r="E568" s="3">
        <v>3430.0</v>
      </c>
    </row>
    <row r="569">
      <c r="A569" s="3">
        <v>49.84615384615369</v>
      </c>
      <c r="B569" s="3">
        <v>2.9111209389006465</v>
      </c>
      <c r="C569" s="3">
        <v>3612.4364378176206</v>
      </c>
      <c r="D569" s="3">
        <v>3612.0</v>
      </c>
      <c r="E569" s="3">
        <v>3432.0</v>
      </c>
    </row>
    <row r="570">
      <c r="A570" s="3">
        <v>49.93406593406578</v>
      </c>
      <c r="B570" s="3">
        <v>2.9127519920176987</v>
      </c>
      <c r="C570" s="3">
        <v>3614.4604264583263</v>
      </c>
      <c r="D570" s="3">
        <v>3614.0</v>
      </c>
      <c r="E570" s="3">
        <v>3434.0</v>
      </c>
    </row>
    <row r="571">
      <c r="A571" s="3">
        <v>50.021978021977866</v>
      </c>
      <c r="B571" s="3">
        <v>2.9143800723059377</v>
      </c>
      <c r="C571" s="3">
        <v>3616.4807260887314</v>
      </c>
      <c r="D571" s="3">
        <v>3616.0</v>
      </c>
      <c r="E571" s="3">
        <v>3436.0</v>
      </c>
    </row>
    <row r="572">
      <c r="A572" s="3">
        <v>50.10989010988995</v>
      </c>
      <c r="B572" s="3">
        <v>2.9160051759324617</v>
      </c>
      <c r="C572" s="3">
        <v>3618.497331952555</v>
      </c>
      <c r="D572" s="3">
        <v>3618.0</v>
      </c>
      <c r="E572" s="3">
        <v>3438.0</v>
      </c>
    </row>
    <row r="573">
      <c r="A573" s="3">
        <v>50.19780219780204</v>
      </c>
      <c r="B573" s="3">
        <v>2.917627299071377</v>
      </c>
      <c r="C573" s="3">
        <v>3620.510239302209</v>
      </c>
      <c r="D573" s="3">
        <v>3621.0</v>
      </c>
      <c r="E573" s="3">
        <v>3441.0</v>
      </c>
    </row>
    <row r="574">
      <c r="A574" s="3">
        <v>50.28571428571413</v>
      </c>
      <c r="B574" s="3">
        <v>2.9192464379038077</v>
      </c>
      <c r="C574" s="3">
        <v>3622.5194433988163</v>
      </c>
      <c r="D574" s="3">
        <v>3623.0</v>
      </c>
      <c r="E574" s="3">
        <v>3443.0</v>
      </c>
    </row>
    <row r="575">
      <c r="A575" s="3">
        <v>50.373626373626216</v>
      </c>
      <c r="B575" s="3">
        <v>2.9208625886179007</v>
      </c>
      <c r="C575" s="3">
        <v>3624.524939512213</v>
      </c>
      <c r="D575" s="3">
        <v>3625.0</v>
      </c>
      <c r="E575" s="3">
        <v>3444.0</v>
      </c>
    </row>
    <row r="576">
      <c r="A576" s="3">
        <v>50.461538461538304</v>
      </c>
      <c r="B576" s="3">
        <v>2.922475747408842</v>
      </c>
      <c r="C576" s="3">
        <v>3626.526722920972</v>
      </c>
      <c r="D576" s="3">
        <v>3627.0</v>
      </c>
      <c r="E576" s="3">
        <v>3446.0</v>
      </c>
    </row>
    <row r="577">
      <c r="A577" s="3">
        <v>50.54945054945039</v>
      </c>
      <c r="B577" s="3">
        <v>2.924085910478857</v>
      </c>
      <c r="C577" s="3">
        <v>3628.5247889124</v>
      </c>
      <c r="D577" s="3">
        <v>3629.0</v>
      </c>
      <c r="E577" s="3">
        <v>3448.0</v>
      </c>
    </row>
    <row r="578">
      <c r="A578" s="3">
        <v>50.63736263736248</v>
      </c>
      <c r="B578" s="3">
        <v>2.925693074037227</v>
      </c>
      <c r="C578" s="3">
        <v>3630.5191327825587</v>
      </c>
      <c r="D578" s="3">
        <v>3631.0</v>
      </c>
      <c r="E578" s="3">
        <v>3450.0</v>
      </c>
    </row>
    <row r="579">
      <c r="A579" s="3">
        <v>50.725274725274566</v>
      </c>
      <c r="B579" s="3">
        <v>2.927297234300293</v>
      </c>
      <c r="C579" s="3">
        <v>3632.509749836273</v>
      </c>
      <c r="D579" s="3">
        <v>3633.0</v>
      </c>
      <c r="E579" s="3">
        <v>3452.0</v>
      </c>
    </row>
    <row r="580">
      <c r="A580" s="3">
        <v>50.813186813186654</v>
      </c>
      <c r="B580" s="3">
        <v>2.9288983874914676</v>
      </c>
      <c r="C580" s="3">
        <v>3634.496635387139</v>
      </c>
      <c r="D580" s="3">
        <v>3634.0</v>
      </c>
      <c r="E580" s="3">
        <v>3453.0</v>
      </c>
    </row>
    <row r="581">
      <c r="A581" s="3">
        <v>50.90109890109874</v>
      </c>
      <c r="B581" s="3">
        <v>2.9304965298412418</v>
      </c>
      <c r="C581" s="3">
        <v>3636.479784757541</v>
      </c>
      <c r="D581" s="3">
        <v>3636.0</v>
      </c>
      <c r="E581" s="3">
        <v>3455.0</v>
      </c>
    </row>
    <row r="582">
      <c r="A582" s="3">
        <v>50.98901098901083</v>
      </c>
      <c r="B582" s="3">
        <v>2.932091657587196</v>
      </c>
      <c r="C582" s="3">
        <v>3638.459193278657</v>
      </c>
      <c r="D582" s="3">
        <v>3638.0</v>
      </c>
      <c r="E582" s="3">
        <v>3457.0</v>
      </c>
    </row>
    <row r="583">
      <c r="A583" s="3">
        <v>51.07692307692292</v>
      </c>
      <c r="B583" s="3">
        <v>2.9336837669740063</v>
      </c>
      <c r="C583" s="3">
        <v>3640.4348562904715</v>
      </c>
      <c r="D583" s="3">
        <v>3640.0</v>
      </c>
      <c r="E583" s="3">
        <v>3459.0</v>
      </c>
    </row>
    <row r="584">
      <c r="A584" s="3">
        <v>51.164835164835004</v>
      </c>
      <c r="B584" s="3">
        <v>2.9352728542534567</v>
      </c>
      <c r="C584" s="3">
        <v>3642.40676914179</v>
      </c>
      <c r="D584" s="3">
        <v>3642.0</v>
      </c>
      <c r="E584" s="3">
        <v>3461.0</v>
      </c>
    </row>
    <row r="585">
      <c r="A585" s="3">
        <v>51.25274725274709</v>
      </c>
      <c r="B585" s="3">
        <v>2.9368589156844433</v>
      </c>
      <c r="C585" s="3">
        <v>3644.3749271902416</v>
      </c>
      <c r="D585" s="3">
        <v>3644.0</v>
      </c>
      <c r="E585" s="3">
        <v>3462.0</v>
      </c>
    </row>
    <row r="586">
      <c r="A586" s="3">
        <v>51.34065934065918</v>
      </c>
      <c r="B586" s="3">
        <v>2.9384419475329886</v>
      </c>
      <c r="C586" s="3">
        <v>3646.3393258022993</v>
      </c>
      <c r="D586" s="3">
        <v>3646.0</v>
      </c>
      <c r="E586" s="3">
        <v>3464.0</v>
      </c>
    </row>
    <row r="587">
      <c r="A587" s="3">
        <v>51.42857142857127</v>
      </c>
      <c r="B587" s="3">
        <v>2.940021946072246</v>
      </c>
      <c r="C587" s="3">
        <v>3648.299960353287</v>
      </c>
      <c r="D587" s="3">
        <v>3648.0</v>
      </c>
      <c r="E587" s="3">
        <v>3466.0</v>
      </c>
    </row>
    <row r="588">
      <c r="A588" s="3">
        <v>51.516483516483355</v>
      </c>
      <c r="B588" s="3">
        <v>2.94159890758251</v>
      </c>
      <c r="C588" s="3">
        <v>3650.2568262273876</v>
      </c>
      <c r="D588" s="3">
        <v>3650.0</v>
      </c>
      <c r="E588" s="3">
        <v>3468.0</v>
      </c>
    </row>
    <row r="589">
      <c r="A589" s="3">
        <v>51.60439560439544</v>
      </c>
      <c r="B589" s="3">
        <v>2.9431728283512255</v>
      </c>
      <c r="C589" s="3">
        <v>3652.2099188176576</v>
      </c>
      <c r="D589" s="3">
        <v>3652.0</v>
      </c>
      <c r="E589" s="3">
        <v>3470.0</v>
      </c>
    </row>
    <row r="590">
      <c r="A590" s="3">
        <v>51.69230769230753</v>
      </c>
      <c r="B590" s="3">
        <v>2.9447437046729954</v>
      </c>
      <c r="C590" s="3">
        <v>3654.159233526035</v>
      </c>
      <c r="D590" s="3">
        <v>3654.0</v>
      </c>
      <c r="E590" s="3">
        <v>3472.0</v>
      </c>
    </row>
    <row r="591">
      <c r="A591" s="3">
        <v>51.78021978021962</v>
      </c>
      <c r="B591" s="3">
        <v>2.946311532849591</v>
      </c>
      <c r="C591" s="3">
        <v>3656.104765763356</v>
      </c>
      <c r="D591" s="3">
        <v>3656.0</v>
      </c>
      <c r="E591" s="3">
        <v>3474.0</v>
      </c>
    </row>
    <row r="592">
      <c r="A592" s="3">
        <v>51.868131868131705</v>
      </c>
      <c r="B592" s="3">
        <v>2.947876309189959</v>
      </c>
      <c r="C592" s="3">
        <v>3658.0465109493584</v>
      </c>
      <c r="D592" s="3">
        <v>3658.0</v>
      </c>
      <c r="E592" s="3">
        <v>3476.0</v>
      </c>
    </row>
    <row r="593">
      <c r="A593" s="3">
        <v>51.95604395604379</v>
      </c>
      <c r="B593" s="3">
        <v>2.9494380300102305</v>
      </c>
      <c r="C593" s="3">
        <v>3659.9844645126955</v>
      </c>
      <c r="D593" s="3">
        <v>3660.0</v>
      </c>
      <c r="E593" s="3">
        <v>3478.0</v>
      </c>
    </row>
    <row r="594">
      <c r="A594" s="3">
        <v>52.04395604395588</v>
      </c>
      <c r="B594" s="3">
        <v>2.950996691633731</v>
      </c>
      <c r="C594" s="3">
        <v>3661.918621890948</v>
      </c>
      <c r="D594" s="3">
        <v>3662.0</v>
      </c>
      <c r="E594" s="3">
        <v>3480.0</v>
      </c>
    </row>
    <row r="595">
      <c r="A595" s="3">
        <v>52.13186813186797</v>
      </c>
      <c r="B595" s="3">
        <v>2.9525522903909875</v>
      </c>
      <c r="C595" s="3">
        <v>3663.8489785306347</v>
      </c>
      <c r="D595" s="3">
        <v>3664.0</v>
      </c>
      <c r="E595" s="3">
        <v>3481.0</v>
      </c>
    </row>
    <row r="596">
      <c r="A596" s="3">
        <v>52.219780219780056</v>
      </c>
      <c r="B596" s="3">
        <v>2.9541048226197377</v>
      </c>
      <c r="C596" s="3">
        <v>3665.7755298872203</v>
      </c>
      <c r="D596" s="3">
        <v>3666.0</v>
      </c>
      <c r="E596" s="3">
        <v>3483.0</v>
      </c>
    </row>
    <row r="597">
      <c r="A597" s="3">
        <v>52.30769230769214</v>
      </c>
      <c r="B597" s="3">
        <v>2.955654284664939</v>
      </c>
      <c r="C597" s="3">
        <v>3667.698271425129</v>
      </c>
      <c r="D597" s="3">
        <v>3668.0</v>
      </c>
      <c r="E597" s="3">
        <v>3485.0</v>
      </c>
    </row>
    <row r="598">
      <c r="A598" s="3">
        <v>52.39560439560423</v>
      </c>
      <c r="B598" s="3">
        <v>2.957200672878777</v>
      </c>
      <c r="C598" s="3">
        <v>3669.617198617755</v>
      </c>
      <c r="D598" s="3">
        <v>3670.0</v>
      </c>
      <c r="E598" s="3">
        <v>3487.0</v>
      </c>
    </row>
    <row r="599">
      <c r="A599" s="3">
        <v>52.48351648351632</v>
      </c>
      <c r="B599" s="3">
        <v>2.958743983620672</v>
      </c>
      <c r="C599" s="3">
        <v>3671.5323069474703</v>
      </c>
      <c r="D599" s="3">
        <v>3672.0</v>
      </c>
      <c r="E599" s="3">
        <v>3489.0</v>
      </c>
    </row>
    <row r="600">
      <c r="A600" s="3">
        <v>52.571428571428406</v>
      </c>
      <c r="B600" s="3">
        <v>2.960284213257293</v>
      </c>
      <c r="C600" s="3">
        <v>3673.443591905641</v>
      </c>
      <c r="D600" s="3">
        <v>3673.0</v>
      </c>
      <c r="E600" s="3">
        <v>3490.0</v>
      </c>
    </row>
    <row r="601">
      <c r="A601" s="3">
        <v>52.659340659340494</v>
      </c>
      <c r="B601" s="3">
        <v>2.9618213581625588</v>
      </c>
      <c r="C601" s="3">
        <v>3675.35104899263</v>
      </c>
      <c r="D601" s="3">
        <v>3675.0</v>
      </c>
      <c r="E601" s="3">
        <v>3492.0</v>
      </c>
    </row>
    <row r="602">
      <c r="A602" s="3">
        <v>52.74725274725258</v>
      </c>
      <c r="B602" s="3">
        <v>2.963355414717653</v>
      </c>
      <c r="C602" s="3">
        <v>3677.254673717815</v>
      </c>
      <c r="D602" s="3">
        <v>3677.0</v>
      </c>
      <c r="E602" s="3">
        <v>3494.0</v>
      </c>
    </row>
    <row r="603">
      <c r="A603" s="3">
        <v>52.83516483516467</v>
      </c>
      <c r="B603" s="3">
        <v>2.9648863793110287</v>
      </c>
      <c r="C603" s="3">
        <v>3679.1544615995945</v>
      </c>
      <c r="D603" s="3">
        <v>3679.0</v>
      </c>
      <c r="E603" s="3">
        <v>3496.0</v>
      </c>
    </row>
    <row r="604">
      <c r="A604" s="3">
        <v>52.923076923076756</v>
      </c>
      <c r="B604" s="3">
        <v>2.966414248338419</v>
      </c>
      <c r="C604" s="3">
        <v>3681.050408165402</v>
      </c>
      <c r="D604" s="3">
        <v>3681.0</v>
      </c>
      <c r="E604" s="3">
        <v>3498.0</v>
      </c>
    </row>
    <row r="605">
      <c r="A605" s="3">
        <v>53.010989010988844</v>
      </c>
      <c r="B605" s="3">
        <v>2.967939018202844</v>
      </c>
      <c r="C605" s="3">
        <v>3682.9425089517113</v>
      </c>
      <c r="D605" s="3">
        <v>3683.0</v>
      </c>
      <c r="E605" s="3">
        <v>3500.0</v>
      </c>
    </row>
    <row r="606">
      <c r="A606" s="3">
        <v>53.09890109890093</v>
      </c>
      <c r="B606" s="3">
        <v>2.969460685314621</v>
      </c>
      <c r="C606" s="3">
        <v>3684.8307595040524</v>
      </c>
      <c r="D606" s="3">
        <v>3685.0</v>
      </c>
      <c r="E606" s="3">
        <v>3501.0</v>
      </c>
    </row>
    <row r="607">
      <c r="A607" s="3">
        <v>53.18681318681302</v>
      </c>
      <c r="B607" s="3">
        <v>2.9709792460913707</v>
      </c>
      <c r="C607" s="3">
        <v>3686.7151553770195</v>
      </c>
      <c r="D607" s="3">
        <v>3687.0</v>
      </c>
      <c r="E607" s="3">
        <v>3503.0</v>
      </c>
    </row>
    <row r="608">
      <c r="A608" s="3">
        <v>53.27472527472511</v>
      </c>
      <c r="B608" s="3">
        <v>2.9724946969580275</v>
      </c>
      <c r="C608" s="3">
        <v>3688.5956921342795</v>
      </c>
      <c r="D608" s="3">
        <v>3689.0</v>
      </c>
      <c r="E608" s="3">
        <v>3505.0</v>
      </c>
    </row>
    <row r="609">
      <c r="A609" s="3">
        <v>53.362637362637194</v>
      </c>
      <c r="B609" s="3">
        <v>2.974007034346848</v>
      </c>
      <c r="C609" s="3">
        <v>3690.4723653485885</v>
      </c>
      <c r="D609" s="3">
        <v>3690.0</v>
      </c>
      <c r="E609" s="3">
        <v>3506.0</v>
      </c>
    </row>
    <row r="610">
      <c r="A610" s="3">
        <v>53.45054945054928</v>
      </c>
      <c r="B610" s="3">
        <v>2.9755162546974168</v>
      </c>
      <c r="C610" s="3">
        <v>3692.3451706017945</v>
      </c>
      <c r="D610" s="3">
        <v>3692.0</v>
      </c>
      <c r="E610" s="3">
        <v>3508.0</v>
      </c>
    </row>
    <row r="611">
      <c r="A611" s="3">
        <v>53.53846153846137</v>
      </c>
      <c r="B611" s="3">
        <v>2.977022354456659</v>
      </c>
      <c r="C611" s="3">
        <v>3694.214103484854</v>
      </c>
      <c r="D611" s="3">
        <v>3694.0</v>
      </c>
      <c r="E611" s="3">
        <v>3510.0</v>
      </c>
    </row>
    <row r="612">
      <c r="A612" s="3">
        <v>53.62637362637346</v>
      </c>
      <c r="B612" s="3">
        <v>2.9785253300788446</v>
      </c>
      <c r="C612" s="3">
        <v>3696.079159597839</v>
      </c>
      <c r="D612" s="3">
        <v>3696.0</v>
      </c>
      <c r="E612" s="3">
        <v>3512.0</v>
      </c>
    </row>
    <row r="613">
      <c r="A613" s="3">
        <v>53.714285714285545</v>
      </c>
      <c r="B613" s="3">
        <v>2.980025178025599</v>
      </c>
      <c r="C613" s="3">
        <v>3697.940334549948</v>
      </c>
      <c r="D613" s="3">
        <v>3698.0</v>
      </c>
      <c r="E613" s="3">
        <v>3514.0</v>
      </c>
    </row>
    <row r="614">
      <c r="A614" s="3">
        <v>53.80219780219763</v>
      </c>
      <c r="B614" s="3">
        <v>2.981521894765913</v>
      </c>
      <c r="C614" s="3">
        <v>3699.797623959519</v>
      </c>
      <c r="D614" s="3">
        <v>3700.0</v>
      </c>
      <c r="E614" s="3">
        <v>3516.0</v>
      </c>
    </row>
    <row r="615">
      <c r="A615" s="3">
        <v>53.89010989010972</v>
      </c>
      <c r="B615" s="3">
        <v>2.9830154767761448</v>
      </c>
      <c r="C615" s="3">
        <v>3701.651023454034</v>
      </c>
      <c r="D615" s="3">
        <v>3702.0</v>
      </c>
      <c r="E615" s="3">
        <v>3518.0</v>
      </c>
    </row>
    <row r="616">
      <c r="A616" s="3">
        <v>53.97802197802181</v>
      </c>
      <c r="B616" s="3">
        <v>2.9845059205400366</v>
      </c>
      <c r="C616" s="3">
        <v>3703.5005286701366</v>
      </c>
      <c r="D616" s="3">
        <v>3704.0</v>
      </c>
      <c r="E616" s="3">
        <v>3519.0</v>
      </c>
    </row>
    <row r="617">
      <c r="A617" s="3">
        <v>54.065934065933895</v>
      </c>
      <c r="B617" s="3">
        <v>2.985993222548716</v>
      </c>
      <c r="C617" s="3">
        <v>3705.346135253634</v>
      </c>
      <c r="D617" s="3">
        <v>3705.0</v>
      </c>
      <c r="E617" s="3">
        <v>3520.0</v>
      </c>
    </row>
    <row r="618">
      <c r="A618" s="3">
        <v>54.15384615384598</v>
      </c>
      <c r="B618" s="3">
        <v>2.9874773793007092</v>
      </c>
      <c r="C618" s="3">
        <v>3707.187838859517</v>
      </c>
      <c r="D618" s="3">
        <v>3707.0</v>
      </c>
      <c r="E618" s="3">
        <v>3522.0</v>
      </c>
    </row>
    <row r="619">
      <c r="A619" s="3">
        <v>54.24175824175807</v>
      </c>
      <c r="B619" s="3">
        <v>2.988958387301946</v>
      </c>
      <c r="C619" s="3">
        <v>3709.02563515196</v>
      </c>
      <c r="D619" s="3">
        <v>3709.0</v>
      </c>
      <c r="E619" s="3">
        <v>3524.0</v>
      </c>
    </row>
    <row r="620">
      <c r="A620" s="3">
        <v>54.32967032967016</v>
      </c>
      <c r="B620" s="3">
        <v>2.9904362430657683</v>
      </c>
      <c r="C620" s="3">
        <v>3710.85951980434</v>
      </c>
      <c r="D620" s="3">
        <v>3711.0</v>
      </c>
      <c r="E620" s="3">
        <v>3526.0</v>
      </c>
    </row>
    <row r="621">
      <c r="A621" s="3">
        <v>54.417582417582246</v>
      </c>
      <c r="B621" s="3">
        <v>2.9919109431129414</v>
      </c>
      <c r="C621" s="3">
        <v>3712.689488499241</v>
      </c>
      <c r="D621" s="3">
        <v>3713.0</v>
      </c>
      <c r="E621" s="3">
        <v>3528.0</v>
      </c>
    </row>
    <row r="622">
      <c r="A622" s="3">
        <v>54.50549450549433</v>
      </c>
      <c r="B622" s="3">
        <v>2.993382483971658</v>
      </c>
      <c r="C622" s="3">
        <v>3714.5155369284666</v>
      </c>
      <c r="D622" s="3">
        <v>3715.0</v>
      </c>
      <c r="E622" s="3">
        <v>3530.0</v>
      </c>
    </row>
    <row r="623">
      <c r="A623" s="3">
        <v>54.59340659340642</v>
      </c>
      <c r="B623" s="3">
        <v>2.9948508621775485</v>
      </c>
      <c r="C623" s="3">
        <v>3716.3376607930486</v>
      </c>
      <c r="D623" s="3">
        <v>3716.0</v>
      </c>
      <c r="E623" s="3">
        <v>3531.0</v>
      </c>
    </row>
    <row r="624">
      <c r="A624" s="3">
        <v>54.68131868131851</v>
      </c>
      <c r="B624" s="3">
        <v>2.9963160742736896</v>
      </c>
      <c r="C624" s="3">
        <v>3718.1558558032607</v>
      </c>
      <c r="D624" s="3">
        <v>3718.0</v>
      </c>
      <c r="E624" s="3">
        <v>3533.0</v>
      </c>
    </row>
    <row r="625">
      <c r="A625" s="3">
        <v>54.769230769230596</v>
      </c>
      <c r="B625" s="3">
        <v>2.9977781168106126</v>
      </c>
      <c r="C625" s="3">
        <v>3719.970117678624</v>
      </c>
      <c r="D625" s="3">
        <v>3720.0</v>
      </c>
      <c r="E625" s="3">
        <v>3535.0</v>
      </c>
    </row>
    <row r="626">
      <c r="A626" s="3">
        <v>54.857142857142684</v>
      </c>
      <c r="B626" s="3">
        <v>2.9992369863463084</v>
      </c>
      <c r="C626" s="3">
        <v>3721.780442147919</v>
      </c>
      <c r="D626" s="3">
        <v>3722.0</v>
      </c>
      <c r="E626" s="3">
        <v>3537.0</v>
      </c>
    </row>
    <row r="627">
      <c r="A627" s="3">
        <v>54.94505494505477</v>
      </c>
      <c r="B627" s="3">
        <v>3.0006926794462405</v>
      </c>
      <c r="C627" s="3">
        <v>3723.5868249491987</v>
      </c>
      <c r="D627" s="3">
        <v>3724.0</v>
      </c>
      <c r="E627" s="3">
        <v>3538.0</v>
      </c>
    </row>
    <row r="628">
      <c r="A628" s="3">
        <v>55.03296703296686</v>
      </c>
      <c r="B628" s="3">
        <v>3.002145192683348</v>
      </c>
      <c r="C628" s="3">
        <v>3725.389261829791</v>
      </c>
      <c r="D628" s="3">
        <v>3725.0</v>
      </c>
      <c r="E628" s="3">
        <v>3539.0</v>
      </c>
    </row>
    <row r="629">
      <c r="A629" s="3">
        <v>55.120879120878946</v>
      </c>
      <c r="B629" s="3">
        <v>3.003594522638058</v>
      </c>
      <c r="C629" s="3">
        <v>3727.187748546318</v>
      </c>
      <c r="D629" s="3">
        <v>3727.0</v>
      </c>
      <c r="E629" s="3">
        <v>3541.0</v>
      </c>
    </row>
    <row r="630">
      <c r="A630" s="3">
        <v>55.208791208791034</v>
      </c>
      <c r="B630" s="3">
        <v>3.0050406658982913</v>
      </c>
      <c r="C630" s="3">
        <v>3728.982280864698</v>
      </c>
      <c r="D630" s="3">
        <v>3729.0</v>
      </c>
      <c r="E630" s="3">
        <v>3543.0</v>
      </c>
    </row>
    <row r="631">
      <c r="A631" s="3">
        <v>55.29670329670312</v>
      </c>
      <c r="B631" s="3">
        <v>3.0064836190594706</v>
      </c>
      <c r="C631" s="3">
        <v>3730.7728545601612</v>
      </c>
      <c r="D631" s="3">
        <v>3731.0</v>
      </c>
      <c r="E631" s="3">
        <v>3545.0</v>
      </c>
    </row>
    <row r="632">
      <c r="A632" s="3">
        <v>55.38461538461521</v>
      </c>
      <c r="B632" s="3">
        <v>3.00792337872453</v>
      </c>
      <c r="C632" s="3">
        <v>3732.559465417258</v>
      </c>
      <c r="D632" s="3">
        <v>3733.0</v>
      </c>
      <c r="E632" s="3">
        <v>3547.0</v>
      </c>
    </row>
    <row r="633">
      <c r="A633" s="3">
        <v>55.4725274725273</v>
      </c>
      <c r="B633" s="3">
        <v>3.00935994150392</v>
      </c>
      <c r="C633" s="3">
        <v>3734.342109229865</v>
      </c>
      <c r="D633" s="3">
        <v>3734.0</v>
      </c>
      <c r="E633" s="3">
        <v>3548.0</v>
      </c>
    </row>
    <row r="634">
      <c r="A634" s="3">
        <v>55.560439560439384</v>
      </c>
      <c r="B634" s="3">
        <v>3.0107933040156194</v>
      </c>
      <c r="C634" s="3">
        <v>3736.1207818012003</v>
      </c>
      <c r="D634" s="3">
        <v>3736.0</v>
      </c>
      <c r="E634" s="3">
        <v>3550.0</v>
      </c>
    </row>
    <row r="635">
      <c r="A635" s="3">
        <v>55.64835164835147</v>
      </c>
      <c r="B635" s="3">
        <v>3.0122234628851405</v>
      </c>
      <c r="C635" s="3">
        <v>3737.8954789438335</v>
      </c>
      <c r="D635" s="3">
        <v>3738.0</v>
      </c>
      <c r="E635" s="3">
        <v>3552.0</v>
      </c>
    </row>
    <row r="636">
      <c r="A636" s="3">
        <v>55.73626373626356</v>
      </c>
      <c r="B636" s="3">
        <v>3.013650414745536</v>
      </c>
      <c r="C636" s="3">
        <v>3739.666196479688</v>
      </c>
      <c r="D636" s="3">
        <v>3740.0</v>
      </c>
      <c r="E636" s="3">
        <v>3554.0</v>
      </c>
    </row>
    <row r="637">
      <c r="A637" s="3">
        <v>55.82417582417565</v>
      </c>
      <c r="B637" s="3">
        <v>3.0150741562374113</v>
      </c>
      <c r="C637" s="3">
        <v>3741.4329302400606</v>
      </c>
      <c r="D637" s="3">
        <v>3741.0</v>
      </c>
      <c r="E637" s="3">
        <v>3555.0</v>
      </c>
    </row>
    <row r="638">
      <c r="A638" s="3">
        <v>55.912087912087735</v>
      </c>
      <c r="B638" s="3">
        <v>3.0164946840089284</v>
      </c>
      <c r="C638" s="3">
        <v>3743.195676065625</v>
      </c>
      <c r="D638" s="3">
        <v>3743.0</v>
      </c>
      <c r="E638" s="3">
        <v>3557.0</v>
      </c>
    </row>
    <row r="639">
      <c r="A639" s="3">
        <v>55.99999999999982</v>
      </c>
      <c r="B639" s="3">
        <v>3.0179119947158157</v>
      </c>
      <c r="C639" s="3">
        <v>3744.9544298064443</v>
      </c>
      <c r="D639" s="3">
        <v>3745.0</v>
      </c>
      <c r="E639" s="3">
        <v>3558.0</v>
      </c>
    </row>
    <row r="640">
      <c r="A640" s="3">
        <v>56.08791208791191</v>
      </c>
      <c r="B640" s="3">
        <v>3.0193260850213752</v>
      </c>
      <c r="C640" s="3">
        <v>3746.7091873219797</v>
      </c>
      <c r="D640" s="3">
        <v>3747.0</v>
      </c>
      <c r="E640" s="3">
        <v>3560.0</v>
      </c>
    </row>
    <row r="641">
      <c r="A641" s="3">
        <v>56.175824175824</v>
      </c>
      <c r="B641" s="3">
        <v>3.02073695159649</v>
      </c>
      <c r="C641" s="3">
        <v>3748.4599444810992</v>
      </c>
      <c r="D641" s="3">
        <v>3748.0</v>
      </c>
      <c r="E641" s="3">
        <v>3561.0</v>
      </c>
    </row>
    <row r="642">
      <c r="A642" s="3">
        <v>56.263736263736085</v>
      </c>
      <c r="B642" s="3">
        <v>3.022144591119633</v>
      </c>
      <c r="C642" s="3">
        <v>3750.2066971620907</v>
      </c>
      <c r="D642" s="3">
        <v>3750.0</v>
      </c>
      <c r="E642" s="3">
        <v>3563.0</v>
      </c>
    </row>
    <row r="643">
      <c r="A643" s="3">
        <v>56.35164835164817</v>
      </c>
      <c r="B643" s="3">
        <v>3.023549000276876</v>
      </c>
      <c r="C643" s="3">
        <v>3751.949441252669</v>
      </c>
      <c r="D643" s="3">
        <v>3752.0</v>
      </c>
      <c r="E643" s="3">
        <v>3565.0</v>
      </c>
    </row>
    <row r="644">
      <c r="A644" s="3">
        <v>56.43956043956026</v>
      </c>
      <c r="B644" s="3">
        <v>3.0249501757618926</v>
      </c>
      <c r="C644" s="3">
        <v>3753.688172649985</v>
      </c>
      <c r="D644" s="3">
        <v>3754.0</v>
      </c>
      <c r="E644" s="3">
        <v>3567.0</v>
      </c>
    </row>
    <row r="645">
      <c r="A645" s="3">
        <v>56.52747252747235</v>
      </c>
      <c r="B645" s="3">
        <v>3.0263481142759723</v>
      </c>
      <c r="C645" s="3">
        <v>3755.4228872606386</v>
      </c>
      <c r="D645" s="3">
        <v>3755.0</v>
      </c>
      <c r="E645" s="3">
        <v>3568.0</v>
      </c>
    </row>
    <row r="646">
      <c r="A646" s="3">
        <v>56.615384615384436</v>
      </c>
      <c r="B646" s="3">
        <v>3.0277428125280226</v>
      </c>
      <c r="C646" s="3">
        <v>3757.1535810006826</v>
      </c>
      <c r="D646" s="3">
        <v>3757.0</v>
      </c>
      <c r="E646" s="3">
        <v>3570.0</v>
      </c>
    </row>
    <row r="647">
      <c r="A647" s="3">
        <v>56.70329670329652</v>
      </c>
      <c r="B647" s="3">
        <v>3.029134267234582</v>
      </c>
      <c r="C647" s="3">
        <v>3758.8802497956403</v>
      </c>
      <c r="D647" s="3">
        <v>3759.0</v>
      </c>
      <c r="E647" s="3">
        <v>3572.0</v>
      </c>
    </row>
    <row r="648">
      <c r="A648" s="3">
        <v>56.79120879120861</v>
      </c>
      <c r="B648" s="3">
        <v>3.030522475119823</v>
      </c>
      <c r="C648" s="3">
        <v>3760.602889580508</v>
      </c>
      <c r="D648" s="3">
        <v>3761.0</v>
      </c>
      <c r="E648" s="3">
        <v>3574.0</v>
      </c>
    </row>
    <row r="649">
      <c r="A649" s="3">
        <v>56.8791208791207</v>
      </c>
      <c r="B649" s="3">
        <v>3.031907432915564</v>
      </c>
      <c r="C649" s="3">
        <v>3762.321496299768</v>
      </c>
      <c r="D649" s="3">
        <v>3762.0</v>
      </c>
      <c r="E649" s="3">
        <v>3575.0</v>
      </c>
    </row>
    <row r="650">
      <c r="A650" s="3">
        <v>56.967032967032786</v>
      </c>
      <c r="B650" s="3">
        <v>3.033289137361272</v>
      </c>
      <c r="C650" s="3">
        <v>3764.0360659073967</v>
      </c>
      <c r="D650" s="3">
        <v>3764.0</v>
      </c>
      <c r="E650" s="3">
        <v>3576.0</v>
      </c>
    </row>
    <row r="651">
      <c r="A651" s="3">
        <v>57.054945054944874</v>
      </c>
      <c r="B651" s="3">
        <v>3.0346675852040756</v>
      </c>
      <c r="C651" s="3">
        <v>3765.7465943668763</v>
      </c>
      <c r="D651" s="3">
        <v>3766.0</v>
      </c>
      <c r="E651" s="3">
        <v>3578.0</v>
      </c>
    </row>
    <row r="652">
      <c r="A652" s="3">
        <v>57.14285714285696</v>
      </c>
      <c r="B652" s="3">
        <v>3.03604277319877</v>
      </c>
      <c r="C652" s="3">
        <v>3767.453077651201</v>
      </c>
      <c r="D652" s="3">
        <v>3767.0</v>
      </c>
      <c r="E652" s="3">
        <v>3579.0</v>
      </c>
    </row>
    <row r="653">
      <c r="A653" s="3">
        <v>57.23076923076905</v>
      </c>
      <c r="B653" s="3">
        <v>3.037414698107823</v>
      </c>
      <c r="C653" s="3">
        <v>3769.1555117428898</v>
      </c>
      <c r="D653" s="3">
        <v>3769.0</v>
      </c>
      <c r="E653" s="3">
        <v>3581.0</v>
      </c>
    </row>
    <row r="654">
      <c r="A654" s="3">
        <v>57.318681318681136</v>
      </c>
      <c r="B654" s="3">
        <v>3.038783356701388</v>
      </c>
      <c r="C654" s="3">
        <v>3770.853892633995</v>
      </c>
      <c r="D654" s="3">
        <v>3771.0</v>
      </c>
      <c r="E654" s="3">
        <v>3583.0</v>
      </c>
    </row>
    <row r="655">
      <c r="A655" s="3">
        <v>57.406593406593224</v>
      </c>
      <c r="B655" s="3">
        <v>3.040148745757304</v>
      </c>
      <c r="C655" s="3">
        <v>3772.54821632611</v>
      </c>
      <c r="D655" s="3">
        <v>3773.0</v>
      </c>
      <c r="E655" s="3">
        <v>3585.0</v>
      </c>
    </row>
    <row r="656">
      <c r="A656" s="3">
        <v>57.49450549450531</v>
      </c>
      <c r="B656" s="3">
        <v>3.04151086206111</v>
      </c>
      <c r="C656" s="3">
        <v>3774.2384788303775</v>
      </c>
      <c r="D656" s="3">
        <v>3774.0</v>
      </c>
      <c r="E656" s="3">
        <v>3586.0</v>
      </c>
    </row>
    <row r="657">
      <c r="A657" s="3">
        <v>57.5824175824174</v>
      </c>
      <c r="B657" s="3">
        <v>3.04286970240605</v>
      </c>
      <c r="C657" s="3">
        <v>3775.9246761675076</v>
      </c>
      <c r="D657" s="3">
        <v>3776.0</v>
      </c>
      <c r="E657" s="3">
        <v>3588.0</v>
      </c>
    </row>
    <row r="658">
      <c r="A658" s="3">
        <v>57.67032967032949</v>
      </c>
      <c r="B658" s="3">
        <v>3.044225263593078</v>
      </c>
      <c r="C658" s="3">
        <v>3777.606804367774</v>
      </c>
      <c r="D658" s="3">
        <v>3778.0</v>
      </c>
      <c r="E658" s="3">
        <v>3590.0</v>
      </c>
    </row>
    <row r="659">
      <c r="A659" s="3">
        <v>57.758241758241574</v>
      </c>
      <c r="B659" s="3">
        <v>3.0455775424308706</v>
      </c>
      <c r="C659" s="3">
        <v>3779.2848594710354</v>
      </c>
      <c r="D659" s="3">
        <v>3779.0</v>
      </c>
      <c r="E659" s="3">
        <v>3591.0</v>
      </c>
    </row>
    <row r="660">
      <c r="A660" s="3">
        <v>57.84615384615366</v>
      </c>
      <c r="B660" s="3">
        <v>3.0469265357358304</v>
      </c>
      <c r="C660" s="3">
        <v>3780.9588375267354</v>
      </c>
      <c r="D660" s="3">
        <v>3781.0</v>
      </c>
      <c r="E660" s="3">
        <v>3593.0</v>
      </c>
    </row>
    <row r="661">
      <c r="A661" s="3">
        <v>57.93406593406575</v>
      </c>
      <c r="B661" s="3">
        <v>3.0482722403320954</v>
      </c>
      <c r="C661" s="3">
        <v>3782.6287345939186</v>
      </c>
      <c r="D661" s="3">
        <v>3783.0</v>
      </c>
      <c r="E661" s="3">
        <v>3595.0</v>
      </c>
    </row>
    <row r="662">
      <c r="A662" s="3">
        <v>58.02197802197784</v>
      </c>
      <c r="B662" s="3">
        <v>3.049614653051546</v>
      </c>
      <c r="C662" s="3">
        <v>3784.2945467412374</v>
      </c>
      <c r="D662" s="3">
        <v>3784.0</v>
      </c>
      <c r="E662" s="3">
        <v>3595.0</v>
      </c>
    </row>
    <row r="663">
      <c r="A663" s="3">
        <v>58.109890109889925</v>
      </c>
      <c r="B663" s="3">
        <v>3.0509537707338126</v>
      </c>
      <c r="C663" s="3">
        <v>3785.9562700469587</v>
      </c>
      <c r="D663" s="3">
        <v>3786.0</v>
      </c>
      <c r="E663" s="3">
        <v>3597.0</v>
      </c>
    </row>
    <row r="664">
      <c r="A664" s="3">
        <v>58.19780219780201</v>
      </c>
      <c r="B664" s="3">
        <v>3.052289590226282</v>
      </c>
      <c r="C664" s="3">
        <v>3787.6139005989776</v>
      </c>
      <c r="D664" s="3">
        <v>3788.0</v>
      </c>
      <c r="E664" s="3">
        <v>3599.0</v>
      </c>
    </row>
    <row r="665">
      <c r="A665" s="3">
        <v>58.2857142857141</v>
      </c>
      <c r="B665" s="3">
        <v>3.053622108384107</v>
      </c>
      <c r="C665" s="3">
        <v>3789.2674344948236</v>
      </c>
      <c r="D665" s="3">
        <v>3789.0</v>
      </c>
      <c r="E665" s="3">
        <v>3600.0</v>
      </c>
    </row>
    <row r="666">
      <c r="A666" s="3">
        <v>58.37362637362619</v>
      </c>
      <c r="B666" s="3">
        <v>3.0549513220702127</v>
      </c>
      <c r="C666" s="3">
        <v>3790.916867841673</v>
      </c>
      <c r="D666" s="3">
        <v>3791.0</v>
      </c>
      <c r="E666" s="3">
        <v>3602.0</v>
      </c>
    </row>
    <row r="667">
      <c r="A667" s="3">
        <v>58.461538461538275</v>
      </c>
      <c r="B667" s="3">
        <v>3.0562772281553023</v>
      </c>
      <c r="C667" s="3">
        <v>3792.5621967563525</v>
      </c>
      <c r="D667" s="3">
        <v>3793.0</v>
      </c>
      <c r="E667" s="3">
        <v>3604.0</v>
      </c>
    </row>
    <row r="668">
      <c r="A668" s="3">
        <v>58.54945054945036</v>
      </c>
      <c r="B668" s="3">
        <v>3.057599823517867</v>
      </c>
      <c r="C668" s="3">
        <v>3794.2034173653533</v>
      </c>
      <c r="D668" s="3">
        <v>3794.0</v>
      </c>
      <c r="E668" s="3">
        <v>3605.0</v>
      </c>
    </row>
    <row r="669">
      <c r="A669" s="3">
        <v>58.63736263736245</v>
      </c>
      <c r="B669" s="3">
        <v>3.058919105044192</v>
      </c>
      <c r="C669" s="3">
        <v>3795.8405258048383</v>
      </c>
      <c r="D669" s="3">
        <v>3796.0</v>
      </c>
      <c r="E669" s="3">
        <v>3607.0</v>
      </c>
    </row>
    <row r="670">
      <c r="A670" s="3">
        <v>58.72527472527454</v>
      </c>
      <c r="B670" s="3">
        <v>3.060235069628364</v>
      </c>
      <c r="C670" s="3">
        <v>3797.473518220652</v>
      </c>
      <c r="D670" s="3">
        <v>3797.0</v>
      </c>
      <c r="E670" s="3">
        <v>3608.0</v>
      </c>
    </row>
    <row r="671">
      <c r="A671" s="3">
        <v>58.813186813186626</v>
      </c>
      <c r="B671" s="3">
        <v>3.0615477141722782</v>
      </c>
      <c r="C671" s="3">
        <v>3799.102390768327</v>
      </c>
      <c r="D671" s="3">
        <v>3799.0</v>
      </c>
      <c r="E671" s="3">
        <v>3610.0</v>
      </c>
    </row>
    <row r="672">
      <c r="A672" s="3">
        <v>58.90109890109871</v>
      </c>
      <c r="B672" s="3">
        <v>3.0628570355856475</v>
      </c>
      <c r="C672" s="3">
        <v>3800.727139613099</v>
      </c>
      <c r="D672" s="3">
        <v>3801.0</v>
      </c>
      <c r="E672" s="3">
        <v>3612.0</v>
      </c>
    </row>
    <row r="673">
      <c r="A673" s="3">
        <v>58.9890109890108</v>
      </c>
      <c r="B673" s="3">
        <v>3.0641630307860064</v>
      </c>
      <c r="C673" s="3">
        <v>3802.3477609299084</v>
      </c>
      <c r="D673" s="3">
        <v>3802.0</v>
      </c>
      <c r="E673" s="3">
        <v>3613.0</v>
      </c>
    </row>
    <row r="674">
      <c r="A674" s="3">
        <v>59.07692307692289</v>
      </c>
      <c r="B674" s="3">
        <v>3.065465696698721</v>
      </c>
      <c r="C674" s="3">
        <v>3803.9642509034134</v>
      </c>
      <c r="D674" s="3">
        <v>3804.0</v>
      </c>
      <c r="E674" s="3">
        <v>3614.0</v>
      </c>
    </row>
    <row r="675">
      <c r="A675" s="3">
        <v>59.164835164834976</v>
      </c>
      <c r="B675" s="3">
        <v>3.0667650302569953</v>
      </c>
      <c r="C675" s="3">
        <v>3805.576605727999</v>
      </c>
      <c r="D675" s="3">
        <v>3806.0</v>
      </c>
      <c r="E675" s="3">
        <v>3616.0</v>
      </c>
    </row>
    <row r="676">
      <c r="A676" s="3">
        <v>59.252747252747064</v>
      </c>
      <c r="B676" s="3">
        <v>3.068061028401879</v>
      </c>
      <c r="C676" s="3">
        <v>3807.184821607787</v>
      </c>
      <c r="D676" s="3">
        <v>3807.0</v>
      </c>
      <c r="E676" s="3">
        <v>3617.0</v>
      </c>
    </row>
    <row r="677">
      <c r="A677" s="3">
        <v>59.34065934065915</v>
      </c>
      <c r="B677" s="3">
        <v>3.0693536880822734</v>
      </c>
      <c r="C677" s="3">
        <v>3808.7888947566394</v>
      </c>
      <c r="D677" s="3">
        <v>3809.0</v>
      </c>
      <c r="E677" s="3">
        <v>3619.0</v>
      </c>
    </row>
    <row r="678">
      <c r="A678" s="3">
        <v>59.42857142857124</v>
      </c>
      <c r="B678" s="3">
        <v>3.0706430062549392</v>
      </c>
      <c r="C678" s="3">
        <v>3810.388821398175</v>
      </c>
      <c r="D678" s="3">
        <v>3810.0</v>
      </c>
      <c r="E678" s="3">
        <v>3620.0</v>
      </c>
    </row>
    <row r="679">
      <c r="A679" s="3">
        <v>59.516483516483326</v>
      </c>
      <c r="B679" s="3">
        <v>3.0719289798845044</v>
      </c>
      <c r="C679" s="3">
        <v>3811.9845977657715</v>
      </c>
      <c r="D679" s="3">
        <v>3812.0</v>
      </c>
      <c r="E679" s="3">
        <v>3622.0</v>
      </c>
    </row>
    <row r="680">
      <c r="A680" s="3">
        <v>59.604395604395414</v>
      </c>
      <c r="B680" s="3">
        <v>3.073211605943471</v>
      </c>
      <c r="C680" s="3">
        <v>3813.57622010258</v>
      </c>
      <c r="D680" s="3">
        <v>3814.0</v>
      </c>
      <c r="E680" s="3">
        <v>3624.0</v>
      </c>
    </row>
    <row r="681">
      <c r="A681" s="3">
        <v>59.6923076923075</v>
      </c>
      <c r="B681" s="3">
        <v>3.0744908814122223</v>
      </c>
      <c r="C681" s="3">
        <v>3815.1636846615306</v>
      </c>
      <c r="D681" s="3">
        <v>3815.0</v>
      </c>
      <c r="E681" s="3">
        <v>3625.0</v>
      </c>
    </row>
    <row r="682">
      <c r="A682" s="3">
        <v>59.78021978021959</v>
      </c>
      <c r="B682" s="3">
        <v>3.075766803279028</v>
      </c>
      <c r="C682" s="3">
        <v>3816.7469877053395</v>
      </c>
      <c r="D682" s="3">
        <v>3817.0</v>
      </c>
      <c r="E682" s="3">
        <v>3627.0</v>
      </c>
    </row>
    <row r="683">
      <c r="A683" s="3">
        <v>59.86813186813168</v>
      </c>
      <c r="B683" s="3">
        <v>3.0770393685400546</v>
      </c>
      <c r="C683" s="3">
        <v>3818.3261255065227</v>
      </c>
      <c r="D683" s="3">
        <v>3818.0</v>
      </c>
      <c r="E683" s="3">
        <v>3628.0</v>
      </c>
    </row>
    <row r="684">
      <c r="A684" s="3">
        <v>59.956043956043764</v>
      </c>
      <c r="B684" s="3">
        <v>3.0783085741993705</v>
      </c>
      <c r="C684" s="3">
        <v>3819.9010943474013</v>
      </c>
      <c r="D684" s="3">
        <v>3820.0</v>
      </c>
      <c r="E684" s="3">
        <v>3630.0</v>
      </c>
    </row>
    <row r="685">
      <c r="A685" s="3">
        <v>60.04395604395585</v>
      </c>
      <c r="B685" s="3">
        <v>3.0795744172689536</v>
      </c>
      <c r="C685" s="3">
        <v>3821.471890520111</v>
      </c>
      <c r="D685" s="3">
        <v>3821.0</v>
      </c>
      <c r="E685" s="3">
        <v>3631.0</v>
      </c>
    </row>
    <row r="686">
      <c r="A686" s="3">
        <v>60.13186813186794</v>
      </c>
      <c r="B686" s="3">
        <v>3.0808368947686975</v>
      </c>
      <c r="C686" s="3">
        <v>3823.0385103266112</v>
      </c>
      <c r="D686" s="3">
        <v>3823.0</v>
      </c>
      <c r="E686" s="3">
        <v>3633.0</v>
      </c>
    </row>
    <row r="687">
      <c r="A687" s="3">
        <v>60.21978021978003</v>
      </c>
      <c r="B687" s="3">
        <v>3.08209600372642</v>
      </c>
      <c r="C687" s="3">
        <v>3824.600950078694</v>
      </c>
      <c r="D687" s="3">
        <v>3825.0</v>
      </c>
      <c r="E687" s="3">
        <v>3634.0</v>
      </c>
    </row>
    <row r="688">
      <c r="A688" s="3">
        <v>60.307692307692115</v>
      </c>
      <c r="B688" s="3">
        <v>3.083351741177869</v>
      </c>
      <c r="C688" s="3">
        <v>3826.159206097992</v>
      </c>
      <c r="D688" s="3">
        <v>3826.0</v>
      </c>
      <c r="E688" s="3">
        <v>3635.0</v>
      </c>
    </row>
    <row r="689">
      <c r="A689" s="3">
        <v>60.3956043956042</v>
      </c>
      <c r="B689" s="3">
        <v>3.0846041041667287</v>
      </c>
      <c r="C689" s="3">
        <v>3827.7132747159867</v>
      </c>
      <c r="D689" s="3">
        <v>3828.0</v>
      </c>
      <c r="E689" s="3">
        <v>3637.0</v>
      </c>
    </row>
    <row r="690">
      <c r="A690" s="3">
        <v>60.48351648351629</v>
      </c>
      <c r="B690" s="3">
        <v>3.0858530897446297</v>
      </c>
      <c r="C690" s="3">
        <v>3829.263152274018</v>
      </c>
      <c r="D690" s="3">
        <v>3829.0</v>
      </c>
      <c r="E690" s="3">
        <v>3638.0</v>
      </c>
    </row>
    <row r="691">
      <c r="A691" s="3">
        <v>60.57142857142838</v>
      </c>
      <c r="B691" s="3">
        <v>3.087098694971152</v>
      </c>
      <c r="C691" s="3">
        <v>3830.8088351232936</v>
      </c>
      <c r="D691" s="3">
        <v>3831.0</v>
      </c>
      <c r="E691" s="3">
        <v>3640.0</v>
      </c>
    </row>
    <row r="692">
      <c r="A692" s="3">
        <v>60.659340659340465</v>
      </c>
      <c r="B692" s="3">
        <v>3.0883409169138343</v>
      </c>
      <c r="C692" s="3">
        <v>3832.3503196248944</v>
      </c>
      <c r="D692" s="3">
        <v>3832.0</v>
      </c>
      <c r="E692" s="3">
        <v>3641.0</v>
      </c>
    </row>
    <row r="693">
      <c r="A693" s="3">
        <v>60.74725274725255</v>
      </c>
      <c r="B693" s="3">
        <v>3.0895797526481816</v>
      </c>
      <c r="C693" s="3">
        <v>3833.887602149789</v>
      </c>
      <c r="D693" s="3">
        <v>3834.0</v>
      </c>
      <c r="E693" s="3">
        <v>3643.0</v>
      </c>
    </row>
    <row r="694">
      <c r="A694" s="3">
        <v>60.83516483516464</v>
      </c>
      <c r="B694" s="3">
        <v>3.090815199257669</v>
      </c>
      <c r="C694" s="3">
        <v>3835.4206790788353</v>
      </c>
      <c r="D694" s="3">
        <v>3835.0</v>
      </c>
      <c r="E694" s="3">
        <v>3644.0</v>
      </c>
    </row>
    <row r="695">
      <c r="A695" s="3">
        <v>60.92307692307673</v>
      </c>
      <c r="B695" s="3">
        <v>3.0920472538337513</v>
      </c>
      <c r="C695" s="3">
        <v>3836.9495468027912</v>
      </c>
      <c r="D695" s="3">
        <v>3837.0</v>
      </c>
      <c r="E695" s="3">
        <v>3646.0</v>
      </c>
    </row>
    <row r="696">
      <c r="A696" s="3">
        <v>61.010989010988816</v>
      </c>
      <c r="B696" s="3">
        <v>3.09327591347587</v>
      </c>
      <c r="C696" s="3">
        <v>3838.47420172233</v>
      </c>
      <c r="D696" s="3">
        <v>3838.0</v>
      </c>
      <c r="E696" s="3">
        <v>3647.0</v>
      </c>
    </row>
    <row r="697">
      <c r="A697" s="3">
        <v>61.0989010989009</v>
      </c>
      <c r="B697" s="3">
        <v>3.094501175291456</v>
      </c>
      <c r="C697" s="3">
        <v>3839.994640248034</v>
      </c>
      <c r="D697" s="3">
        <v>3840.0</v>
      </c>
      <c r="E697" s="3">
        <v>3649.0</v>
      </c>
    </row>
    <row r="698">
      <c r="A698" s="3">
        <v>61.18681318681299</v>
      </c>
      <c r="B698" s="3">
        <v>3.0957230363959436</v>
      </c>
      <c r="C698" s="3">
        <v>3841.510858800421</v>
      </c>
      <c r="D698" s="3">
        <v>3842.0</v>
      </c>
      <c r="E698" s="3">
        <v>3651.0</v>
      </c>
    </row>
    <row r="699">
      <c r="A699" s="3">
        <v>61.27472527472508</v>
      </c>
      <c r="B699" s="3">
        <v>3.0969414939127704</v>
      </c>
      <c r="C699" s="3">
        <v>3843.0228538099377</v>
      </c>
      <c r="D699" s="3">
        <v>3843.0</v>
      </c>
      <c r="E699" s="3">
        <v>3652.0</v>
      </c>
    </row>
    <row r="700">
      <c r="A700" s="3">
        <v>61.362637362637166</v>
      </c>
      <c r="B700" s="3">
        <v>3.0981565449733877</v>
      </c>
      <c r="C700" s="3">
        <v>3844.530621716977</v>
      </c>
      <c r="D700" s="3">
        <v>3845.0</v>
      </c>
      <c r="E700" s="3">
        <v>3653.0</v>
      </c>
    </row>
    <row r="701">
      <c r="A701" s="3">
        <v>61.45054945054925</v>
      </c>
      <c r="B701" s="3">
        <v>3.0993681867172658</v>
      </c>
      <c r="C701" s="3">
        <v>3846.03415897188</v>
      </c>
      <c r="D701" s="3">
        <v>3846.0</v>
      </c>
      <c r="E701" s="3">
        <v>3654.0</v>
      </c>
    </row>
    <row r="702">
      <c r="A702" s="3">
        <v>61.53846153846134</v>
      </c>
      <c r="B702" s="3">
        <v>3.1005764162919034</v>
      </c>
      <c r="C702" s="3">
        <v>3847.533462034953</v>
      </c>
      <c r="D702" s="3">
        <v>3848.0</v>
      </c>
      <c r="E702" s="3">
        <v>3656.0</v>
      </c>
    </row>
    <row r="703">
      <c r="A703" s="3">
        <v>61.62637362637343</v>
      </c>
      <c r="B703" s="3">
        <v>3.101781230852829</v>
      </c>
      <c r="C703" s="3">
        <v>3849.0285273764657</v>
      </c>
      <c r="D703" s="3">
        <v>3849.0</v>
      </c>
      <c r="E703" s="3">
        <v>3657.0</v>
      </c>
    </row>
    <row r="704">
      <c r="A704" s="3">
        <v>61.714285714285516</v>
      </c>
      <c r="B704" s="3">
        <v>3.102982627563615</v>
      </c>
      <c r="C704" s="3">
        <v>3850.519351476668</v>
      </c>
      <c r="D704" s="3">
        <v>3851.0</v>
      </c>
      <c r="E704" s="3">
        <v>3659.0</v>
      </c>
    </row>
    <row r="705">
      <c r="A705" s="3">
        <v>61.802197802197604</v>
      </c>
      <c r="B705" s="3">
        <v>3.104180603595876</v>
      </c>
      <c r="C705" s="3">
        <v>3852.005930825792</v>
      </c>
      <c r="D705" s="3">
        <v>3852.0</v>
      </c>
      <c r="E705" s="3">
        <v>3660.0</v>
      </c>
    </row>
    <row r="706">
      <c r="A706" s="3">
        <v>61.89010989010969</v>
      </c>
      <c r="B706" s="3">
        <v>3.105375156129283</v>
      </c>
      <c r="C706" s="3">
        <v>3853.4882619240652</v>
      </c>
      <c r="D706" s="3">
        <v>3853.0</v>
      </c>
      <c r="E706" s="3">
        <v>3661.0</v>
      </c>
    </row>
    <row r="707">
      <c r="A707" s="3">
        <v>61.97802197802178</v>
      </c>
      <c r="B707" s="3">
        <v>3.1065662823515643</v>
      </c>
      <c r="C707" s="3">
        <v>3854.966341281714</v>
      </c>
      <c r="D707" s="3">
        <v>3855.0</v>
      </c>
      <c r="E707" s="3">
        <v>3663.0</v>
      </c>
    </row>
    <row r="708">
      <c r="A708" s="3">
        <v>62.06593406593387</v>
      </c>
      <c r="B708" s="3">
        <v>3.1077539794585167</v>
      </c>
      <c r="C708" s="3">
        <v>3856.440165418978</v>
      </c>
      <c r="D708" s="3">
        <v>3856.0</v>
      </c>
      <c r="E708" s="3">
        <v>3664.0</v>
      </c>
    </row>
    <row r="709">
      <c r="A709" s="3">
        <v>62.153846153845954</v>
      </c>
      <c r="B709" s="3">
        <v>3.1089382446540093</v>
      </c>
      <c r="C709" s="3">
        <v>3857.9097308661117</v>
      </c>
      <c r="D709" s="3">
        <v>3858.0</v>
      </c>
      <c r="E709" s="3">
        <v>3666.0</v>
      </c>
    </row>
    <row r="710">
      <c r="A710" s="3">
        <v>62.24175824175804</v>
      </c>
      <c r="B710" s="3">
        <v>3.11011907514999</v>
      </c>
      <c r="C710" s="3">
        <v>3859.3750341633963</v>
      </c>
      <c r="D710" s="3">
        <v>3859.0</v>
      </c>
      <c r="E710" s="3">
        <v>3667.0</v>
      </c>
    </row>
    <row r="711">
      <c r="A711" s="3">
        <v>62.32967032967013</v>
      </c>
      <c r="B711" s="3">
        <v>3.111296468166493</v>
      </c>
      <c r="C711" s="3">
        <v>3860.836071861148</v>
      </c>
      <c r="D711" s="3">
        <v>3861.0</v>
      </c>
      <c r="E711" s="3">
        <v>3669.0</v>
      </c>
    </row>
    <row r="712">
      <c r="A712" s="3">
        <v>62.41758241758222</v>
      </c>
      <c r="B712" s="3">
        <v>3.112470420931646</v>
      </c>
      <c r="C712" s="3">
        <v>3862.2928405197245</v>
      </c>
      <c r="D712" s="3">
        <v>3862.0</v>
      </c>
      <c r="E712" s="3">
        <v>3670.0</v>
      </c>
    </row>
    <row r="713">
      <c r="A713" s="3">
        <v>62.505494505494305</v>
      </c>
      <c r="B713" s="3">
        <v>3.113640930681676</v>
      </c>
      <c r="C713" s="3">
        <v>3863.7453367095345</v>
      </c>
      <c r="D713" s="3">
        <v>3864.0</v>
      </c>
      <c r="E713" s="3">
        <v>3672.0</v>
      </c>
    </row>
    <row r="714">
      <c r="A714" s="3">
        <v>62.59340659340639</v>
      </c>
      <c r="B714" s="3">
        <v>3.1148079946609135</v>
      </c>
      <c r="C714" s="3">
        <v>3865.1935570110427</v>
      </c>
      <c r="D714" s="3">
        <v>3865.0</v>
      </c>
      <c r="E714" s="3">
        <v>3672.0</v>
      </c>
    </row>
    <row r="715">
      <c r="A715" s="3">
        <v>62.68131868131848</v>
      </c>
      <c r="B715" s="3">
        <v>3.115971610121804</v>
      </c>
      <c r="C715" s="3">
        <v>3866.6374980147843</v>
      </c>
      <c r="D715" s="3">
        <v>3867.0</v>
      </c>
      <c r="E715" s="3">
        <v>3674.0</v>
      </c>
    </row>
    <row r="716">
      <c r="A716" s="3">
        <v>62.76923076923057</v>
      </c>
      <c r="B716" s="3">
        <v>3.1171317743249105</v>
      </c>
      <c r="C716" s="3">
        <v>3868.0771563213666</v>
      </c>
      <c r="D716" s="3">
        <v>3868.0</v>
      </c>
      <c r="E716" s="3">
        <v>3675.0</v>
      </c>
    </row>
    <row r="717">
      <c r="A717" s="3">
        <v>62.857142857142655</v>
      </c>
      <c r="B717" s="3">
        <v>3.1182884845389203</v>
      </c>
      <c r="C717" s="3">
        <v>3869.512528541479</v>
      </c>
      <c r="D717" s="3">
        <v>3870.0</v>
      </c>
      <c r="E717" s="3">
        <v>3677.0</v>
      </c>
    </row>
    <row r="718">
      <c r="A718" s="3">
        <v>62.94505494505474</v>
      </c>
      <c r="B718" s="3">
        <v>3.1194417380406536</v>
      </c>
      <c r="C718" s="3">
        <v>3870.943611295902</v>
      </c>
      <c r="D718" s="3">
        <v>3871.0</v>
      </c>
      <c r="E718" s="3">
        <v>3678.0</v>
      </c>
    </row>
    <row r="719">
      <c r="A719" s="3">
        <v>63.03296703296683</v>
      </c>
      <c r="B719" s="3">
        <v>3.120591532115068</v>
      </c>
      <c r="C719" s="3">
        <v>3872.3704012155167</v>
      </c>
      <c r="D719" s="3">
        <v>3872.0</v>
      </c>
      <c r="E719" s="3">
        <v>3679.0</v>
      </c>
    </row>
    <row r="720">
      <c r="A720" s="3">
        <v>63.12087912087892</v>
      </c>
      <c r="B720" s="3">
        <v>3.1217378640552655</v>
      </c>
      <c r="C720" s="3">
        <v>3873.7928949413067</v>
      </c>
      <c r="D720" s="3">
        <v>3874.0</v>
      </c>
      <c r="E720" s="3">
        <v>3681.0</v>
      </c>
    </row>
    <row r="721">
      <c r="A721" s="3">
        <v>63.208791208791006</v>
      </c>
      <c r="B721" s="3">
        <v>3.122880731162498</v>
      </c>
      <c r="C721" s="3">
        <v>3875.211089124373</v>
      </c>
      <c r="D721" s="3">
        <v>3875.0</v>
      </c>
      <c r="E721" s="3">
        <v>3682.0</v>
      </c>
    </row>
    <row r="722">
      <c r="A722" s="3">
        <v>63.29670329670309</v>
      </c>
      <c r="B722" s="3">
        <v>3.1240201307461763</v>
      </c>
      <c r="C722" s="3">
        <v>3876.6249804259373</v>
      </c>
      <c r="D722" s="3">
        <v>3877.0</v>
      </c>
      <c r="E722" s="3">
        <v>3684.0</v>
      </c>
    </row>
    <row r="723">
      <c r="A723" s="3">
        <v>63.38461538461518</v>
      </c>
      <c r="B723" s="3">
        <v>3.1251560601238726</v>
      </c>
      <c r="C723" s="3">
        <v>3878.0345655173514</v>
      </c>
      <c r="D723" s="3">
        <v>3878.0</v>
      </c>
      <c r="E723" s="3">
        <v>3685.0</v>
      </c>
    </row>
    <row r="724">
      <c r="A724" s="3">
        <v>63.47252747252727</v>
      </c>
      <c r="B724" s="3">
        <v>3.1262885166213303</v>
      </c>
      <c r="C724" s="3">
        <v>3879.4398410801055</v>
      </c>
      <c r="D724" s="3">
        <v>3879.0</v>
      </c>
      <c r="E724" s="3">
        <v>3686.0</v>
      </c>
    </row>
    <row r="725">
      <c r="A725" s="3">
        <v>63.560439560439356</v>
      </c>
      <c r="B725" s="3">
        <v>3.127417497572467</v>
      </c>
      <c r="C725" s="3">
        <v>3880.840803805834</v>
      </c>
      <c r="D725" s="3">
        <v>3881.0</v>
      </c>
      <c r="E725" s="3">
        <v>3688.0</v>
      </c>
    </row>
    <row r="726">
      <c r="A726" s="3">
        <v>63.64835164835144</v>
      </c>
      <c r="B726" s="3">
        <v>3.128543000319386</v>
      </c>
      <c r="C726" s="3">
        <v>3882.237450396329</v>
      </c>
      <c r="D726" s="3">
        <v>3882.0</v>
      </c>
      <c r="E726" s="3">
        <v>3689.0</v>
      </c>
    </row>
    <row r="727">
      <c r="A727" s="3">
        <v>63.73626373626353</v>
      </c>
      <c r="B727" s="3">
        <v>3.129665022212375</v>
      </c>
      <c r="C727" s="3">
        <v>3883.6297775635385</v>
      </c>
      <c r="D727" s="3">
        <v>3884.0</v>
      </c>
      <c r="E727" s="3">
        <v>3691.0</v>
      </c>
    </row>
    <row r="728">
      <c r="A728" s="3">
        <v>63.82417582417562</v>
      </c>
      <c r="B728" s="3">
        <v>3.1307835606099195</v>
      </c>
      <c r="C728" s="3">
        <v>3885.017782029582</v>
      </c>
      <c r="D728" s="3">
        <v>3885.0</v>
      </c>
      <c r="E728" s="3">
        <v>3691.0</v>
      </c>
    </row>
    <row r="729">
      <c r="A729" s="3">
        <v>63.912087912087706</v>
      </c>
      <c r="B729" s="3">
        <v>3.1318986128787047</v>
      </c>
      <c r="C729" s="3">
        <v>3886.4014605267566</v>
      </c>
      <c r="D729" s="3">
        <v>3886.0</v>
      </c>
      <c r="E729" s="3">
        <v>3692.0</v>
      </c>
    </row>
    <row r="730">
      <c r="A730" s="3">
        <v>63.999999999999794</v>
      </c>
      <c r="B730" s="3">
        <v>3.133010176393623</v>
      </c>
      <c r="C730" s="3">
        <v>3887.780809797541</v>
      </c>
      <c r="D730" s="3">
        <v>3888.0</v>
      </c>
      <c r="E730" s="3">
        <v>3694.0</v>
      </c>
    </row>
    <row r="731">
      <c r="A731" s="3">
        <v>64.08791208791189</v>
      </c>
      <c r="B731" s="3">
        <v>3.1341182485377805</v>
      </c>
      <c r="C731" s="3">
        <v>3889.1558265946096</v>
      </c>
      <c r="D731" s="3">
        <v>3889.0</v>
      </c>
      <c r="E731" s="3">
        <v>3695.0</v>
      </c>
    </row>
    <row r="732">
      <c r="A732" s="3">
        <v>64.17582417582398</v>
      </c>
      <c r="B732" s="3">
        <v>3.1352228267025035</v>
      </c>
      <c r="C732" s="3">
        <v>3890.526507680834</v>
      </c>
      <c r="D732" s="3">
        <v>3891.0</v>
      </c>
      <c r="E732" s="3">
        <v>3697.0</v>
      </c>
    </row>
    <row r="733">
      <c r="A733" s="3">
        <v>64.26373626373606</v>
      </c>
      <c r="B733" s="3">
        <v>3.136323908287342</v>
      </c>
      <c r="C733" s="3">
        <v>3891.892849829293</v>
      </c>
      <c r="D733" s="3">
        <v>3892.0</v>
      </c>
      <c r="E733" s="3">
        <v>3698.0</v>
      </c>
    </row>
    <row r="734">
      <c r="A734" s="3">
        <v>64.35164835164815</v>
      </c>
      <c r="B734" s="3">
        <v>3.1374214907000804</v>
      </c>
      <c r="C734" s="3">
        <v>3893.2548498232813</v>
      </c>
      <c r="D734" s="3">
        <v>3893.0</v>
      </c>
      <c r="E734" s="3">
        <v>3699.0</v>
      </c>
    </row>
    <row r="735">
      <c r="A735" s="3">
        <v>64.43956043956024</v>
      </c>
      <c r="B735" s="3">
        <v>3.1385155713567396</v>
      </c>
      <c r="C735" s="3">
        <v>3894.612504456318</v>
      </c>
      <c r="D735" s="3">
        <v>3895.0</v>
      </c>
      <c r="E735" s="3">
        <v>3701.0</v>
      </c>
    </row>
    <row r="736">
      <c r="A736" s="3">
        <v>64.52747252747233</v>
      </c>
      <c r="B736" s="3">
        <v>3.139606147681584</v>
      </c>
      <c r="C736" s="3">
        <v>3895.9658105321478</v>
      </c>
      <c r="D736" s="3">
        <v>3896.0</v>
      </c>
      <c r="E736" s="3">
        <v>3702.0</v>
      </c>
    </row>
    <row r="737">
      <c r="A737" s="3">
        <v>64.61538461538441</v>
      </c>
      <c r="B737" s="3">
        <v>3.140693217107128</v>
      </c>
      <c r="C737" s="3">
        <v>3897.3147648647546</v>
      </c>
      <c r="D737" s="3">
        <v>3897.0</v>
      </c>
      <c r="E737" s="3">
        <v>3703.0</v>
      </c>
    </row>
    <row r="738">
      <c r="A738" s="3">
        <v>64.7032967032965</v>
      </c>
      <c r="B738" s="3">
        <v>3.1417767770741443</v>
      </c>
      <c r="C738" s="3">
        <v>3898.65936427837</v>
      </c>
      <c r="D738" s="3">
        <v>3899.0</v>
      </c>
      <c r="E738" s="3">
        <v>3705.0</v>
      </c>
    </row>
    <row r="739">
      <c r="A739" s="3">
        <v>64.79120879120859</v>
      </c>
      <c r="B739" s="3">
        <v>3.1428568250316653</v>
      </c>
      <c r="C739" s="3">
        <v>3899.9996056074756</v>
      </c>
      <c r="D739" s="3">
        <v>3900.0</v>
      </c>
      <c r="E739" s="3">
        <v>3706.0</v>
      </c>
    </row>
    <row r="740">
      <c r="A740" s="3">
        <v>64.87912087912068</v>
      </c>
      <c r="B740" s="3">
        <v>3.1439333584369926</v>
      </c>
      <c r="C740" s="3">
        <v>3901.335485696814</v>
      </c>
      <c r="D740" s="3">
        <v>3901.0</v>
      </c>
      <c r="E740" s="3">
        <v>3707.0</v>
      </c>
    </row>
    <row r="741">
      <c r="A741" s="3">
        <v>64.96703296703276</v>
      </c>
      <c r="B741" s="3">
        <v>3.1450063747557016</v>
      </c>
      <c r="C741" s="3">
        <v>3902.6670014013935</v>
      </c>
      <c r="D741" s="3">
        <v>3903.0</v>
      </c>
      <c r="E741" s="3">
        <v>3709.0</v>
      </c>
    </row>
    <row r="742">
      <c r="A742" s="3">
        <v>65.05494505494485</v>
      </c>
      <c r="B742" s="3">
        <v>3.1460758714616484</v>
      </c>
      <c r="C742" s="3">
        <v>3903.9941495865</v>
      </c>
      <c r="D742" s="3">
        <v>3904.0</v>
      </c>
      <c r="E742" s="3">
        <v>3710.0</v>
      </c>
    </row>
    <row r="743">
      <c r="A743" s="3">
        <v>65.14285714285694</v>
      </c>
      <c r="B743" s="3">
        <v>3.1471418460369742</v>
      </c>
      <c r="C743" s="3">
        <v>3905.3169271277</v>
      </c>
      <c r="D743" s="3">
        <v>3905.0</v>
      </c>
      <c r="E743" s="3">
        <v>3710.0</v>
      </c>
    </row>
    <row r="744">
      <c r="A744" s="3">
        <v>65.23076923076903</v>
      </c>
      <c r="B744" s="3">
        <v>3.1482042959721133</v>
      </c>
      <c r="C744" s="3">
        <v>3906.63533091085</v>
      </c>
      <c r="D744" s="3">
        <v>3907.0</v>
      </c>
      <c r="E744" s="3">
        <v>3712.0</v>
      </c>
    </row>
    <row r="745">
      <c r="A745" s="3">
        <v>65.31868131868112</v>
      </c>
      <c r="B745" s="3">
        <v>3.149263218765796</v>
      </c>
      <c r="C745" s="3">
        <v>3907.9493578321017</v>
      </c>
      <c r="D745" s="3">
        <v>3908.0</v>
      </c>
      <c r="E745" s="3">
        <v>3713.0</v>
      </c>
    </row>
    <row r="746">
      <c r="A746" s="3">
        <v>65.4065934065932</v>
      </c>
      <c r="B746" s="3">
        <v>3.1503186119250586</v>
      </c>
      <c r="C746" s="3">
        <v>3909.259004797914</v>
      </c>
      <c r="D746" s="3">
        <v>3909.0</v>
      </c>
      <c r="E746" s="3">
        <v>3714.0</v>
      </c>
    </row>
    <row r="747">
      <c r="A747" s="3">
        <v>65.49450549450529</v>
      </c>
      <c r="B747" s="3">
        <v>3.1513704729652456</v>
      </c>
      <c r="C747" s="3">
        <v>3910.5642687250547</v>
      </c>
      <c r="D747" s="3">
        <v>3911.0</v>
      </c>
      <c r="E747" s="3">
        <v>3716.0</v>
      </c>
    </row>
    <row r="748">
      <c r="A748" s="3">
        <v>65.58241758241738</v>
      </c>
      <c r="B748" s="3">
        <v>3.1524187994100172</v>
      </c>
      <c r="C748" s="3">
        <v>3911.865146540613</v>
      </c>
      <c r="D748" s="3">
        <v>3912.0</v>
      </c>
      <c r="E748" s="3">
        <v>3717.0</v>
      </c>
    </row>
    <row r="749">
      <c r="A749" s="3">
        <v>65.67032967032947</v>
      </c>
      <c r="B749" s="3">
        <v>3.1534635887913556</v>
      </c>
      <c r="C749" s="3">
        <v>3913.1616351820007</v>
      </c>
      <c r="D749" s="3">
        <v>3913.0</v>
      </c>
      <c r="E749" s="3">
        <v>3718.0</v>
      </c>
    </row>
    <row r="750">
      <c r="A750" s="3">
        <v>65.75824175824155</v>
      </c>
      <c r="B750" s="3">
        <v>3.154504838649569</v>
      </c>
      <c r="C750" s="3">
        <v>3914.4537315969656</v>
      </c>
      <c r="D750" s="3">
        <v>3914.0</v>
      </c>
      <c r="E750" s="3">
        <v>3719.0</v>
      </c>
    </row>
    <row r="751">
      <c r="A751" s="3">
        <v>65.84615384615364</v>
      </c>
      <c r="B751" s="3">
        <v>3.1555425465332996</v>
      </c>
      <c r="C751" s="3">
        <v>3915.7414327435945</v>
      </c>
      <c r="D751" s="3">
        <v>3916.0</v>
      </c>
      <c r="E751" s="3">
        <v>3721.0</v>
      </c>
    </row>
    <row r="752">
      <c r="A752" s="3">
        <v>65.93406593406573</v>
      </c>
      <c r="B752" s="3">
        <v>3.156576709999527</v>
      </c>
      <c r="C752" s="3">
        <v>3917.024735590322</v>
      </c>
      <c r="D752" s="3">
        <v>3917.0</v>
      </c>
      <c r="E752" s="3">
        <v>3722.0</v>
      </c>
    </row>
    <row r="753">
      <c r="A753" s="3">
        <v>66.02197802197782</v>
      </c>
      <c r="B753" s="3">
        <v>3.1576073266135776</v>
      </c>
      <c r="C753" s="3">
        <v>3918.3036371159396</v>
      </c>
      <c r="D753" s="3">
        <v>3918.0</v>
      </c>
      <c r="E753" s="3">
        <v>3723.0</v>
      </c>
    </row>
    <row r="754">
      <c r="A754" s="3">
        <v>66.1098901098899</v>
      </c>
      <c r="B754" s="3">
        <v>3.158634393949124</v>
      </c>
      <c r="C754" s="3">
        <v>3919.578134309595</v>
      </c>
      <c r="D754" s="3">
        <v>3920.0</v>
      </c>
      <c r="E754" s="3">
        <v>3725.0</v>
      </c>
    </row>
    <row r="755">
      <c r="A755" s="3">
        <v>66.19780219780199</v>
      </c>
      <c r="B755" s="3">
        <v>3.1596579095881996</v>
      </c>
      <c r="C755" s="3">
        <v>3920.8482241708116</v>
      </c>
      <c r="D755" s="3">
        <v>3921.0</v>
      </c>
      <c r="E755" s="3">
        <v>3726.0</v>
      </c>
    </row>
    <row r="756">
      <c r="A756" s="3">
        <v>66.28571428571408</v>
      </c>
      <c r="B756" s="3">
        <v>3.160677871121195</v>
      </c>
      <c r="C756" s="3">
        <v>3922.113903709483</v>
      </c>
      <c r="D756" s="3">
        <v>3922.0</v>
      </c>
      <c r="E756" s="3">
        <v>3727.0</v>
      </c>
    </row>
    <row r="757">
      <c r="A757" s="3">
        <v>66.37362637362617</v>
      </c>
      <c r="B757" s="3">
        <v>3.1616942761468705</v>
      </c>
      <c r="C757" s="3">
        <v>3923.3751699458894</v>
      </c>
      <c r="D757" s="3">
        <v>3923.0</v>
      </c>
      <c r="E757" s="3">
        <v>3728.0</v>
      </c>
    </row>
    <row r="758">
      <c r="A758" s="3">
        <v>66.46153846153825</v>
      </c>
      <c r="B758" s="3">
        <v>3.1627071222723586</v>
      </c>
      <c r="C758" s="3">
        <v>3924.6320199107</v>
      </c>
      <c r="D758" s="3">
        <v>3925.0</v>
      </c>
      <c r="E758" s="3">
        <v>3729.0</v>
      </c>
    </row>
    <row r="759">
      <c r="A759" s="3">
        <v>66.54945054945034</v>
      </c>
      <c r="B759" s="3">
        <v>3.16371640711317</v>
      </c>
      <c r="C759" s="3">
        <v>3925.884450644979</v>
      </c>
      <c r="D759" s="3">
        <v>3926.0</v>
      </c>
      <c r="E759" s="3">
        <v>3730.0</v>
      </c>
    </row>
    <row r="760">
      <c r="A760" s="3">
        <v>66.63736263736243</v>
      </c>
      <c r="B760" s="3">
        <v>3.1647221282932003</v>
      </c>
      <c r="C760" s="3">
        <v>3927.132459200199</v>
      </c>
      <c r="D760" s="3">
        <v>3927.0</v>
      </c>
      <c r="E760" s="3">
        <v>3731.0</v>
      </c>
    </row>
    <row r="761">
      <c r="A761" s="3">
        <v>66.72527472527452</v>
      </c>
      <c r="B761" s="3">
        <v>3.1657242834447348</v>
      </c>
      <c r="C761" s="3">
        <v>3928.376042638239</v>
      </c>
      <c r="D761" s="3">
        <v>3928.0</v>
      </c>
      <c r="E761" s="3">
        <v>3732.0</v>
      </c>
    </row>
    <row r="762">
      <c r="A762" s="3">
        <v>66.8131868131866</v>
      </c>
      <c r="B762" s="3">
        <v>3.1667228702084533</v>
      </c>
      <c r="C762" s="3">
        <v>3929.6151980313994</v>
      </c>
      <c r="D762" s="3">
        <v>3930.0</v>
      </c>
      <c r="E762" s="3">
        <v>3734.0</v>
      </c>
    </row>
    <row r="763">
      <c r="A763" s="3">
        <v>66.90109890109869</v>
      </c>
      <c r="B763" s="3">
        <v>3.1677178862334365</v>
      </c>
      <c r="C763" s="3">
        <v>3930.849922462401</v>
      </c>
      <c r="D763" s="3">
        <v>3931.0</v>
      </c>
      <c r="E763" s="3">
        <v>3735.0</v>
      </c>
    </row>
    <row r="764">
      <c r="A764" s="3">
        <v>66.98901098901078</v>
      </c>
      <c r="B764" s="3">
        <v>3.1687093291771733</v>
      </c>
      <c r="C764" s="3">
        <v>3932.080213024402</v>
      </c>
      <c r="D764" s="3">
        <v>3932.0</v>
      </c>
      <c r="E764" s="3">
        <v>3736.0</v>
      </c>
    </row>
    <row r="765">
      <c r="A765" s="3">
        <v>67.07692307692287</v>
      </c>
      <c r="B765" s="3">
        <v>3.1696971967055614</v>
      </c>
      <c r="C765" s="3">
        <v>3933.3060668209923</v>
      </c>
      <c r="D765" s="3">
        <v>3933.0</v>
      </c>
      <c r="E765" s="3">
        <v>3737.0</v>
      </c>
    </row>
    <row r="766">
      <c r="A766" s="3">
        <v>67.16483516483495</v>
      </c>
      <c r="B766" s="3">
        <v>3.1706814864929185</v>
      </c>
      <c r="C766" s="3">
        <v>3934.5274809662124</v>
      </c>
      <c r="D766" s="3">
        <v>3935.0</v>
      </c>
      <c r="E766" s="3">
        <v>3739.0</v>
      </c>
    </row>
    <row r="767">
      <c r="A767" s="3">
        <v>67.25274725274704</v>
      </c>
      <c r="B767" s="3">
        <v>3.1716621962219844</v>
      </c>
      <c r="C767" s="3">
        <v>3935.7444525845535</v>
      </c>
      <c r="D767" s="3">
        <v>3936.0</v>
      </c>
      <c r="E767" s="3">
        <v>3740.0</v>
      </c>
    </row>
    <row r="768">
      <c r="A768" s="3">
        <v>67.34065934065913</v>
      </c>
      <c r="B768" s="3">
        <v>3.172639323583927</v>
      </c>
      <c r="C768" s="3">
        <v>3936.9569788109643</v>
      </c>
      <c r="D768" s="3">
        <v>3937.0</v>
      </c>
      <c r="E768" s="3">
        <v>3741.0</v>
      </c>
    </row>
    <row r="769">
      <c r="A769" s="3">
        <v>67.42857142857122</v>
      </c>
      <c r="B769" s="3">
        <v>3.173612866278348</v>
      </c>
      <c r="C769" s="3">
        <v>3938.1650567908596</v>
      </c>
      <c r="D769" s="3">
        <v>3938.0</v>
      </c>
      <c r="E769" s="3">
        <v>3742.0</v>
      </c>
    </row>
    <row r="770">
      <c r="A770" s="3">
        <v>67.5164835164833</v>
      </c>
      <c r="B770" s="3">
        <v>3.1745828220132886</v>
      </c>
      <c r="C770" s="3">
        <v>3939.368683680126</v>
      </c>
      <c r="D770" s="3">
        <v>3939.0</v>
      </c>
      <c r="E770" s="3">
        <v>3743.0</v>
      </c>
    </row>
    <row r="771">
      <c r="A771" s="3">
        <v>67.60439560439539</v>
      </c>
      <c r="B771" s="3">
        <v>3.1755491885052347</v>
      </c>
      <c r="C771" s="3">
        <v>3940.5678566451325</v>
      </c>
      <c r="D771" s="3">
        <v>3941.0</v>
      </c>
      <c r="E771" s="3">
        <v>3745.0</v>
      </c>
    </row>
    <row r="772">
      <c r="A772" s="3">
        <v>67.69230769230748</v>
      </c>
      <c r="B772" s="3">
        <v>3.1765119634791215</v>
      </c>
      <c r="C772" s="3">
        <v>3941.7625728627286</v>
      </c>
      <c r="D772" s="3">
        <v>3942.0</v>
      </c>
      <c r="E772" s="3">
        <v>3746.0</v>
      </c>
    </row>
    <row r="773">
      <c r="A773" s="3">
        <v>67.78021978021957</v>
      </c>
      <c r="B773" s="3">
        <v>3.1774711446683392</v>
      </c>
      <c r="C773" s="3">
        <v>3942.9528295202576</v>
      </c>
      <c r="D773" s="3">
        <v>3943.0</v>
      </c>
      <c r="E773" s="3">
        <v>3747.0</v>
      </c>
    </row>
    <row r="774">
      <c r="A774" s="3">
        <v>67.86813186813166</v>
      </c>
      <c r="B774" s="3">
        <v>3.1784267298147406</v>
      </c>
      <c r="C774" s="3">
        <v>3944.1386238155646</v>
      </c>
      <c r="D774" s="3">
        <v>3944.0</v>
      </c>
      <c r="E774" s="3">
        <v>3748.0</v>
      </c>
    </row>
    <row r="775">
      <c r="A775" s="3">
        <v>67.95604395604374</v>
      </c>
      <c r="B775" s="3">
        <v>3.1793787166686425</v>
      </c>
      <c r="C775" s="3">
        <v>3945.3199529569974</v>
      </c>
      <c r="D775" s="3">
        <v>3945.0</v>
      </c>
      <c r="E775" s="3">
        <v>3748.0</v>
      </c>
    </row>
    <row r="776">
      <c r="A776" s="3">
        <v>68.04395604395583</v>
      </c>
      <c r="B776" s="3">
        <v>3.180327102988834</v>
      </c>
      <c r="C776" s="3">
        <v>3946.4968141634167</v>
      </c>
      <c r="D776" s="3">
        <v>3946.0</v>
      </c>
      <c r="E776" s="3">
        <v>3749.0</v>
      </c>
    </row>
    <row r="777">
      <c r="A777" s="3">
        <v>68.13186813186792</v>
      </c>
      <c r="B777" s="3">
        <v>3.1812718865425795</v>
      </c>
      <c r="C777" s="3">
        <v>3947.6692046642015</v>
      </c>
      <c r="D777" s="3">
        <v>3948.0</v>
      </c>
      <c r="E777" s="3">
        <v>3751.0</v>
      </c>
    </row>
    <row r="778">
      <c r="A778" s="3">
        <v>68.21978021978</v>
      </c>
      <c r="B778" s="3">
        <v>3.1822130651056275</v>
      </c>
      <c r="C778" s="3">
        <v>3948.8371216992564</v>
      </c>
      <c r="D778" s="3">
        <v>3949.0</v>
      </c>
      <c r="E778" s="3">
        <v>3752.0</v>
      </c>
    </row>
    <row r="779">
      <c r="A779" s="3">
        <v>68.3076923076921</v>
      </c>
      <c r="B779" s="3">
        <v>3.1831506364622113</v>
      </c>
      <c r="C779" s="3">
        <v>3950.000562519017</v>
      </c>
      <c r="D779" s="3">
        <v>3950.0</v>
      </c>
      <c r="E779" s="3">
        <v>3753.0</v>
      </c>
    </row>
    <row r="780">
      <c r="A780" s="3">
        <v>68.39560439560418</v>
      </c>
      <c r="B780" s="3">
        <v>3.1840845984050574</v>
      </c>
      <c r="C780" s="3">
        <v>3951.159524384458</v>
      </c>
      <c r="D780" s="3">
        <v>3951.0</v>
      </c>
      <c r="E780" s="3">
        <v>3754.0</v>
      </c>
    </row>
    <row r="781">
      <c r="A781" s="3">
        <v>68.48351648351627</v>
      </c>
      <c r="B781" s="3">
        <v>3.1850149487353896</v>
      </c>
      <c r="C781" s="3">
        <v>3952.3140045670975</v>
      </c>
      <c r="D781" s="3">
        <v>3952.0</v>
      </c>
      <c r="E781" s="3">
        <v>3755.0</v>
      </c>
    </row>
    <row r="782">
      <c r="A782" s="3">
        <v>68.57142857142836</v>
      </c>
      <c r="B782" s="3">
        <v>3.1859416852629345</v>
      </c>
      <c r="C782" s="3">
        <v>3953.4640003490053</v>
      </c>
      <c r="D782" s="3">
        <v>3953.0</v>
      </c>
      <c r="E782" s="3">
        <v>3756.0</v>
      </c>
    </row>
    <row r="783">
      <c r="A783" s="3">
        <v>68.65934065934044</v>
      </c>
      <c r="B783" s="3">
        <v>3.1868648058059263</v>
      </c>
      <c r="C783" s="3">
        <v>3954.6095090228087</v>
      </c>
      <c r="D783" s="3">
        <v>3955.0</v>
      </c>
      <c r="E783" s="3">
        <v>3758.0</v>
      </c>
    </row>
    <row r="784">
      <c r="A784" s="3">
        <v>68.74725274725253</v>
      </c>
      <c r="B784" s="3">
        <v>3.1877843081911124</v>
      </c>
      <c r="C784" s="3">
        <v>3955.7505278916988</v>
      </c>
      <c r="D784" s="3">
        <v>3956.0</v>
      </c>
      <c r="E784" s="3">
        <v>3759.0</v>
      </c>
    </row>
    <row r="785">
      <c r="A785" s="3">
        <v>68.83516483516462</v>
      </c>
      <c r="B785" s="3">
        <v>3.1887001902537575</v>
      </c>
      <c r="C785" s="3">
        <v>3956.8870542694353</v>
      </c>
      <c r="D785" s="3">
        <v>3957.0</v>
      </c>
      <c r="E785" s="3">
        <v>3760.0</v>
      </c>
    </row>
    <row r="786">
      <c r="A786" s="3">
        <v>68.9230769230767</v>
      </c>
      <c r="B786" s="3">
        <v>3.18961244983765</v>
      </c>
      <c r="C786" s="3">
        <v>3958.019085480357</v>
      </c>
      <c r="D786" s="3">
        <v>3958.0</v>
      </c>
      <c r="E786" s="3">
        <v>3761.0</v>
      </c>
    </row>
    <row r="787">
      <c r="A787" s="3">
        <v>69.0109890109888</v>
      </c>
      <c r="B787" s="3">
        <v>3.1905210847951064</v>
      </c>
      <c r="C787" s="3">
        <v>3959.1466188593827</v>
      </c>
      <c r="D787" s="3">
        <v>3959.0</v>
      </c>
      <c r="E787" s="3">
        <v>3762.0</v>
      </c>
    </row>
    <row r="788">
      <c r="A788" s="3">
        <v>69.09890109890088</v>
      </c>
      <c r="B788" s="3">
        <v>3.1914260929869775</v>
      </c>
      <c r="C788" s="3">
        <v>3960.2696517520226</v>
      </c>
      <c r="D788" s="3">
        <v>3960.0</v>
      </c>
      <c r="E788" s="3">
        <v>3763.0</v>
      </c>
    </row>
    <row r="789">
      <c r="A789" s="3">
        <v>69.18681318681297</v>
      </c>
      <c r="B789" s="3">
        <v>3.19232747228265</v>
      </c>
      <c r="C789" s="3">
        <v>3961.3881815143795</v>
      </c>
      <c r="D789" s="3">
        <v>3961.0</v>
      </c>
      <c r="E789" s="3">
        <v>3764.0</v>
      </c>
    </row>
    <row r="790">
      <c r="A790" s="3">
        <v>69.27472527472506</v>
      </c>
      <c r="B790" s="3">
        <v>3.1932252205600564</v>
      </c>
      <c r="C790" s="3">
        <v>3962.502205513161</v>
      </c>
      <c r="D790" s="3">
        <v>3963.0</v>
      </c>
      <c r="E790" s="3">
        <v>3766.0</v>
      </c>
    </row>
    <row r="791">
      <c r="A791" s="3">
        <v>69.36263736263714</v>
      </c>
      <c r="B791" s="3">
        <v>3.1941193357056754</v>
      </c>
      <c r="C791" s="3">
        <v>3963.611721125679</v>
      </c>
      <c r="D791" s="3">
        <v>3964.0</v>
      </c>
      <c r="E791" s="3">
        <v>3767.0</v>
      </c>
    </row>
    <row r="792">
      <c r="A792" s="3">
        <v>69.45054945054923</v>
      </c>
      <c r="B792" s="3">
        <v>3.195009815614541</v>
      </c>
      <c r="C792" s="3">
        <v>3964.716725739863</v>
      </c>
      <c r="D792" s="3">
        <v>3965.0</v>
      </c>
      <c r="E792" s="3">
        <v>3767.0</v>
      </c>
    </row>
    <row r="793">
      <c r="A793" s="3">
        <v>69.53846153846132</v>
      </c>
      <c r="B793" s="3">
        <v>3.195896658190244</v>
      </c>
      <c r="C793" s="3">
        <v>3965.8172167542575</v>
      </c>
      <c r="D793" s="3">
        <v>3966.0</v>
      </c>
      <c r="E793" s="3">
        <v>3768.0</v>
      </c>
    </row>
    <row r="794">
      <c r="A794" s="3">
        <v>69.62637362637341</v>
      </c>
      <c r="B794" s="3">
        <v>3.1967798613449383</v>
      </c>
      <c r="C794" s="3">
        <v>3966.9131915780376</v>
      </c>
      <c r="D794" s="3">
        <v>3967.0</v>
      </c>
      <c r="E794" s="3">
        <v>3769.0</v>
      </c>
    </row>
    <row r="795">
      <c r="A795" s="3">
        <v>69.7142857142855</v>
      </c>
      <c r="B795" s="3">
        <v>3.1976594229993474</v>
      </c>
      <c r="C795" s="3">
        <v>3968.0046476310085</v>
      </c>
      <c r="D795" s="3">
        <v>3968.0</v>
      </c>
      <c r="E795" s="3">
        <v>3770.0</v>
      </c>
    </row>
    <row r="796">
      <c r="A796" s="3">
        <v>69.80219780219758</v>
      </c>
      <c r="B796" s="3">
        <v>3.198535341082766</v>
      </c>
      <c r="C796" s="3">
        <v>3969.091582343615</v>
      </c>
      <c r="D796" s="3">
        <v>3969.0</v>
      </c>
      <c r="E796" s="3">
        <v>3771.0</v>
      </c>
    </row>
    <row r="797">
      <c r="A797" s="3">
        <v>69.89010989010967</v>
      </c>
      <c r="B797" s="3">
        <v>3.199407613533068</v>
      </c>
      <c r="C797" s="3">
        <v>3970.1739931569437</v>
      </c>
      <c r="D797" s="3">
        <v>3970.0</v>
      </c>
      <c r="E797" s="3">
        <v>3772.0</v>
      </c>
    </row>
    <row r="798">
      <c r="A798" s="3">
        <v>69.97802197802176</v>
      </c>
      <c r="B798" s="3">
        <v>3.200276238296709</v>
      </c>
      <c r="C798" s="3">
        <v>3971.251877522735</v>
      </c>
      <c r="D798" s="3">
        <v>3971.0</v>
      </c>
      <c r="E798" s="3">
        <v>3773.0</v>
      </c>
    </row>
    <row r="799">
      <c r="A799" s="3">
        <v>70.06593406593385</v>
      </c>
      <c r="B799" s="3">
        <v>3.201141213328733</v>
      </c>
      <c r="C799" s="3">
        <v>3972.3252329033826</v>
      </c>
      <c r="D799" s="3">
        <v>3972.0</v>
      </c>
      <c r="E799" s="3">
        <v>3774.0</v>
      </c>
    </row>
    <row r="800">
      <c r="A800" s="3">
        <v>70.15384615384593</v>
      </c>
      <c r="B800" s="3">
        <v>3.202002536592776</v>
      </c>
      <c r="C800" s="3">
        <v>3973.3940567719446</v>
      </c>
      <c r="D800" s="3">
        <v>3973.0</v>
      </c>
      <c r="E800" s="3">
        <v>3775.0</v>
      </c>
    </row>
    <row r="801">
      <c r="A801" s="3">
        <v>70.24175824175802</v>
      </c>
      <c r="B801" s="3">
        <v>3.2028602060610707</v>
      </c>
      <c r="C801" s="3">
        <v>3974.4583466121467</v>
      </c>
      <c r="D801" s="3">
        <v>3974.0</v>
      </c>
      <c r="E801" s="3">
        <v>3776.0</v>
      </c>
    </row>
    <row r="802">
      <c r="A802" s="3">
        <v>70.32967032967011</v>
      </c>
      <c r="B802" s="3">
        <v>3.2037142197144535</v>
      </c>
      <c r="C802" s="3">
        <v>3975.51809991839</v>
      </c>
      <c r="D802" s="3">
        <v>3976.0</v>
      </c>
      <c r="E802" s="3">
        <v>3778.0</v>
      </c>
    </row>
    <row r="803">
      <c r="A803" s="3">
        <v>70.4175824175822</v>
      </c>
      <c r="B803" s="3">
        <v>3.2045645755423644</v>
      </c>
      <c r="C803" s="3">
        <v>3976.5733141957526</v>
      </c>
      <c r="D803" s="3">
        <v>3977.0</v>
      </c>
      <c r="E803" s="3">
        <v>3779.0</v>
      </c>
    </row>
    <row r="804">
      <c r="A804" s="3">
        <v>70.50549450549428</v>
      </c>
      <c r="B804" s="3">
        <v>3.2054112715428573</v>
      </c>
      <c r="C804" s="3">
        <v>3977.6239869600004</v>
      </c>
      <c r="D804" s="3">
        <v>3978.0</v>
      </c>
      <c r="E804" s="3">
        <v>3780.0</v>
      </c>
    </row>
    <row r="805">
      <c r="A805" s="3">
        <v>70.59340659340637</v>
      </c>
      <c r="B805" s="3">
        <v>3.2062543057226023</v>
      </c>
      <c r="C805" s="3">
        <v>3978.6701157375933</v>
      </c>
      <c r="D805" s="3">
        <v>3979.0</v>
      </c>
      <c r="E805" s="3">
        <v>3781.0</v>
      </c>
    </row>
    <row r="806">
      <c r="A806" s="3">
        <v>70.68131868131846</v>
      </c>
      <c r="B806" s="3">
        <v>3.2070936760968887</v>
      </c>
      <c r="C806" s="3">
        <v>3979.7116980656847</v>
      </c>
      <c r="D806" s="3">
        <v>3980.0</v>
      </c>
      <c r="E806" s="3">
        <v>3782.0</v>
      </c>
    </row>
    <row r="807">
      <c r="A807" s="3">
        <v>70.76923076923055</v>
      </c>
      <c r="B807" s="3">
        <v>3.207929380689632</v>
      </c>
      <c r="C807" s="3">
        <v>3980.7487314921345</v>
      </c>
      <c r="D807" s="3">
        <v>3981.0</v>
      </c>
      <c r="E807" s="3">
        <v>3783.0</v>
      </c>
    </row>
    <row r="808">
      <c r="A808" s="3">
        <v>70.85714285714263</v>
      </c>
      <c r="B808" s="3">
        <v>3.208761417533379</v>
      </c>
      <c r="C808" s="3">
        <v>3981.7812135755116</v>
      </c>
      <c r="D808" s="3">
        <v>3982.0</v>
      </c>
      <c r="E808" s="3">
        <v>3784.0</v>
      </c>
    </row>
    <row r="809">
      <c r="A809" s="3">
        <v>70.94505494505472</v>
      </c>
      <c r="B809" s="3">
        <v>3.2095897846693093</v>
      </c>
      <c r="C809" s="3">
        <v>3982.809141885098</v>
      </c>
      <c r="D809" s="3">
        <v>3983.0</v>
      </c>
      <c r="E809" s="3">
        <v>3785.0</v>
      </c>
    </row>
    <row r="810">
      <c r="A810" s="3">
        <v>71.03296703296681</v>
      </c>
      <c r="B810" s="3">
        <v>3.210414480147244</v>
      </c>
      <c r="C810" s="3">
        <v>3983.8325140008983</v>
      </c>
      <c r="D810" s="3">
        <v>3984.0</v>
      </c>
      <c r="E810" s="3">
        <v>3786.0</v>
      </c>
    </row>
    <row r="811">
      <c r="A811" s="3">
        <v>71.1208791208789</v>
      </c>
      <c r="B811" s="3">
        <v>3.2112355020256453</v>
      </c>
      <c r="C811" s="3">
        <v>3984.851327513642</v>
      </c>
      <c r="D811" s="3">
        <v>3985.0</v>
      </c>
      <c r="E811" s="3">
        <v>3786.0</v>
      </c>
    </row>
    <row r="812">
      <c r="A812" s="3">
        <v>71.20879120879098</v>
      </c>
      <c r="B812" s="3">
        <v>3.2120528483716275</v>
      </c>
      <c r="C812" s="3">
        <v>3985.8655800247925</v>
      </c>
      <c r="D812" s="3">
        <v>3986.0</v>
      </c>
      <c r="E812" s="3">
        <v>3787.0</v>
      </c>
    </row>
    <row r="813">
      <c r="A813" s="3">
        <v>71.29670329670307</v>
      </c>
      <c r="B813" s="3">
        <v>3.2128665172609554</v>
      </c>
      <c r="C813" s="3">
        <v>3986.8752691465497</v>
      </c>
      <c r="D813" s="3">
        <v>3987.0</v>
      </c>
      <c r="E813" s="3">
        <v>3788.0</v>
      </c>
    </row>
    <row r="814">
      <c r="A814" s="3">
        <v>71.38461538461516</v>
      </c>
      <c r="B814" s="3">
        <v>3.2136765067780524</v>
      </c>
      <c r="C814" s="3">
        <v>3987.880392501856</v>
      </c>
      <c r="D814" s="3">
        <v>3988.0</v>
      </c>
      <c r="E814" s="3">
        <v>3789.0</v>
      </c>
    </row>
    <row r="815">
      <c r="A815" s="3">
        <v>71.47252747252725</v>
      </c>
      <c r="B815" s="3">
        <v>3.2144828150160043</v>
      </c>
      <c r="C815" s="3">
        <v>3988.880947724406</v>
      </c>
      <c r="D815" s="3">
        <v>3989.0</v>
      </c>
      <c r="E815" s="3">
        <v>3790.0</v>
      </c>
    </row>
    <row r="816">
      <c r="A816" s="3">
        <v>71.56043956043933</v>
      </c>
      <c r="B816" s="3">
        <v>3.2152854400765625</v>
      </c>
      <c r="C816" s="3">
        <v>3989.8769324586433</v>
      </c>
      <c r="D816" s="3">
        <v>3990.0</v>
      </c>
      <c r="E816" s="3">
        <v>3791.0</v>
      </c>
    </row>
    <row r="817">
      <c r="A817" s="3">
        <v>71.64835164835142</v>
      </c>
      <c r="B817" s="3">
        <v>3.2160843800701504</v>
      </c>
      <c r="C817" s="3">
        <v>3990.868344359778</v>
      </c>
      <c r="D817" s="3">
        <v>3991.0</v>
      </c>
      <c r="E817" s="3">
        <v>3792.0</v>
      </c>
    </row>
    <row r="818">
      <c r="A818" s="3">
        <v>71.73626373626351</v>
      </c>
      <c r="B818" s="3">
        <v>3.216879633115867</v>
      </c>
      <c r="C818" s="3">
        <v>3991.8551810937806</v>
      </c>
      <c r="D818" s="3">
        <v>3992.0</v>
      </c>
      <c r="E818" s="3">
        <v>3793.0</v>
      </c>
    </row>
    <row r="819">
      <c r="A819" s="3">
        <v>71.8241758241756</v>
      </c>
      <c r="B819" s="3">
        <v>3.217671197341491</v>
      </c>
      <c r="C819" s="3">
        <v>3992.837440337396</v>
      </c>
      <c r="D819" s="3">
        <v>3993.0</v>
      </c>
      <c r="E819" s="3">
        <v>3794.0</v>
      </c>
    </row>
    <row r="820">
      <c r="A820" s="3">
        <v>71.91208791208769</v>
      </c>
      <c r="B820" s="3">
        <v>3.218459070883485</v>
      </c>
      <c r="C820" s="3">
        <v>3993.815119778143</v>
      </c>
      <c r="D820" s="3">
        <v>3994.0</v>
      </c>
      <c r="E820" s="3">
        <v>3795.0</v>
      </c>
    </row>
    <row r="821">
      <c r="A821" s="3">
        <v>71.99999999999977</v>
      </c>
      <c r="B821" s="3">
        <v>3.219243251887001</v>
      </c>
      <c r="C821" s="3">
        <v>3994.788217114324</v>
      </c>
      <c r="D821" s="3">
        <v>3995.0</v>
      </c>
      <c r="E821" s="3">
        <v>3796.0</v>
      </c>
    </row>
    <row r="822">
      <c r="A822" s="3">
        <v>72.08791208791186</v>
      </c>
      <c r="B822" s="3">
        <v>3.2200237385058847</v>
      </c>
      <c r="C822" s="3">
        <v>3995.75673005503</v>
      </c>
      <c r="D822" s="3">
        <v>3996.0</v>
      </c>
      <c r="E822" s="3">
        <v>3797.0</v>
      </c>
    </row>
    <row r="823">
      <c r="A823" s="3">
        <v>72.17582417582395</v>
      </c>
      <c r="B823" s="3">
        <v>3.2208005289026778</v>
      </c>
      <c r="C823" s="3">
        <v>3996.720656320141</v>
      </c>
      <c r="D823" s="3">
        <v>3997.0</v>
      </c>
      <c r="E823" s="3">
        <v>3798.0</v>
      </c>
    </row>
    <row r="824">
      <c r="A824" s="3">
        <v>72.26373626373604</v>
      </c>
      <c r="B824" s="3">
        <v>3.2215736212486252</v>
      </c>
      <c r="C824" s="3">
        <v>3997.6799936403395</v>
      </c>
      <c r="D824" s="3">
        <v>3998.0</v>
      </c>
      <c r="E824" s="3">
        <v>3799.0</v>
      </c>
    </row>
    <row r="825">
      <c r="A825" s="3">
        <v>72.35164835164812</v>
      </c>
      <c r="B825" s="3">
        <v>3.222343013723677</v>
      </c>
      <c r="C825" s="3">
        <v>3998.634739757108</v>
      </c>
      <c r="D825" s="3">
        <v>3999.0</v>
      </c>
      <c r="E825" s="3">
        <v>3800.0</v>
      </c>
    </row>
    <row r="826">
      <c r="A826" s="3">
        <v>72.43956043956021</v>
      </c>
      <c r="B826" s="3">
        <v>3.223108704516494</v>
      </c>
      <c r="C826" s="3">
        <v>3999.5848924227403</v>
      </c>
      <c r="D826" s="3">
        <v>4000.0</v>
      </c>
      <c r="E826" s="3">
        <v>3801.0</v>
      </c>
    </row>
    <row r="827">
      <c r="A827" s="3">
        <v>72.5274725274723</v>
      </c>
      <c r="B827" s="3">
        <v>3.223870691824452</v>
      </c>
      <c r="C827" s="3">
        <v>4000.530449400343</v>
      </c>
      <c r="D827" s="3">
        <v>4001.0</v>
      </c>
      <c r="E827" s="3">
        <v>3802.0</v>
      </c>
    </row>
    <row r="828">
      <c r="A828" s="3">
        <v>72.61538461538439</v>
      </c>
      <c r="B828" s="3">
        <v>3.2246289738536458</v>
      </c>
      <c r="C828" s="3">
        <v>4001.471408463842</v>
      </c>
      <c r="D828" s="3">
        <v>4001.0</v>
      </c>
      <c r="E828" s="3">
        <v>3802.0</v>
      </c>
    </row>
    <row r="829">
      <c r="A829" s="3">
        <v>72.70329670329647</v>
      </c>
      <c r="B829" s="3">
        <v>3.2253835488188916</v>
      </c>
      <c r="C829" s="3">
        <v>4002.407767397988</v>
      </c>
      <c r="D829" s="3">
        <v>4002.0</v>
      </c>
      <c r="E829" s="3">
        <v>3803.0</v>
      </c>
    </row>
    <row r="830">
      <c r="A830" s="3">
        <v>72.79120879120856</v>
      </c>
      <c r="B830" s="3">
        <v>3.2261344149437354</v>
      </c>
      <c r="C830" s="3">
        <v>4003.339523998363</v>
      </c>
      <c r="D830" s="3">
        <v>4003.0</v>
      </c>
      <c r="E830" s="3">
        <v>3804.0</v>
      </c>
    </row>
    <row r="831">
      <c r="A831" s="3">
        <v>72.87912087912065</v>
      </c>
      <c r="B831" s="3">
        <v>3.2268815704604537</v>
      </c>
      <c r="C831" s="3">
        <v>4004.266676071381</v>
      </c>
      <c r="D831" s="3">
        <v>4004.0</v>
      </c>
      <c r="E831" s="3">
        <v>3805.0</v>
      </c>
    </row>
    <row r="832">
      <c r="A832" s="3">
        <v>72.96703296703274</v>
      </c>
      <c r="B832" s="3">
        <v>3.2276250136100586</v>
      </c>
      <c r="C832" s="3">
        <v>4005.1892214343006</v>
      </c>
      <c r="D832" s="3">
        <v>4005.0</v>
      </c>
      <c r="E832" s="3">
        <v>3805.0</v>
      </c>
    </row>
    <row r="833">
      <c r="A833" s="3">
        <v>73.05494505494482</v>
      </c>
      <c r="B833" s="3">
        <v>3.2283647426423014</v>
      </c>
      <c r="C833" s="3">
        <v>4006.1071579152194</v>
      </c>
      <c r="D833" s="3">
        <v>4006.0</v>
      </c>
      <c r="E833" s="3">
        <v>3806.0</v>
      </c>
    </row>
    <row r="834">
      <c r="A834" s="3">
        <v>73.14285714285691</v>
      </c>
      <c r="B834" s="3">
        <v>3.2291007558156783</v>
      </c>
      <c r="C834" s="3">
        <v>4007.020483353092</v>
      </c>
      <c r="D834" s="3">
        <v>4007.0</v>
      </c>
      <c r="E834" s="3">
        <v>3807.0</v>
      </c>
    </row>
    <row r="835">
      <c r="A835" s="3">
        <v>73.230769230769</v>
      </c>
      <c r="B835" s="3">
        <v>3.229833051397433</v>
      </c>
      <c r="C835" s="3">
        <v>4007.929195597724</v>
      </c>
      <c r="D835" s="3">
        <v>4008.0</v>
      </c>
      <c r="E835" s="3">
        <v>3808.0</v>
      </c>
    </row>
    <row r="836">
      <c r="A836" s="3">
        <v>73.31868131868109</v>
      </c>
      <c r="B836" s="3">
        <v>3.2305616276635627</v>
      </c>
      <c r="C836" s="3">
        <v>4008.8332925097848</v>
      </c>
      <c r="D836" s="3">
        <v>4009.0</v>
      </c>
      <c r="E836" s="3">
        <v>3809.0</v>
      </c>
    </row>
    <row r="837">
      <c r="A837" s="3">
        <v>73.40659340659317</v>
      </c>
      <c r="B837" s="3">
        <v>3.2312864828988186</v>
      </c>
      <c r="C837" s="3">
        <v>4009.732771960807</v>
      </c>
      <c r="D837" s="3">
        <v>4010.0</v>
      </c>
      <c r="E837" s="3">
        <v>3810.0</v>
      </c>
    </row>
    <row r="838">
      <c r="A838" s="3">
        <v>73.49450549450526</v>
      </c>
      <c r="B838" s="3">
        <v>3.232007615396713</v>
      </c>
      <c r="C838" s="3">
        <v>4010.627631833194</v>
      </c>
      <c r="D838" s="3">
        <v>4011.0</v>
      </c>
      <c r="E838" s="3">
        <v>3811.0</v>
      </c>
    </row>
    <row r="839">
      <c r="A839" s="3">
        <v>73.58241758241735</v>
      </c>
      <c r="B839" s="3">
        <v>3.2327250234595235</v>
      </c>
      <c r="C839" s="3">
        <v>4011.5178700202273</v>
      </c>
      <c r="D839" s="3">
        <v>4012.0</v>
      </c>
      <c r="E839" s="3">
        <v>3812.0</v>
      </c>
    </row>
    <row r="840">
      <c r="A840" s="3">
        <v>73.67032967032944</v>
      </c>
      <c r="B840" s="3">
        <v>3.233438705398294</v>
      </c>
      <c r="C840" s="3">
        <v>4012.403484426065</v>
      </c>
      <c r="D840" s="3">
        <v>4012.0</v>
      </c>
      <c r="E840" s="3">
        <v>3812.0</v>
      </c>
    </row>
    <row r="841">
      <c r="A841" s="3">
        <v>73.75824175824152</v>
      </c>
      <c r="B841" s="3">
        <v>3.234148659532843</v>
      </c>
      <c r="C841" s="3">
        <v>4013.2844729657554</v>
      </c>
      <c r="D841" s="3">
        <v>4013.0</v>
      </c>
      <c r="E841" s="3">
        <v>3813.0</v>
      </c>
    </row>
    <row r="842">
      <c r="A842" s="3">
        <v>73.84615384615361</v>
      </c>
      <c r="B842" s="3">
        <v>3.234854884191762</v>
      </c>
      <c r="C842" s="3">
        <v>4014.160833565232</v>
      </c>
      <c r="D842" s="3">
        <v>4014.0</v>
      </c>
      <c r="E842" s="3">
        <v>3814.0</v>
      </c>
    </row>
    <row r="843">
      <c r="A843" s="3">
        <v>73.9340659340657</v>
      </c>
      <c r="B843" s="3">
        <v>3.2355573777124262</v>
      </c>
      <c r="C843" s="3">
        <v>4015.032564161329</v>
      </c>
      <c r="D843" s="3">
        <v>4015.0</v>
      </c>
      <c r="E843" s="3">
        <v>3815.0</v>
      </c>
    </row>
    <row r="844">
      <c r="A844" s="3">
        <v>74.02197802197779</v>
      </c>
      <c r="B844" s="3">
        <v>3.236256138440992</v>
      </c>
      <c r="C844" s="3">
        <v>4015.8996627017764</v>
      </c>
      <c r="D844" s="3">
        <v>4016.0</v>
      </c>
      <c r="E844" s="3">
        <v>3816.0</v>
      </c>
    </row>
    <row r="845">
      <c r="A845" s="3">
        <v>74.10989010988988</v>
      </c>
      <c r="B845" s="3">
        <v>3.2369511647324054</v>
      </c>
      <c r="C845" s="3">
        <v>4016.7621271452126</v>
      </c>
      <c r="D845" s="3">
        <v>4017.0</v>
      </c>
      <c r="E845" s="3">
        <v>3817.0</v>
      </c>
    </row>
    <row r="846">
      <c r="A846" s="3">
        <v>74.19780219780196</v>
      </c>
      <c r="B846" s="3">
        <v>3.237642454950403</v>
      </c>
      <c r="C846" s="3">
        <v>4017.6199554611817</v>
      </c>
      <c r="D846" s="3">
        <v>4018.0</v>
      </c>
      <c r="E846" s="3">
        <v>3818.0</v>
      </c>
    </row>
    <row r="847">
      <c r="A847" s="3">
        <v>74.28571428571405</v>
      </c>
      <c r="B847" s="3">
        <v>3.238330007467518</v>
      </c>
      <c r="C847" s="3">
        <v>4018.473145630148</v>
      </c>
      <c r="D847" s="3">
        <v>4018.0</v>
      </c>
      <c r="E847" s="3">
        <v>3818.0</v>
      </c>
    </row>
    <row r="848">
      <c r="A848" s="3">
        <v>74.37362637362614</v>
      </c>
      <c r="B848" s="3">
        <v>3.239013820665082</v>
      </c>
      <c r="C848" s="3">
        <v>4019.3216956434885</v>
      </c>
      <c r="D848" s="3">
        <v>4019.0</v>
      </c>
      <c r="E848" s="3">
        <v>3819.0</v>
      </c>
    </row>
    <row r="849">
      <c r="A849" s="3">
        <v>74.46153846153823</v>
      </c>
      <c r="B849" s="3">
        <v>3.2396938929332313</v>
      </c>
      <c r="C849" s="3">
        <v>4020.1656035035103</v>
      </c>
      <c r="D849" s="3">
        <v>4020.0</v>
      </c>
      <c r="E849" s="3">
        <v>3820.0</v>
      </c>
    </row>
    <row r="850">
      <c r="A850" s="3">
        <v>74.54945054945031</v>
      </c>
      <c r="B850" s="3">
        <v>3.240370222670908</v>
      </c>
      <c r="C850" s="3">
        <v>4021.0048672234448</v>
      </c>
      <c r="D850" s="3">
        <v>4021.0</v>
      </c>
      <c r="E850" s="3">
        <v>3821.0</v>
      </c>
    </row>
    <row r="851">
      <c r="A851" s="3">
        <v>74.6373626373624</v>
      </c>
      <c r="B851" s="3">
        <v>3.241042808285866</v>
      </c>
      <c r="C851" s="3">
        <v>4021.839484827461</v>
      </c>
      <c r="D851" s="3">
        <v>4022.0</v>
      </c>
      <c r="E851" s="3">
        <v>3822.0</v>
      </c>
    </row>
    <row r="852">
      <c r="A852" s="3">
        <v>74.72527472527449</v>
      </c>
      <c r="B852" s="3">
        <v>3.2417116481946726</v>
      </c>
      <c r="C852" s="3">
        <v>4022.6694543506624</v>
      </c>
      <c r="D852" s="3">
        <v>4023.0</v>
      </c>
      <c r="E852" s="3">
        <v>3823.0</v>
      </c>
    </row>
    <row r="853">
      <c r="A853" s="3">
        <v>74.81318681318658</v>
      </c>
      <c r="B853" s="3">
        <v>3.2423767408227144</v>
      </c>
      <c r="C853" s="3">
        <v>4023.4947738390956</v>
      </c>
      <c r="D853" s="3">
        <v>4023.0</v>
      </c>
      <c r="E853" s="3">
        <v>3823.0</v>
      </c>
    </row>
    <row r="854">
      <c r="A854" s="3">
        <v>74.90109890109866</v>
      </c>
      <c r="B854" s="3">
        <v>3.2430380846042004</v>
      </c>
      <c r="C854" s="3">
        <v>4024.315441349758</v>
      </c>
      <c r="D854" s="3">
        <v>4024.0</v>
      </c>
      <c r="E854" s="3">
        <v>3824.0</v>
      </c>
    </row>
    <row r="855">
      <c r="A855" s="3">
        <v>74.98901098901075</v>
      </c>
      <c r="B855" s="3">
        <v>3.2436956779821635</v>
      </c>
      <c r="C855" s="3">
        <v>4025.131454950594</v>
      </c>
      <c r="D855" s="3">
        <v>4025.0</v>
      </c>
      <c r="E855" s="3">
        <v>3824.0</v>
      </c>
    </row>
    <row r="856">
      <c r="A856" s="3">
        <v>75.07692307692284</v>
      </c>
      <c r="B856" s="3">
        <v>3.244349519408468</v>
      </c>
      <c r="C856" s="3">
        <v>4025.942812720508</v>
      </c>
      <c r="D856" s="3">
        <v>4026.0</v>
      </c>
      <c r="E856" s="3">
        <v>3825.0</v>
      </c>
    </row>
    <row r="857">
      <c r="A857" s="3">
        <v>75.16483516483493</v>
      </c>
      <c r="B857" s="3">
        <v>3.2449996073438103</v>
      </c>
      <c r="C857" s="3">
        <v>4026.7495127493644</v>
      </c>
      <c r="D857" s="3">
        <v>4027.0</v>
      </c>
      <c r="E857" s="3">
        <v>3826.0</v>
      </c>
    </row>
    <row r="858">
      <c r="A858" s="3">
        <v>75.25274725274701</v>
      </c>
      <c r="B858" s="3">
        <v>3.245645940257723</v>
      </c>
      <c r="C858" s="3">
        <v>4027.5515531379924</v>
      </c>
      <c r="D858" s="3">
        <v>4028.0</v>
      </c>
      <c r="E858" s="3">
        <v>3827.0</v>
      </c>
    </row>
    <row r="859">
      <c r="A859" s="3">
        <v>75.3406593406591</v>
      </c>
      <c r="B859" s="3">
        <v>3.2462885166285798</v>
      </c>
      <c r="C859" s="3">
        <v>4028.3489319981927</v>
      </c>
      <c r="D859" s="3">
        <v>4028.0</v>
      </c>
      <c r="E859" s="3">
        <v>3827.0</v>
      </c>
    </row>
    <row r="860">
      <c r="A860" s="3">
        <v>75.42857142857119</v>
      </c>
      <c r="B860" s="3">
        <v>3.2469273349435976</v>
      </c>
      <c r="C860" s="3">
        <v>4029.1416474527373</v>
      </c>
      <c r="D860" s="3">
        <v>4029.0</v>
      </c>
      <c r="E860" s="3">
        <v>3828.0</v>
      </c>
    </row>
    <row r="861">
      <c r="A861" s="3">
        <v>75.51648351648328</v>
      </c>
      <c r="B861" s="3">
        <v>3.2475623936988414</v>
      </c>
      <c r="C861" s="3">
        <v>4029.9296976353808</v>
      </c>
      <c r="D861" s="3">
        <v>4030.0</v>
      </c>
      <c r="E861" s="3">
        <v>3829.0</v>
      </c>
    </row>
    <row r="862">
      <c r="A862" s="3">
        <v>75.60439560439536</v>
      </c>
      <c r="B862" s="3">
        <v>3.2481936913992264</v>
      </c>
      <c r="C862" s="3">
        <v>4030.7130806908585</v>
      </c>
      <c r="D862" s="3">
        <v>4031.0</v>
      </c>
      <c r="E862" s="3">
        <v>3830.0</v>
      </c>
    </row>
    <row r="863">
      <c r="A863" s="3">
        <v>75.69230769230745</v>
      </c>
      <c r="B863" s="3">
        <v>3.248821226558522</v>
      </c>
      <c r="C863" s="3">
        <v>4031.4917947748936</v>
      </c>
      <c r="D863" s="3">
        <v>4031.0</v>
      </c>
      <c r="E863" s="3">
        <v>3830.0</v>
      </c>
    </row>
    <row r="864">
      <c r="A864" s="3">
        <v>75.78021978021954</v>
      </c>
      <c r="B864" s="3">
        <v>3.249444997699357</v>
      </c>
      <c r="C864" s="3">
        <v>4032.265838054202</v>
      </c>
      <c r="D864" s="3">
        <v>4032.0</v>
      </c>
      <c r="E864" s="3">
        <v>3831.0</v>
      </c>
    </row>
    <row r="865">
      <c r="A865" s="3">
        <v>75.86813186813163</v>
      </c>
      <c r="B865" s="3">
        <v>3.25006500335322</v>
      </c>
      <c r="C865" s="3">
        <v>4033.035208706496</v>
      </c>
      <c r="D865" s="3">
        <v>4033.0</v>
      </c>
      <c r="E865" s="3">
        <v>3832.0</v>
      </c>
    </row>
    <row r="866">
      <c r="A866" s="3">
        <v>75.95604395604371</v>
      </c>
      <c r="B866" s="3">
        <v>3.2506812420604656</v>
      </c>
      <c r="C866" s="3">
        <v>4033.7999049204873</v>
      </c>
      <c r="D866" s="3">
        <v>4034.0</v>
      </c>
      <c r="E866" s="3">
        <v>3833.0</v>
      </c>
    </row>
    <row r="867">
      <c r="A867" s="3">
        <v>76.0439560439558</v>
      </c>
      <c r="B867" s="3">
        <v>3.251293712370316</v>
      </c>
      <c r="C867" s="3">
        <v>4034.5599248958924</v>
      </c>
      <c r="D867" s="3">
        <v>4035.0</v>
      </c>
      <c r="E867" s="3">
        <v>3834.0</v>
      </c>
    </row>
    <row r="868">
      <c r="A868" s="3">
        <v>76.13186813186789</v>
      </c>
      <c r="B868" s="3">
        <v>3.251902412840866</v>
      </c>
      <c r="C868" s="3">
        <v>4035.315266843438</v>
      </c>
      <c r="D868" s="3">
        <v>4035.0</v>
      </c>
      <c r="E868" s="3">
        <v>3834.0</v>
      </c>
    </row>
    <row r="869">
      <c r="A869" s="3">
        <v>76.21978021977998</v>
      </c>
      <c r="B869" s="3">
        <v>3.2525073420390838</v>
      </c>
      <c r="C869" s="3">
        <v>4036.0659289848636</v>
      </c>
      <c r="D869" s="3">
        <v>4036.0</v>
      </c>
      <c r="E869" s="3">
        <v>3835.0</v>
      </c>
    </row>
    <row r="870">
      <c r="A870" s="3">
        <v>76.30769230769207</v>
      </c>
      <c r="B870" s="3">
        <v>3.2531084985408185</v>
      </c>
      <c r="C870" s="3">
        <v>4036.811909552925</v>
      </c>
      <c r="D870" s="3">
        <v>4037.0</v>
      </c>
      <c r="E870" s="3">
        <v>3836.0</v>
      </c>
    </row>
    <row r="871">
      <c r="A871" s="3">
        <v>76.39560439560415</v>
      </c>
      <c r="B871" s="3">
        <v>3.2537058809307986</v>
      </c>
      <c r="C871" s="3">
        <v>4037.5532067914005</v>
      </c>
      <c r="D871" s="3">
        <v>4038.0</v>
      </c>
      <c r="E871" s="3">
        <v>3837.0</v>
      </c>
    </row>
    <row r="872">
      <c r="A872" s="3">
        <v>76.48351648351624</v>
      </c>
      <c r="B872" s="3">
        <v>3.2542994878026406</v>
      </c>
      <c r="C872" s="3">
        <v>4038.289818955095</v>
      </c>
      <c r="D872" s="3">
        <v>4038.0</v>
      </c>
      <c r="E872" s="3">
        <v>3837.0</v>
      </c>
    </row>
    <row r="873">
      <c r="A873" s="3">
        <v>76.57142857142833</v>
      </c>
      <c r="B873" s="3">
        <v>3.2548893177588463</v>
      </c>
      <c r="C873" s="3">
        <v>4039.0217443098413</v>
      </c>
      <c r="D873" s="3">
        <v>4039.0</v>
      </c>
      <c r="E873" s="3">
        <v>3838.0</v>
      </c>
    </row>
    <row r="874">
      <c r="A874" s="3">
        <v>76.65934065934042</v>
      </c>
      <c r="B874" s="3">
        <v>3.255475369410812</v>
      </c>
      <c r="C874" s="3">
        <v>4039.7489811325077</v>
      </c>
      <c r="D874" s="3">
        <v>4040.0</v>
      </c>
      <c r="E874" s="3">
        <v>3839.0</v>
      </c>
    </row>
    <row r="875">
      <c r="A875" s="3">
        <v>76.7472527472525</v>
      </c>
      <c r="B875" s="3">
        <v>3.256057641378827</v>
      </c>
      <c r="C875" s="3">
        <v>4040.4715277109995</v>
      </c>
      <c r="D875" s="3">
        <v>4040.0</v>
      </c>
      <c r="E875" s="3">
        <v>3839.0</v>
      </c>
    </row>
    <row r="876">
      <c r="A876" s="3">
        <v>76.83516483516459</v>
      </c>
      <c r="B876" s="3">
        <v>3.256636132292081</v>
      </c>
      <c r="C876" s="3">
        <v>4041.1893823442647</v>
      </c>
      <c r="D876" s="3">
        <v>4041.0</v>
      </c>
      <c r="E876" s="3">
        <v>3840.0</v>
      </c>
    </row>
    <row r="877">
      <c r="A877" s="3">
        <v>76.92307692307668</v>
      </c>
      <c r="B877" s="3">
        <v>3.2572108407886633</v>
      </c>
      <c r="C877" s="3">
        <v>4041.9025433422958</v>
      </c>
      <c r="D877" s="3">
        <v>4042.0</v>
      </c>
      <c r="E877" s="3">
        <v>3841.0</v>
      </c>
    </row>
    <row r="878">
      <c r="A878" s="3">
        <v>77.01098901098877</v>
      </c>
      <c r="B878" s="3">
        <v>3.2577817655155688</v>
      </c>
      <c r="C878" s="3">
        <v>4042.611009026138</v>
      </c>
      <c r="D878" s="3">
        <v>4043.0</v>
      </c>
      <c r="E878" s="3">
        <v>3842.0</v>
      </c>
    </row>
    <row r="879">
      <c r="A879" s="3">
        <v>77.09890109890085</v>
      </c>
      <c r="B879" s="3">
        <v>3.2583489051287007</v>
      </c>
      <c r="C879" s="3">
        <v>4043.3147777278878</v>
      </c>
      <c r="D879" s="3">
        <v>4043.0</v>
      </c>
      <c r="E879" s="3">
        <v>3842.0</v>
      </c>
    </row>
    <row r="880">
      <c r="A880" s="3">
        <v>77.18681318681294</v>
      </c>
      <c r="B880" s="3">
        <v>3.258912258292872</v>
      </c>
      <c r="C880" s="3">
        <v>4044.0138477907008</v>
      </c>
      <c r="D880" s="3">
        <v>4044.0</v>
      </c>
      <c r="E880" s="3">
        <v>3843.0</v>
      </c>
    </row>
    <row r="881">
      <c r="A881" s="3">
        <v>77.27472527472503</v>
      </c>
      <c r="B881" s="3">
        <v>3.259471823681811</v>
      </c>
      <c r="C881" s="3">
        <v>4044.7082175687933</v>
      </c>
      <c r="D881" s="3">
        <v>4045.0</v>
      </c>
      <c r="E881" s="3">
        <v>3843.0</v>
      </c>
    </row>
    <row r="882">
      <c r="A882" s="3">
        <v>77.36263736263712</v>
      </c>
      <c r="B882" s="3">
        <v>3.260027599978164</v>
      </c>
      <c r="C882" s="3">
        <v>4045.3978854274496</v>
      </c>
      <c r="D882" s="3">
        <v>4045.0</v>
      </c>
      <c r="E882" s="3">
        <v>3843.0</v>
      </c>
    </row>
    <row r="883">
      <c r="A883" s="3">
        <v>77.4505494505492</v>
      </c>
      <c r="B883" s="3">
        <v>3.2605795858734963</v>
      </c>
      <c r="C883" s="3">
        <v>4046.0828497430207</v>
      </c>
      <c r="D883" s="3">
        <v>4046.0</v>
      </c>
      <c r="E883" s="3">
        <v>3844.0</v>
      </c>
    </row>
    <row r="884">
      <c r="A884" s="3">
        <v>77.53846153846129</v>
      </c>
      <c r="B884" s="3">
        <v>3.261127780068297</v>
      </c>
      <c r="C884" s="3">
        <v>4046.763108902933</v>
      </c>
      <c r="D884" s="3">
        <v>4047.0</v>
      </c>
      <c r="E884" s="3">
        <v>3845.0</v>
      </c>
    </row>
    <row r="885">
      <c r="A885" s="3">
        <v>77.62637362637338</v>
      </c>
      <c r="B885" s="3">
        <v>3.2616721812719827</v>
      </c>
      <c r="C885" s="3">
        <v>4047.4386613056877</v>
      </c>
      <c r="D885" s="3">
        <v>4047.0</v>
      </c>
      <c r="E885" s="3">
        <v>3845.0</v>
      </c>
    </row>
    <row r="886">
      <c r="A886" s="3">
        <v>77.71428571428547</v>
      </c>
      <c r="B886" s="3">
        <v>3.2622127882028984</v>
      </c>
      <c r="C886" s="3">
        <v>4048.1095053608697</v>
      </c>
      <c r="D886" s="3">
        <v>4048.0</v>
      </c>
      <c r="E886" s="3">
        <v>3846.0</v>
      </c>
    </row>
    <row r="887">
      <c r="A887" s="3">
        <v>77.80219780219755</v>
      </c>
      <c r="B887" s="3">
        <v>3.2627495995883233</v>
      </c>
      <c r="C887" s="3">
        <v>4048.775639489147</v>
      </c>
      <c r="D887" s="3">
        <v>4049.0</v>
      </c>
      <c r="E887" s="3">
        <v>3847.0</v>
      </c>
    </row>
    <row r="888">
      <c r="A888" s="3">
        <v>77.89010989010964</v>
      </c>
      <c r="B888" s="3">
        <v>3.2632826141644706</v>
      </c>
      <c r="C888" s="3">
        <v>4049.4370621222747</v>
      </c>
      <c r="D888" s="3">
        <v>4049.0</v>
      </c>
      <c r="E888" s="3">
        <v>3847.0</v>
      </c>
    </row>
    <row r="889">
      <c r="A889" s="3">
        <v>77.97802197802173</v>
      </c>
      <c r="B889" s="3">
        <v>3.2638118306764925</v>
      </c>
      <c r="C889" s="3">
        <v>4050.093771703102</v>
      </c>
      <c r="D889" s="3">
        <v>4050.0</v>
      </c>
      <c r="E889" s="3">
        <v>3848.0</v>
      </c>
    </row>
    <row r="890">
      <c r="A890" s="3">
        <v>78.06593406593382</v>
      </c>
      <c r="B890" s="3">
        <v>3.2643372478784842</v>
      </c>
      <c r="C890" s="3">
        <v>4050.745766685574</v>
      </c>
      <c r="D890" s="3">
        <v>4051.0</v>
      </c>
      <c r="E890" s="3">
        <v>3849.0</v>
      </c>
    </row>
    <row r="891">
      <c r="A891" s="3">
        <v>78.1538461538459</v>
      </c>
      <c r="B891" s="3">
        <v>3.264858864533484</v>
      </c>
      <c r="C891" s="3">
        <v>4051.3930455347327</v>
      </c>
      <c r="D891" s="3">
        <v>4051.0</v>
      </c>
      <c r="E891" s="3">
        <v>3849.0</v>
      </c>
    </row>
    <row r="892">
      <c r="A892" s="3">
        <v>78.24175824175799</v>
      </c>
      <c r="B892" s="3">
        <v>3.2653766794134773</v>
      </c>
      <c r="C892" s="3">
        <v>4052.0356067267244</v>
      </c>
      <c r="D892" s="3">
        <v>4052.0</v>
      </c>
      <c r="E892" s="3">
        <v>3850.0</v>
      </c>
    </row>
    <row r="893">
      <c r="A893" s="3">
        <v>78.32967032967008</v>
      </c>
      <c r="B893" s="3">
        <v>3.265890691299402</v>
      </c>
      <c r="C893" s="3">
        <v>4052.6734487488034</v>
      </c>
      <c r="D893" s="3">
        <v>4053.0</v>
      </c>
      <c r="E893" s="3">
        <v>3851.0</v>
      </c>
    </row>
    <row r="894">
      <c r="A894" s="3">
        <v>78.41758241758217</v>
      </c>
      <c r="B894" s="3">
        <v>3.2664008989811464</v>
      </c>
      <c r="C894" s="3">
        <v>4053.306570099332</v>
      </c>
      <c r="D894" s="3">
        <v>4053.0</v>
      </c>
      <c r="E894" s="3">
        <v>3851.0</v>
      </c>
    </row>
    <row r="895">
      <c r="A895" s="3">
        <v>78.50549450549426</v>
      </c>
      <c r="B895" s="3">
        <v>3.266907301257556</v>
      </c>
      <c r="C895" s="3">
        <v>4053.934969287786</v>
      </c>
      <c r="D895" s="3">
        <v>4054.0</v>
      </c>
      <c r="E895" s="3">
        <v>3852.0</v>
      </c>
    </row>
    <row r="896">
      <c r="A896" s="3">
        <v>78.59340659340634</v>
      </c>
      <c r="B896" s="3">
        <v>3.267409896936436</v>
      </c>
      <c r="C896" s="3">
        <v>4054.5586448347594</v>
      </c>
      <c r="D896" s="3">
        <v>4055.0</v>
      </c>
      <c r="E896" s="3">
        <v>3853.0</v>
      </c>
    </row>
    <row r="897">
      <c r="A897" s="3">
        <v>78.68131868131843</v>
      </c>
      <c r="B897" s="3">
        <v>3.267908684834552</v>
      </c>
      <c r="C897" s="3">
        <v>4055.1775952719668</v>
      </c>
      <c r="D897" s="3">
        <v>4055.0</v>
      </c>
      <c r="E897" s="3">
        <v>3853.0</v>
      </c>
    </row>
    <row r="898">
      <c r="A898" s="3">
        <v>78.76923076923052</v>
      </c>
      <c r="B898" s="3">
        <v>3.2684036637776357</v>
      </c>
      <c r="C898" s="3">
        <v>4055.7918191422477</v>
      </c>
      <c r="D898" s="3">
        <v>4056.0</v>
      </c>
      <c r="E898" s="3">
        <v>3854.0</v>
      </c>
    </row>
    <row r="899">
      <c r="A899" s="3">
        <v>78.8571428571426</v>
      </c>
      <c r="B899" s="3">
        <v>3.2688948326003833</v>
      </c>
      <c r="C899" s="3">
        <v>4056.4013149995662</v>
      </c>
      <c r="D899" s="3">
        <v>4056.0</v>
      </c>
      <c r="E899" s="3">
        <v>3854.0</v>
      </c>
    </row>
    <row r="900">
      <c r="A900" s="3">
        <v>78.9450549450547</v>
      </c>
      <c r="B900" s="3">
        <v>3.2693821901464633</v>
      </c>
      <c r="C900" s="3">
        <v>4057.0060814090207</v>
      </c>
      <c r="D900" s="3">
        <v>4057.0</v>
      </c>
      <c r="E900" s="3">
        <v>3855.0</v>
      </c>
    </row>
    <row r="901">
      <c r="A901" s="3">
        <v>79.03296703296678</v>
      </c>
      <c r="B901" s="3">
        <v>3.2698657352685165</v>
      </c>
      <c r="C901" s="3">
        <v>4057.606116946841</v>
      </c>
      <c r="D901" s="3">
        <v>4058.0</v>
      </c>
      <c r="E901" s="3">
        <v>3856.0</v>
      </c>
    </row>
    <row r="902">
      <c r="A902" s="3">
        <v>79.12087912087887</v>
      </c>
      <c r="B902" s="3">
        <v>3.270345466828158</v>
      </c>
      <c r="C902" s="3">
        <v>4058.2014202003966</v>
      </c>
      <c r="D902" s="3">
        <v>4058.0</v>
      </c>
      <c r="E902" s="3">
        <v>3856.0</v>
      </c>
    </row>
    <row r="903">
      <c r="A903" s="3">
        <v>79.20879120879096</v>
      </c>
      <c r="B903" s="3">
        <v>3.270821383695983</v>
      </c>
      <c r="C903" s="3">
        <v>4058.7919897681977</v>
      </c>
      <c r="D903" s="3">
        <v>4059.0</v>
      </c>
      <c r="E903" s="3">
        <v>3857.0</v>
      </c>
    </row>
    <row r="904">
      <c r="A904" s="3">
        <v>79.29670329670304</v>
      </c>
      <c r="B904" s="3">
        <v>3.2712934847515647</v>
      </c>
      <c r="C904" s="3">
        <v>4059.3778242598964</v>
      </c>
      <c r="D904" s="3">
        <v>4059.0</v>
      </c>
      <c r="E904" s="3">
        <v>3857.0</v>
      </c>
    </row>
    <row r="905">
      <c r="A905" s="3">
        <v>79.38461538461513</v>
      </c>
      <c r="B905" s="3">
        <v>3.2717617688834615</v>
      </c>
      <c r="C905" s="3">
        <v>4059.958922296296</v>
      </c>
      <c r="D905" s="3">
        <v>4060.0</v>
      </c>
      <c r="E905" s="3">
        <v>3858.0</v>
      </c>
    </row>
    <row r="906">
      <c r="A906" s="3">
        <v>79.47252747252722</v>
      </c>
      <c r="B906" s="3">
        <v>3.2722262349892177</v>
      </c>
      <c r="C906" s="3">
        <v>4060.535282509348</v>
      </c>
      <c r="D906" s="3">
        <v>4061.0</v>
      </c>
      <c r="E906" s="3">
        <v>3859.0</v>
      </c>
    </row>
    <row r="907">
      <c r="A907" s="3">
        <v>79.5604395604393</v>
      </c>
      <c r="B907" s="3">
        <v>3.272686881975366</v>
      </c>
      <c r="C907" s="3">
        <v>4061.1069035421588</v>
      </c>
      <c r="D907" s="3">
        <v>4061.0</v>
      </c>
      <c r="E907" s="3">
        <v>3859.0</v>
      </c>
    </row>
    <row r="908">
      <c r="A908" s="3">
        <v>79.6483516483514</v>
      </c>
      <c r="B908" s="3">
        <v>3.273143708757429</v>
      </c>
      <c r="C908" s="3">
        <v>4061.673784048992</v>
      </c>
      <c r="D908" s="3">
        <v>4062.0</v>
      </c>
      <c r="E908" s="3">
        <v>3860.0</v>
      </c>
    </row>
    <row r="909">
      <c r="A909" s="3">
        <v>79.73626373626348</v>
      </c>
      <c r="B909" s="3">
        <v>3.2735967142599245</v>
      </c>
      <c r="C909" s="3">
        <v>4062.2359226952703</v>
      </c>
      <c r="D909" s="3">
        <v>4062.0</v>
      </c>
      <c r="E909" s="3">
        <v>3860.0</v>
      </c>
    </row>
    <row r="910">
      <c r="A910" s="3">
        <v>79.82417582417557</v>
      </c>
      <c r="B910" s="3">
        <v>3.274045897416367</v>
      </c>
      <c r="C910" s="3">
        <v>4062.7933181575827</v>
      </c>
      <c r="D910" s="3">
        <v>4063.0</v>
      </c>
      <c r="E910" s="3">
        <v>3861.0</v>
      </c>
    </row>
    <row r="911">
      <c r="A911" s="3">
        <v>79.91208791208766</v>
      </c>
      <c r="B911" s="3">
        <v>3.2744912571692684</v>
      </c>
      <c r="C911" s="3">
        <v>4063.3459691236835</v>
      </c>
      <c r="D911" s="3">
        <v>4063.0</v>
      </c>
      <c r="E911" s="3">
        <v>3861.0</v>
      </c>
    </row>
    <row r="912">
      <c r="A912" s="3">
        <v>79.99999999999974</v>
      </c>
      <c r="B912" s="3">
        <v>3.2749327924701417</v>
      </c>
      <c r="C912" s="3">
        <v>4063.8938742924943</v>
      </c>
      <c r="D912" s="3">
        <v>4064.0</v>
      </c>
      <c r="E912" s="3">
        <v>3862.0</v>
      </c>
    </row>
    <row r="913">
      <c r="A913" s="3">
        <v>80.08791208791183</v>
      </c>
      <c r="B913" s="3">
        <v>3.2753705022795048</v>
      </c>
      <c r="C913" s="3">
        <v>4064.437032374113</v>
      </c>
      <c r="D913" s="3">
        <v>4064.0</v>
      </c>
      <c r="E913" s="3">
        <v>3862.0</v>
      </c>
    </row>
    <row r="914">
      <c r="A914" s="3">
        <v>80.17582417582392</v>
      </c>
      <c r="B914" s="3">
        <v>3.2758043855668815</v>
      </c>
      <c r="C914" s="3">
        <v>4064.9754420898125</v>
      </c>
      <c r="D914" s="3">
        <v>4065.0</v>
      </c>
      <c r="E914" s="3">
        <v>3862.0</v>
      </c>
    </row>
    <row r="915">
      <c r="A915" s="3">
        <v>80.263736263736</v>
      </c>
      <c r="B915" s="3">
        <v>3.2762344413108027</v>
      </c>
      <c r="C915" s="3">
        <v>4065.5091021720414</v>
      </c>
      <c r="D915" s="3">
        <v>4066.0</v>
      </c>
      <c r="E915" s="3">
        <v>3863.0</v>
      </c>
    </row>
    <row r="916">
      <c r="A916" s="3">
        <v>80.3516483516481</v>
      </c>
      <c r="B916" s="3">
        <v>3.2766606684988115</v>
      </c>
      <c r="C916" s="3">
        <v>4066.0380113644346</v>
      </c>
      <c r="D916" s="3">
        <v>4066.0</v>
      </c>
      <c r="E916" s="3">
        <v>3863.0</v>
      </c>
    </row>
    <row r="917">
      <c r="A917" s="3">
        <v>80.43956043956018</v>
      </c>
      <c r="B917" s="3">
        <v>3.2770830661274655</v>
      </c>
      <c r="C917" s="3">
        <v>4066.56216842181</v>
      </c>
      <c r="D917" s="3">
        <v>4067.0</v>
      </c>
      <c r="E917" s="3">
        <v>3864.0</v>
      </c>
    </row>
    <row r="918">
      <c r="A918" s="3">
        <v>80.52747252747227</v>
      </c>
      <c r="B918" s="3">
        <v>3.277501633202336</v>
      </c>
      <c r="C918" s="3">
        <v>4067.0815721101717</v>
      </c>
      <c r="D918" s="3">
        <v>4067.0</v>
      </c>
      <c r="E918" s="3">
        <v>3864.0</v>
      </c>
    </row>
    <row r="919">
      <c r="A919" s="3">
        <v>80.61538461538436</v>
      </c>
      <c r="B919" s="3">
        <v>3.277916368738013</v>
      </c>
      <c r="C919" s="3">
        <v>4067.5962212067166</v>
      </c>
      <c r="D919" s="3">
        <v>4068.0</v>
      </c>
      <c r="E919" s="3">
        <v>3865.0</v>
      </c>
    </row>
    <row r="920">
      <c r="A920" s="3">
        <v>80.70329670329645</v>
      </c>
      <c r="B920" s="3">
        <v>3.2783272717581067</v>
      </c>
      <c r="C920" s="3">
        <v>4068.1061144998325</v>
      </c>
      <c r="D920" s="3">
        <v>4068.0</v>
      </c>
      <c r="E920" s="3">
        <v>3865.0</v>
      </c>
    </row>
    <row r="921">
      <c r="A921" s="3">
        <v>80.79120879120853</v>
      </c>
      <c r="B921" s="3">
        <v>3.2787343412952508</v>
      </c>
      <c r="C921" s="3">
        <v>4068.611250789107</v>
      </c>
      <c r="D921" s="3">
        <v>4069.0</v>
      </c>
      <c r="E921" s="3">
        <v>3866.0</v>
      </c>
    </row>
    <row r="922">
      <c r="A922" s="3">
        <v>80.87912087912062</v>
      </c>
      <c r="B922" s="3">
        <v>3.2791375763911037</v>
      </c>
      <c r="C922" s="3">
        <v>4069.111628885324</v>
      </c>
      <c r="D922" s="3">
        <v>4069.0</v>
      </c>
      <c r="E922" s="3">
        <v>3866.0</v>
      </c>
    </row>
    <row r="923">
      <c r="A923" s="3">
        <v>80.96703296703271</v>
      </c>
      <c r="B923" s="3">
        <v>3.2795369760963506</v>
      </c>
      <c r="C923" s="3">
        <v>4069.6072476104714</v>
      </c>
      <c r="D923" s="3">
        <v>4070.0</v>
      </c>
      <c r="E923" s="3">
        <v>3867.0</v>
      </c>
    </row>
    <row r="924">
      <c r="A924" s="3">
        <v>81.0549450549448</v>
      </c>
      <c r="B924" s="3">
        <v>3.2799325394707064</v>
      </c>
      <c r="C924" s="3">
        <v>4070.0981057977406</v>
      </c>
      <c r="D924" s="3">
        <v>4070.0</v>
      </c>
      <c r="E924" s="3">
        <v>3867.0</v>
      </c>
    </row>
    <row r="925">
      <c r="A925" s="3">
        <v>81.14285714285688</v>
      </c>
      <c r="B925" s="3">
        <v>3.2803242655829172</v>
      </c>
      <c r="C925" s="3">
        <v>4070.5842022915294</v>
      </c>
      <c r="D925" s="3">
        <v>4071.0</v>
      </c>
      <c r="E925" s="3">
        <v>3868.0</v>
      </c>
    </row>
    <row r="926">
      <c r="A926" s="3">
        <v>81.23076923076897</v>
      </c>
      <c r="B926" s="3">
        <v>3.2807121535107635</v>
      </c>
      <c r="C926" s="3">
        <v>4071.0655359474476</v>
      </c>
      <c r="D926" s="3">
        <v>4071.0</v>
      </c>
      <c r="E926" s="3">
        <v>3868.0</v>
      </c>
    </row>
    <row r="927">
      <c r="A927" s="3">
        <v>81.31868131868106</v>
      </c>
      <c r="B927" s="3">
        <v>3.281096202341063</v>
      </c>
      <c r="C927" s="3">
        <v>4071.542105632319</v>
      </c>
      <c r="D927" s="3">
        <v>4072.0</v>
      </c>
      <c r="E927" s="3">
        <v>3869.0</v>
      </c>
    </row>
    <row r="928">
      <c r="A928" s="3">
        <v>81.40659340659315</v>
      </c>
      <c r="B928" s="3">
        <v>3.2814764111696677</v>
      </c>
      <c r="C928" s="3">
        <v>4072.0139102241787</v>
      </c>
      <c r="D928" s="3">
        <v>4072.0</v>
      </c>
      <c r="E928" s="3">
        <v>3869.0</v>
      </c>
    </row>
    <row r="929">
      <c r="A929" s="3">
        <v>81.49450549450523</v>
      </c>
      <c r="B929" s="3">
        <v>3.2818527791014747</v>
      </c>
      <c r="C929" s="3">
        <v>4072.4809486122845</v>
      </c>
      <c r="D929" s="3">
        <v>4072.0</v>
      </c>
      <c r="E929" s="3">
        <v>3869.0</v>
      </c>
    </row>
    <row r="930">
      <c r="A930" s="3">
        <v>81.58241758241732</v>
      </c>
      <c r="B930" s="3">
        <v>3.2822253052504204</v>
      </c>
      <c r="C930" s="3">
        <v>4072.943219697113</v>
      </c>
      <c r="D930" s="3">
        <v>4073.0</v>
      </c>
      <c r="E930" s="3">
        <v>3870.0</v>
      </c>
    </row>
    <row r="931">
      <c r="A931" s="3">
        <v>81.67032967032941</v>
      </c>
      <c r="B931" s="3">
        <v>3.282593988739487</v>
      </c>
      <c r="C931" s="3">
        <v>4073.400722390364</v>
      </c>
      <c r="D931" s="3">
        <v>4073.0</v>
      </c>
      <c r="E931" s="3">
        <v>3870.0</v>
      </c>
    </row>
    <row r="932">
      <c r="A932" s="3">
        <v>81.7582417582415</v>
      </c>
      <c r="B932" s="3">
        <v>3.282958828700702</v>
      </c>
      <c r="C932" s="3">
        <v>4073.8534556149625</v>
      </c>
      <c r="D932" s="3">
        <v>4074.0</v>
      </c>
      <c r="E932" s="3">
        <v>3871.0</v>
      </c>
    </row>
    <row r="933">
      <c r="A933" s="3">
        <v>81.84615384615358</v>
      </c>
      <c r="B933" s="3">
        <v>3.283319824275144</v>
      </c>
      <c r="C933" s="3">
        <v>4074.301418305065</v>
      </c>
      <c r="D933" s="3">
        <v>4074.0</v>
      </c>
      <c r="E933" s="3">
        <v>3871.0</v>
      </c>
    </row>
    <row r="934">
      <c r="A934" s="3">
        <v>81.93406593406567</v>
      </c>
      <c r="B934" s="3">
        <v>3.2836769746129386</v>
      </c>
      <c r="C934" s="3">
        <v>4074.7446094060556</v>
      </c>
      <c r="D934" s="3">
        <v>4075.0</v>
      </c>
      <c r="E934" s="3">
        <v>3872.0</v>
      </c>
    </row>
    <row r="935">
      <c r="A935" s="3">
        <v>82.02197802197776</v>
      </c>
      <c r="B935" s="3">
        <v>3.284030278873268</v>
      </c>
      <c r="C935" s="3">
        <v>4075.1830278745556</v>
      </c>
      <c r="D935" s="3">
        <v>4075.0</v>
      </c>
      <c r="E935" s="3">
        <v>3872.0</v>
      </c>
    </row>
    <row r="936">
      <c r="A936" s="3">
        <v>82.10989010988985</v>
      </c>
      <c r="B936" s="3">
        <v>3.2843797362243654</v>
      </c>
      <c r="C936" s="3">
        <v>4075.6166726784177</v>
      </c>
      <c r="D936" s="3">
        <v>4076.0</v>
      </c>
      <c r="E936" s="3">
        <v>3873.0</v>
      </c>
    </row>
    <row r="937">
      <c r="A937" s="3">
        <v>82.19780219780193</v>
      </c>
      <c r="B937" s="3">
        <v>3.2847253458435235</v>
      </c>
      <c r="C937" s="3">
        <v>4076.045542796736</v>
      </c>
      <c r="D937" s="3">
        <v>4076.0</v>
      </c>
      <c r="E937" s="3">
        <v>3873.0</v>
      </c>
    </row>
    <row r="938">
      <c r="A938" s="3">
        <v>82.28571428571402</v>
      </c>
      <c r="B938" s="3">
        <v>3.285067106917091</v>
      </c>
      <c r="C938" s="3">
        <v>4076.469637219845</v>
      </c>
      <c r="D938" s="3">
        <v>4076.0</v>
      </c>
      <c r="E938" s="3">
        <v>3873.0</v>
      </c>
    </row>
    <row r="939">
      <c r="A939" s="3">
        <v>82.37362637362611</v>
      </c>
      <c r="B939" s="3">
        <v>3.2854050186404793</v>
      </c>
      <c r="C939" s="3">
        <v>4076.8889549493224</v>
      </c>
      <c r="D939" s="3">
        <v>4077.0</v>
      </c>
      <c r="E939" s="3">
        <v>3874.0</v>
      </c>
    </row>
    <row r="940">
      <c r="A940" s="3">
        <v>82.4615384615382</v>
      </c>
      <c r="B940" s="3">
        <v>3.2857390802181614</v>
      </c>
      <c r="C940" s="3">
        <v>4077.3034949979915</v>
      </c>
      <c r="D940" s="3">
        <v>4077.0</v>
      </c>
      <c r="E940" s="3">
        <v>3874.0</v>
      </c>
    </row>
    <row r="941">
      <c r="A941" s="3">
        <v>82.54945054945028</v>
      </c>
      <c r="B941" s="3">
        <v>3.286069290863673</v>
      </c>
      <c r="C941" s="3">
        <v>4077.7132563899218</v>
      </c>
      <c r="D941" s="3">
        <v>4078.0</v>
      </c>
      <c r="E941" s="3">
        <v>3875.0</v>
      </c>
    </row>
    <row r="942">
      <c r="A942" s="3">
        <v>82.63736263736237</v>
      </c>
      <c r="B942" s="3">
        <v>3.2863956497996174</v>
      </c>
      <c r="C942" s="3">
        <v>4078.1182381604344</v>
      </c>
      <c r="D942" s="3">
        <v>4078.0</v>
      </c>
      <c r="E942" s="3">
        <v>3875.0</v>
      </c>
    </row>
    <row r="943">
      <c r="A943" s="3">
        <v>82.72527472527446</v>
      </c>
      <c r="B943" s="3">
        <v>3.286718156257666</v>
      </c>
      <c r="C943" s="3">
        <v>4078.518439356104</v>
      </c>
      <c r="D943" s="3">
        <v>4079.0</v>
      </c>
      <c r="E943" s="3">
        <v>3876.0</v>
      </c>
    </row>
    <row r="944">
      <c r="A944" s="3">
        <v>82.81318681318655</v>
      </c>
      <c r="B944" s="3">
        <v>3.287036809478558</v>
      </c>
      <c r="C944" s="3">
        <v>4078.913859034756</v>
      </c>
      <c r="D944" s="3">
        <v>4079.0</v>
      </c>
      <c r="E944" s="3">
        <v>3876.0</v>
      </c>
    </row>
    <row r="945">
      <c r="A945" s="3">
        <v>82.90109890109863</v>
      </c>
      <c r="B945" s="3">
        <v>3.2873516087121066</v>
      </c>
      <c r="C945" s="3">
        <v>4079.3044962654776</v>
      </c>
      <c r="D945" s="3">
        <v>4079.0</v>
      </c>
      <c r="E945" s="3">
        <v>3876.0</v>
      </c>
    </row>
    <row r="946">
      <c r="A946" s="3">
        <v>82.98901098901072</v>
      </c>
      <c r="B946" s="3">
        <v>3.2876625532171966</v>
      </c>
      <c r="C946" s="3">
        <v>4079.6903501286124</v>
      </c>
      <c r="D946" s="3">
        <v>4080.0</v>
      </c>
      <c r="E946" s="3">
        <v>3877.0</v>
      </c>
    </row>
    <row r="947">
      <c r="A947" s="3">
        <v>83.07692307692281</v>
      </c>
      <c r="B947" s="3">
        <v>3.287969642261788</v>
      </c>
      <c r="C947" s="3">
        <v>4080.0714197157645</v>
      </c>
      <c r="D947" s="3">
        <v>4080.0</v>
      </c>
      <c r="E947" s="3">
        <v>3877.0</v>
      </c>
    </row>
    <row r="948">
      <c r="A948" s="3">
        <v>83.1648351648349</v>
      </c>
      <c r="B948" s="3">
        <v>3.2882728751229173</v>
      </c>
      <c r="C948" s="3">
        <v>4080.4477041298023</v>
      </c>
      <c r="D948" s="3">
        <v>4080.0</v>
      </c>
      <c r="E948" s="3">
        <v>3877.0</v>
      </c>
    </row>
    <row r="949">
      <c r="A949" s="3">
        <v>83.25274725274699</v>
      </c>
      <c r="B949" s="3">
        <v>3.288572251086701</v>
      </c>
      <c r="C949" s="3">
        <v>4080.819202484861</v>
      </c>
      <c r="D949" s="3">
        <v>4081.0</v>
      </c>
      <c r="E949" s="3">
        <v>3878.0</v>
      </c>
    </row>
    <row r="950">
      <c r="A950" s="3">
        <v>83.34065934065907</v>
      </c>
      <c r="B950" s="3">
        <v>3.288867769448333</v>
      </c>
      <c r="C950" s="3">
        <v>4081.1859139063404</v>
      </c>
      <c r="D950" s="3">
        <v>4081.0</v>
      </c>
      <c r="E950" s="3">
        <v>3878.0</v>
      </c>
    </row>
    <row r="951">
      <c r="A951" s="3">
        <v>83.42857142857116</v>
      </c>
      <c r="B951" s="3">
        <v>3.2891594295120905</v>
      </c>
      <c r="C951" s="3">
        <v>4081.5478375309126</v>
      </c>
      <c r="D951" s="3">
        <v>4082.0</v>
      </c>
      <c r="E951" s="3">
        <v>3879.0</v>
      </c>
    </row>
    <row r="952">
      <c r="A952" s="3">
        <v>83.51648351648325</v>
      </c>
      <c r="B952" s="3">
        <v>3.2894472305913354</v>
      </c>
      <c r="C952" s="3">
        <v>4081.904972506521</v>
      </c>
      <c r="D952" s="3">
        <v>4082.0</v>
      </c>
      <c r="E952" s="3">
        <v>3879.0</v>
      </c>
    </row>
    <row r="953">
      <c r="A953" s="3">
        <v>83.60439560439534</v>
      </c>
      <c r="B953" s="3">
        <v>3.289731172008511</v>
      </c>
      <c r="C953" s="3">
        <v>4082.25731799238</v>
      </c>
      <c r="D953" s="3">
        <v>4082.0</v>
      </c>
      <c r="E953" s="3">
        <v>3879.0</v>
      </c>
    </row>
    <row r="954">
      <c r="A954" s="3">
        <v>83.69230769230742</v>
      </c>
      <c r="B954" s="3">
        <v>3.2900112530951517</v>
      </c>
      <c r="C954" s="3">
        <v>4082.604873158984</v>
      </c>
      <c r="D954" s="3">
        <v>4083.0</v>
      </c>
      <c r="E954" s="3">
        <v>3880.0</v>
      </c>
    </row>
    <row r="955">
      <c r="A955" s="3">
        <v>83.78021978021951</v>
      </c>
      <c r="B955" s="3">
        <v>3.290287473191876</v>
      </c>
      <c r="C955" s="3">
        <v>4082.947637188101</v>
      </c>
      <c r="D955" s="3">
        <v>4083.0</v>
      </c>
      <c r="E955" s="3">
        <v>3880.0</v>
      </c>
    </row>
    <row r="956">
      <c r="A956" s="3">
        <v>83.8681318681316</v>
      </c>
      <c r="B956" s="3">
        <v>3.2905598316483946</v>
      </c>
      <c r="C956" s="3">
        <v>4083.2856092727807</v>
      </c>
      <c r="D956" s="3">
        <v>4083.0</v>
      </c>
      <c r="E956" s="3">
        <v>3880.0</v>
      </c>
    </row>
    <row r="957">
      <c r="A957" s="3">
        <v>83.95604395604369</v>
      </c>
      <c r="B957" s="3">
        <v>3.290828327823508</v>
      </c>
      <c r="C957" s="3">
        <v>4083.618788617354</v>
      </c>
      <c r="D957" s="3">
        <v>4084.0</v>
      </c>
      <c r="E957" s="3">
        <v>3881.0</v>
      </c>
    </row>
    <row r="958">
      <c r="A958" s="3">
        <v>84.04395604395577</v>
      </c>
      <c r="B958" s="3">
        <v>3.291092961085111</v>
      </c>
      <c r="C958" s="3">
        <v>4083.9471744374337</v>
      </c>
      <c r="D958" s="3">
        <v>4084.0</v>
      </c>
      <c r="E958" s="3">
        <v>3881.0</v>
      </c>
    </row>
    <row r="959">
      <c r="A959" s="3">
        <v>84.13186813186786</v>
      </c>
      <c r="B959" s="3">
        <v>3.291353730810192</v>
      </c>
      <c r="C959" s="3">
        <v>4084.27076595992</v>
      </c>
      <c r="D959" s="3">
        <v>4084.0</v>
      </c>
      <c r="E959" s="3">
        <v>3881.0</v>
      </c>
    </row>
    <row r="960">
      <c r="A960" s="3">
        <v>84.21978021977995</v>
      </c>
      <c r="B960" s="3">
        <v>3.291610636384834</v>
      </c>
      <c r="C960" s="3">
        <v>4084.589562422999</v>
      </c>
      <c r="D960" s="3">
        <v>4085.0</v>
      </c>
      <c r="E960" s="3">
        <v>3881.0</v>
      </c>
    </row>
    <row r="961">
      <c r="A961" s="3">
        <v>84.30769230769204</v>
      </c>
      <c r="B961" s="3">
        <v>3.2918636772042182</v>
      </c>
      <c r="C961" s="3">
        <v>4084.9035630761437</v>
      </c>
      <c r="D961" s="3">
        <v>4085.0</v>
      </c>
      <c r="E961" s="3">
        <v>3881.0</v>
      </c>
    </row>
    <row r="962">
      <c r="A962" s="3">
        <v>84.39560439560412</v>
      </c>
      <c r="B962" s="3">
        <v>3.2921128526726244</v>
      </c>
      <c r="C962" s="3">
        <v>4085.212767180121</v>
      </c>
      <c r="D962" s="3">
        <v>4085.0</v>
      </c>
      <c r="E962" s="3">
        <v>3881.0</v>
      </c>
    </row>
    <row r="963">
      <c r="A963" s="3">
        <v>84.48351648351621</v>
      </c>
      <c r="B963" s="3">
        <v>3.292358162203433</v>
      </c>
      <c r="C963" s="3">
        <v>4085.5171740069877</v>
      </c>
      <c r="D963" s="3">
        <v>4086.0</v>
      </c>
      <c r="E963" s="3">
        <v>3882.0</v>
      </c>
    </row>
    <row r="964">
      <c r="A964" s="3">
        <v>84.5714285714283</v>
      </c>
      <c r="B964" s="3">
        <v>3.2925996052191238</v>
      </c>
      <c r="C964" s="3">
        <v>4085.8167828400947</v>
      </c>
      <c r="D964" s="3">
        <v>4086.0</v>
      </c>
      <c r="E964" s="3">
        <v>3882.0</v>
      </c>
    </row>
    <row r="965">
      <c r="A965" s="3">
        <v>84.65934065934039</v>
      </c>
      <c r="B965" s="3">
        <v>3.2928371811512815</v>
      </c>
      <c r="C965" s="3">
        <v>4086.111592974091</v>
      </c>
      <c r="D965" s="3">
        <v>4086.0</v>
      </c>
      <c r="E965" s="3">
        <v>3882.0</v>
      </c>
    </row>
    <row r="966">
      <c r="A966" s="3">
        <v>84.74725274725247</v>
      </c>
      <c r="B966" s="3">
        <v>3.293070889440594</v>
      </c>
      <c r="C966" s="3">
        <v>4086.401603714919</v>
      </c>
      <c r="D966" s="3">
        <v>4086.0</v>
      </c>
      <c r="E966" s="3">
        <v>3882.0</v>
      </c>
    </row>
    <row r="967">
      <c r="A967" s="3">
        <v>84.83516483516456</v>
      </c>
      <c r="B967" s="3">
        <v>3.2933007295368535</v>
      </c>
      <c r="C967" s="3">
        <v>4086.6868143798233</v>
      </c>
      <c r="D967" s="3">
        <v>4087.0</v>
      </c>
      <c r="E967" s="3">
        <v>3883.0</v>
      </c>
    </row>
    <row r="968">
      <c r="A968" s="3">
        <v>84.92307692307665</v>
      </c>
      <c r="B968" s="3">
        <v>3.29352670089896</v>
      </c>
      <c r="C968" s="3">
        <v>4086.967224297346</v>
      </c>
      <c r="D968" s="3">
        <v>4087.0</v>
      </c>
      <c r="E968" s="3">
        <v>3883.0</v>
      </c>
    </row>
    <row r="969">
      <c r="A969" s="3">
        <v>85.01098901098874</v>
      </c>
      <c r="B969" s="3">
        <v>3.293748802994923</v>
      </c>
      <c r="C969" s="3">
        <v>4087.2428328073365</v>
      </c>
      <c r="D969" s="3">
        <v>4087.0</v>
      </c>
      <c r="E969" s="3">
        <v>3883.0</v>
      </c>
    </row>
    <row r="970">
      <c r="A970" s="3">
        <v>85.09890109890082</v>
      </c>
      <c r="B970" s="3">
        <v>3.2939670353018573</v>
      </c>
      <c r="C970" s="3">
        <v>4087.513639260941</v>
      </c>
      <c r="D970" s="3">
        <v>4088.0</v>
      </c>
      <c r="E970" s="3">
        <v>3884.0</v>
      </c>
    </row>
    <row r="971">
      <c r="A971" s="3">
        <v>85.18681318681291</v>
      </c>
      <c r="B971" s="3">
        <v>3.2941813973059917</v>
      </c>
      <c r="C971" s="3">
        <v>4087.779643020617</v>
      </c>
      <c r="D971" s="3">
        <v>4088.0</v>
      </c>
      <c r="E971" s="3">
        <v>3884.0</v>
      </c>
    </row>
    <row r="972">
      <c r="A972" s="3">
        <v>85.274725274725</v>
      </c>
      <c r="B972" s="3">
        <v>3.2943918885026653</v>
      </c>
      <c r="C972" s="3">
        <v>4088.040843460126</v>
      </c>
      <c r="D972" s="3">
        <v>4088.0</v>
      </c>
      <c r="E972" s="3">
        <v>3884.0</v>
      </c>
    </row>
    <row r="973">
      <c r="A973" s="3">
        <v>85.36263736263709</v>
      </c>
      <c r="B973" s="3">
        <v>3.294598508396329</v>
      </c>
      <c r="C973" s="3">
        <v>4088.297239964536</v>
      </c>
      <c r="D973" s="3">
        <v>4088.0</v>
      </c>
      <c r="E973" s="3">
        <v>3884.0</v>
      </c>
    </row>
    <row r="974">
      <c r="A974" s="3">
        <v>85.45054945054918</v>
      </c>
      <c r="B974" s="3">
        <v>3.2948012565005502</v>
      </c>
      <c r="C974" s="3">
        <v>4088.548831930228</v>
      </c>
      <c r="D974" s="3">
        <v>4089.0</v>
      </c>
      <c r="E974" s="3">
        <v>3885.0</v>
      </c>
    </row>
    <row r="975">
      <c r="A975" s="3">
        <v>85.53846153846126</v>
      </c>
      <c r="B975" s="3">
        <v>3.295000132338009</v>
      </c>
      <c r="C975" s="3">
        <v>4088.795618764893</v>
      </c>
      <c r="D975" s="3">
        <v>4089.0</v>
      </c>
      <c r="E975" s="3">
        <v>3885.0</v>
      </c>
    </row>
    <row r="976">
      <c r="A976" s="3">
        <v>85.62637362637335</v>
      </c>
      <c r="B976" s="3">
        <v>3.295195135440503</v>
      </c>
      <c r="C976" s="3">
        <v>4089.0375998875334</v>
      </c>
      <c r="D976" s="3">
        <v>4089.0</v>
      </c>
      <c r="E976" s="3">
        <v>3885.0</v>
      </c>
    </row>
    <row r="977">
      <c r="A977" s="3">
        <v>85.71428571428544</v>
      </c>
      <c r="B977" s="3">
        <v>3.2953862653489465</v>
      </c>
      <c r="C977" s="3">
        <v>4089.2747747284657</v>
      </c>
      <c r="D977" s="3">
        <v>4089.0</v>
      </c>
      <c r="E977" s="3">
        <v>3885.0</v>
      </c>
    </row>
    <row r="978">
      <c r="A978" s="3">
        <v>85.80219780219753</v>
      </c>
      <c r="B978" s="3">
        <v>3.2955735216133735</v>
      </c>
      <c r="C978" s="3">
        <v>4089.507142729323</v>
      </c>
      <c r="D978" s="3">
        <v>4090.0</v>
      </c>
      <c r="E978" s="3">
        <v>3886.0</v>
      </c>
    </row>
    <row r="979">
      <c r="A979" s="3">
        <v>85.89010989010961</v>
      </c>
      <c r="B979" s="3">
        <v>3.2957569037929364</v>
      </c>
      <c r="C979" s="3">
        <v>4089.734703343053</v>
      </c>
      <c r="D979" s="3">
        <v>4090.0</v>
      </c>
      <c r="E979" s="3">
        <v>3886.0</v>
      </c>
    </row>
    <row r="980">
      <c r="A980" s="3">
        <v>85.9780219780217</v>
      </c>
      <c r="B980" s="3">
        <v>3.295936411455908</v>
      </c>
      <c r="C980" s="3">
        <v>4089.957456033923</v>
      </c>
      <c r="D980" s="3">
        <v>4090.0</v>
      </c>
      <c r="E980" s="3">
        <v>3886.0</v>
      </c>
    </row>
    <row r="981">
      <c r="A981" s="3">
        <v>86.06593406593379</v>
      </c>
      <c r="B981" s="3">
        <v>3.296112044179684</v>
      </c>
      <c r="C981" s="3">
        <v>4090.175400277517</v>
      </c>
      <c r="D981" s="3">
        <v>4090.0</v>
      </c>
      <c r="E981" s="3">
        <v>3886.0</v>
      </c>
    </row>
    <row r="982">
      <c r="A982" s="3">
        <v>86.15384615384588</v>
      </c>
      <c r="B982" s="3">
        <v>3.2962838015507807</v>
      </c>
      <c r="C982" s="3">
        <v>4090.3885355607417</v>
      </c>
      <c r="D982" s="3">
        <v>4090.0</v>
      </c>
      <c r="E982" s="3">
        <v>3886.0</v>
      </c>
    </row>
    <row r="983">
      <c r="A983" s="3">
        <v>86.24175824175796</v>
      </c>
      <c r="B983" s="3">
        <v>3.2964516831648396</v>
      </c>
      <c r="C983" s="3">
        <v>4090.5968613818236</v>
      </c>
      <c r="D983" s="3">
        <v>4091.0</v>
      </c>
      <c r="E983" s="3">
        <v>3887.0</v>
      </c>
    </row>
    <row r="984">
      <c r="A984" s="3">
        <v>86.32967032967005</v>
      </c>
      <c r="B984" s="3">
        <v>3.2966156886266265</v>
      </c>
      <c r="C984" s="3">
        <v>4090.800377250314</v>
      </c>
      <c r="D984" s="3">
        <v>4091.0</v>
      </c>
      <c r="E984" s="3">
        <v>3887.0</v>
      </c>
    </row>
    <row r="985">
      <c r="A985" s="3">
        <v>86.41758241758214</v>
      </c>
      <c r="B985" s="3">
        <v>3.2967758175500315</v>
      </c>
      <c r="C985" s="3">
        <v>4090.999082687085</v>
      </c>
      <c r="D985" s="3">
        <v>4091.0</v>
      </c>
      <c r="E985" s="3">
        <v>3887.0</v>
      </c>
    </row>
    <row r="986">
      <c r="A986" s="3">
        <v>86.50549450549423</v>
      </c>
      <c r="B986" s="3">
        <v>3.2969320695580713</v>
      </c>
      <c r="C986" s="3">
        <v>4091.1929772243343</v>
      </c>
      <c r="D986" s="3">
        <v>4091.0</v>
      </c>
      <c r="E986" s="3">
        <v>3887.0</v>
      </c>
    </row>
    <row r="987">
      <c r="A987" s="3">
        <v>86.59340659340631</v>
      </c>
      <c r="B987" s="3">
        <v>3.2970844442828913</v>
      </c>
      <c r="C987" s="3">
        <v>4091.382060405588</v>
      </c>
      <c r="D987" s="3">
        <v>4091.0</v>
      </c>
      <c r="E987" s="3">
        <v>3887.0</v>
      </c>
    </row>
    <row r="988">
      <c r="A988" s="3">
        <v>86.6813186813184</v>
      </c>
      <c r="B988" s="3">
        <v>3.2972329413657637</v>
      </c>
      <c r="C988" s="3">
        <v>4091.566331785698</v>
      </c>
      <c r="D988" s="3">
        <v>4092.0</v>
      </c>
      <c r="E988" s="3">
        <v>3888.0</v>
      </c>
    </row>
    <row r="989">
      <c r="A989" s="3">
        <v>86.76923076923049</v>
      </c>
      <c r="B989" s="3">
        <v>3.2973775604570896</v>
      </c>
      <c r="C989" s="3">
        <v>4091.745790930843</v>
      </c>
      <c r="D989" s="3">
        <v>4092.0</v>
      </c>
      <c r="E989" s="3">
        <v>3888.0</v>
      </c>
    </row>
    <row r="990">
      <c r="A990" s="3">
        <v>86.85714285714258</v>
      </c>
      <c r="B990" s="3">
        <v>3.2975183012163995</v>
      </c>
      <c r="C990" s="3">
        <v>4091.9204374185324</v>
      </c>
      <c r="D990" s="3">
        <v>4092.0</v>
      </c>
      <c r="E990" s="3">
        <v>3888.0</v>
      </c>
    </row>
    <row r="991">
      <c r="A991" s="3">
        <v>86.94505494505466</v>
      </c>
      <c r="B991" s="3">
        <v>3.2976551633123563</v>
      </c>
      <c r="C991" s="3">
        <v>4092.0902708376057</v>
      </c>
      <c r="D991" s="3">
        <v>4092.0</v>
      </c>
      <c r="E991" s="3">
        <v>3888.0</v>
      </c>
    </row>
    <row r="992">
      <c r="A992" s="3">
        <v>87.03296703296675</v>
      </c>
      <c r="B992" s="3">
        <v>3.297788146422752</v>
      </c>
      <c r="C992" s="3">
        <v>4092.255290788233</v>
      </c>
      <c r="D992" s="3">
        <v>4092.0</v>
      </c>
      <c r="E992" s="3">
        <v>3888.0</v>
      </c>
    </row>
    <row r="993">
      <c r="A993" s="3">
        <v>87.12087912087884</v>
      </c>
      <c r="B993" s="3">
        <v>3.297917250234512</v>
      </c>
      <c r="C993" s="3">
        <v>4092.4154968819175</v>
      </c>
      <c r="D993" s="3">
        <v>4092.0</v>
      </c>
      <c r="E993" s="3">
        <v>3888.0</v>
      </c>
    </row>
    <row r="994">
      <c r="A994" s="3">
        <v>87.20879120879093</v>
      </c>
      <c r="B994" s="3">
        <v>3.2980424744436942</v>
      </c>
      <c r="C994" s="3">
        <v>4092.5708887414935</v>
      </c>
      <c r="D994" s="3">
        <v>4093.0</v>
      </c>
      <c r="E994" s="3">
        <v>3889.0</v>
      </c>
    </row>
    <row r="995">
      <c r="A995" s="3">
        <v>87.29670329670301</v>
      </c>
      <c r="B995" s="3">
        <v>3.29816381875549</v>
      </c>
      <c r="C995" s="3">
        <v>4092.7214660011305</v>
      </c>
      <c r="D995" s="3">
        <v>4093.0</v>
      </c>
      <c r="E995" s="3">
        <v>3889.0</v>
      </c>
    </row>
    <row r="996">
      <c r="A996" s="3">
        <v>87.3846153846151</v>
      </c>
      <c r="B996" s="3">
        <v>3.2982812828842247</v>
      </c>
      <c r="C996" s="3">
        <v>4092.8672283063333</v>
      </c>
      <c r="D996" s="3">
        <v>4093.0</v>
      </c>
      <c r="E996" s="3">
        <v>3889.0</v>
      </c>
    </row>
    <row r="997">
      <c r="A997" s="3">
        <v>87.47252747252719</v>
      </c>
      <c r="B997" s="3">
        <v>3.298394866553359</v>
      </c>
      <c r="C997" s="3">
        <v>4093.008175313941</v>
      </c>
      <c r="D997" s="3">
        <v>4093.0</v>
      </c>
      <c r="E997" s="3">
        <v>3889.0</v>
      </c>
    </row>
    <row r="998">
      <c r="A998" s="3">
        <v>87.56043956043928</v>
      </c>
      <c r="B998" s="3">
        <v>3.2985045694954893</v>
      </c>
      <c r="C998" s="3">
        <v>4093.14430669213</v>
      </c>
      <c r="D998" s="3">
        <v>4093.0</v>
      </c>
      <c r="E998" s="3">
        <v>3889.0</v>
      </c>
    </row>
    <row r="999">
      <c r="A999" s="3">
        <v>87.64835164835137</v>
      </c>
      <c r="B999" s="3">
        <v>3.2986103914523475</v>
      </c>
      <c r="C999" s="3">
        <v>4093.2756221204136</v>
      </c>
      <c r="D999" s="3">
        <v>4093.0</v>
      </c>
      <c r="E999" s="3">
        <v>3889.0</v>
      </c>
    </row>
    <row r="1000">
      <c r="A1000" s="3">
        <v>87.73626373626345</v>
      </c>
      <c r="B1000" s="3">
        <v>3.2987123321748033</v>
      </c>
      <c r="C1000" s="3">
        <v>4093.4021212896428</v>
      </c>
      <c r="D1000" s="3">
        <v>4093.0</v>
      </c>
      <c r="E1000" s="3">
        <v>3889.0</v>
      </c>
    </row>
    <row r="1001">
      <c r="A1001" s="3">
        <v>87.82417582417554</v>
      </c>
      <c r="B1001" s="3">
        <v>3.298810391422862</v>
      </c>
      <c r="C1001" s="3">
        <v>4093.5238039020064</v>
      </c>
      <c r="D1001" s="3">
        <v>4094.0</v>
      </c>
      <c r="E1001" s="3">
        <v>3890.0</v>
      </c>
    </row>
    <row r="1002">
      <c r="A1002" s="3">
        <v>87.91208791208763</v>
      </c>
      <c r="B1002" s="3">
        <v>3.2989045689656695</v>
      </c>
      <c r="C1002" s="3">
        <v>4093.6406696710355</v>
      </c>
      <c r="D1002" s="3">
        <v>4094.0</v>
      </c>
      <c r="E1002" s="3">
        <v>3890.0</v>
      </c>
    </row>
    <row r="1003">
      <c r="A1003" s="3">
        <v>87.99999999999972</v>
      </c>
      <c r="B1003" s="3">
        <v>3.2989948645815073</v>
      </c>
      <c r="C1003" s="3">
        <v>4093.752718321598</v>
      </c>
      <c r="D1003" s="3">
        <v>4094.0</v>
      </c>
      <c r="E1003" s="3">
        <v>3890.0</v>
      </c>
    </row>
    <row r="1004">
      <c r="A1004" s="3">
        <v>88.0879120879118</v>
      </c>
      <c r="B1004" s="3">
        <v>3.2990812780577983</v>
      </c>
      <c r="C1004" s="3">
        <v>4093.8599495899048</v>
      </c>
      <c r="D1004" s="3">
        <v>4094.0</v>
      </c>
      <c r="E1004" s="3">
        <v>3890.0</v>
      </c>
    </row>
    <row r="1005">
      <c r="A1005" s="3">
        <v>88.17582417582389</v>
      </c>
      <c r="B1005" s="3">
        <v>3.2991638091911035</v>
      </c>
      <c r="C1005" s="3">
        <v>4093.9623632235057</v>
      </c>
      <c r="D1005" s="3">
        <v>4094.0</v>
      </c>
      <c r="E1005" s="3">
        <v>3890.0</v>
      </c>
    </row>
    <row r="1006">
      <c r="A1006" s="3">
        <v>88.26373626373598</v>
      </c>
      <c r="B1006" s="3">
        <v>3.2992424577871247</v>
      </c>
      <c r="C1006" s="3">
        <v>4094.0599589812955</v>
      </c>
      <c r="D1006" s="3">
        <v>4094.0</v>
      </c>
      <c r="E1006" s="3">
        <v>3890.0</v>
      </c>
    </row>
    <row r="1007">
      <c r="A1007" s="3">
        <v>88.35164835164807</v>
      </c>
      <c r="B1007" s="3">
        <v>3.299317223660703</v>
      </c>
      <c r="C1007" s="3">
        <v>4094.1527366335094</v>
      </c>
      <c r="D1007" s="3">
        <v>4094.0</v>
      </c>
      <c r="E1007" s="3">
        <v>3890.0</v>
      </c>
    </row>
    <row r="1008">
      <c r="A1008" s="3">
        <v>88.43956043956015</v>
      </c>
      <c r="B1008" s="3">
        <v>3.299388106635822</v>
      </c>
      <c r="C1008" s="3">
        <v>4094.2406959617247</v>
      </c>
      <c r="D1008" s="3">
        <v>4094.0</v>
      </c>
      <c r="E1008" s="3">
        <v>3890.0</v>
      </c>
    </row>
    <row r="1009">
      <c r="A1009" s="3">
        <v>88.52747252747224</v>
      </c>
      <c r="B1009" s="3">
        <v>3.2994551065456053</v>
      </c>
      <c r="C1009" s="3">
        <v>4094.3238367588647</v>
      </c>
      <c r="D1009" s="3">
        <v>4094.0</v>
      </c>
      <c r="E1009" s="3">
        <v>3890.0</v>
      </c>
    </row>
    <row r="1010">
      <c r="A1010" s="3">
        <v>88.61538461538433</v>
      </c>
      <c r="B1010" s="3">
        <v>3.299518223232318</v>
      </c>
      <c r="C1010" s="3">
        <v>4094.402158829195</v>
      </c>
      <c r="D1010" s="3">
        <v>4094.0</v>
      </c>
      <c r="E1010" s="3">
        <v>3890.0</v>
      </c>
    </row>
    <row r="1011">
      <c r="A1011" s="3">
        <v>88.70329670329642</v>
      </c>
      <c r="B1011" s="3">
        <v>3.299577456547369</v>
      </c>
      <c r="C1011" s="3">
        <v>4094.475661988326</v>
      </c>
      <c r="D1011" s="3">
        <v>4094.0</v>
      </c>
      <c r="E1011" s="3">
        <v>3890.0</v>
      </c>
    </row>
    <row r="1012">
      <c r="A1012" s="3">
        <v>88.7912087912085</v>
      </c>
      <c r="B1012" s="3">
        <v>3.299632806351308</v>
      </c>
      <c r="C1012" s="3">
        <v>4094.544346063214</v>
      </c>
      <c r="D1012" s="3">
        <v>4095.0</v>
      </c>
      <c r="E1012" s="3">
        <v>3891.0</v>
      </c>
    </row>
    <row r="1013">
      <c r="A1013" s="3">
        <v>88.87912087912059</v>
      </c>
      <c r="B1013" s="3">
        <v>3.299684272513828</v>
      </c>
      <c r="C1013" s="3">
        <v>4094.6082108921596</v>
      </c>
      <c r="D1013" s="3">
        <v>4095.0</v>
      </c>
      <c r="E1013" s="3">
        <v>3891.0</v>
      </c>
    </row>
    <row r="1014">
      <c r="A1014" s="3">
        <v>88.96703296703268</v>
      </c>
      <c r="B1014" s="3">
        <v>3.299731854913765</v>
      </c>
      <c r="C1014" s="3">
        <v>4094.667256324809</v>
      </c>
      <c r="D1014" s="3">
        <v>4095.0</v>
      </c>
      <c r="E1014" s="3">
        <v>3891.0</v>
      </c>
    </row>
    <row r="1015">
      <c r="A1015" s="3">
        <v>89.05494505494477</v>
      </c>
      <c r="B1015" s="3">
        <v>3.2997755534390985</v>
      </c>
      <c r="C1015" s="3">
        <v>4094.721482222154</v>
      </c>
      <c r="D1015" s="3">
        <v>4095.0</v>
      </c>
      <c r="E1015" s="3">
        <v>3891.0</v>
      </c>
    </row>
    <row r="1016">
      <c r="A1016" s="3">
        <v>89.14285714285685</v>
      </c>
      <c r="B1016" s="3">
        <v>3.299815367986951</v>
      </c>
      <c r="C1016" s="3">
        <v>4094.7708884565345</v>
      </c>
      <c r="D1016" s="3">
        <v>4095.0</v>
      </c>
      <c r="E1016" s="3">
        <v>3891.0</v>
      </c>
    </row>
    <row r="1017">
      <c r="A1017" s="3">
        <v>89.23076923076894</v>
      </c>
      <c r="B1017" s="3">
        <v>3.2998512984635893</v>
      </c>
      <c r="C1017" s="3">
        <v>4094.815474911636</v>
      </c>
      <c r="D1017" s="3">
        <v>4095.0</v>
      </c>
      <c r="E1017" s="3">
        <v>3891.0</v>
      </c>
    </row>
    <row r="1018">
      <c r="A1018" s="3">
        <v>89.31868131868103</v>
      </c>
      <c r="B1018" s="3">
        <v>3.2998833447844245</v>
      </c>
      <c r="C1018" s="3">
        <v>4094.855241482491</v>
      </c>
      <c r="D1018" s="3">
        <v>4095.0</v>
      </c>
      <c r="E1018" s="3">
        <v>3891.0</v>
      </c>
    </row>
    <row r="1019">
      <c r="A1019" s="3">
        <v>89.40659340659312</v>
      </c>
      <c r="B1019" s="3">
        <v>3.299911506874012</v>
      </c>
      <c r="C1019" s="3">
        <v>4094.8901880754784</v>
      </c>
      <c r="D1019" s="3">
        <v>4095.0</v>
      </c>
      <c r="E1019" s="3">
        <v>3891.0</v>
      </c>
    </row>
    <row r="1020">
      <c r="A1020" s="3">
        <v>89.4945054945052</v>
      </c>
      <c r="B1020" s="3">
        <v>3.299935784666051</v>
      </c>
      <c r="C1020" s="3">
        <v>4094.9203146083273</v>
      </c>
      <c r="D1020" s="3">
        <v>4095.0</v>
      </c>
      <c r="E1020" s="3">
        <v>3891.0</v>
      </c>
    </row>
    <row r="1021">
      <c r="A1021" s="3">
        <v>89.58241758241729</v>
      </c>
      <c r="B1021" s="3">
        <v>3.299956178103385</v>
      </c>
      <c r="C1021" s="3">
        <v>4094.9456210101093</v>
      </c>
      <c r="D1021" s="3">
        <v>4095.0</v>
      </c>
      <c r="E1021" s="3">
        <v>3891.0</v>
      </c>
    </row>
    <row r="1022">
      <c r="A1022" s="3">
        <v>89.67032967032938</v>
      </c>
      <c r="B1022" s="3">
        <v>3.2999726871380033</v>
      </c>
      <c r="C1022" s="3">
        <v>4094.96610722125</v>
      </c>
      <c r="D1022" s="3">
        <v>4095.0</v>
      </c>
      <c r="E1022" s="3">
        <v>3891.0</v>
      </c>
    </row>
    <row r="1023">
      <c r="A1023" s="3">
        <v>89.75824175824147</v>
      </c>
      <c r="B1023" s="3">
        <v>3.2999853117310396</v>
      </c>
      <c r="C1023" s="3">
        <v>4094.9817731935177</v>
      </c>
      <c r="D1023" s="3">
        <v>4095.0</v>
      </c>
      <c r="E1023" s="3">
        <v>3891.0</v>
      </c>
    </row>
    <row r="1024">
      <c r="A1024" s="3">
        <v>89.84615384615356</v>
      </c>
      <c r="B1024" s="3">
        <v>3.299994051852773</v>
      </c>
      <c r="C1024" s="3">
        <v>4094.992618890032</v>
      </c>
      <c r="D1024" s="3">
        <v>4095.0</v>
      </c>
      <c r="E1024" s="3">
        <v>3891.0</v>
      </c>
    </row>
    <row r="1025">
      <c r="A1025" s="3">
        <v>89.93406593406564</v>
      </c>
      <c r="B1025" s="3">
        <v>3.2999989074826264</v>
      </c>
      <c r="C1025" s="3">
        <v>4094.998644285259</v>
      </c>
      <c r="D1025" s="3">
        <v>4095.0</v>
      </c>
      <c r="E1025" s="3">
        <v>3891.0</v>
      </c>
    </row>
    <row r="1026">
      <c r="A1026" s="3">
        <v>90.02197802197773</v>
      </c>
      <c r="B1026" s="3">
        <v>3.2999998786091687</v>
      </c>
      <c r="C1026" s="3">
        <v>4094.999849365014</v>
      </c>
      <c r="D1026" s="3">
        <v>4095.0</v>
      </c>
      <c r="E1026" s="3">
        <v>3891.0</v>
      </c>
    </row>
    <row r="1027">
      <c r="A1027" s="3">
        <v>90.10989010988982</v>
      </c>
      <c r="B1027" s="3">
        <v>3.2999969652301138</v>
      </c>
      <c r="C1027" s="3">
        <v>4094.9962341264595</v>
      </c>
      <c r="D1027" s="3">
        <v>4095.0</v>
      </c>
      <c r="E1027" s="3">
        <v>3891.0</v>
      </c>
    </row>
    <row r="1028">
      <c r="A1028" s="3">
        <v>90.1978021978019</v>
      </c>
      <c r="B1028" s="3">
        <v>3.2999901673523198</v>
      </c>
      <c r="C1028" s="3">
        <v>4094.9877985781063</v>
      </c>
      <c r="D1028" s="3">
        <v>4095.0</v>
      </c>
      <c r="E1028" s="3">
        <v>3891.0</v>
      </c>
    </row>
    <row r="1029">
      <c r="A1029" s="3">
        <v>90.285714285714</v>
      </c>
      <c r="B1029" s="3">
        <v>3.299979484991791</v>
      </c>
      <c r="C1029" s="3">
        <v>4094.974542739814</v>
      </c>
      <c r="D1029" s="3">
        <v>4095.0</v>
      </c>
      <c r="E1029" s="3">
        <v>3891.0</v>
      </c>
    </row>
    <row r="1030">
      <c r="A1030" s="3">
        <v>90.37362637362608</v>
      </c>
      <c r="B1030" s="3">
        <v>3.299964918173677</v>
      </c>
      <c r="C1030" s="3">
        <v>4094.956466642791</v>
      </c>
      <c r="D1030" s="3">
        <v>4095.0</v>
      </c>
      <c r="E1030" s="3">
        <v>3891.0</v>
      </c>
    </row>
    <row r="1031">
      <c r="A1031" s="3">
        <v>90.46153846153817</v>
      </c>
      <c r="B1031" s="3">
        <v>3.299946466932271</v>
      </c>
      <c r="C1031" s="3">
        <v>4094.933570329591</v>
      </c>
      <c r="D1031" s="3">
        <v>4095.0</v>
      </c>
      <c r="E1031" s="3">
        <v>3891.0</v>
      </c>
    </row>
    <row r="1032">
      <c r="A1032" s="3">
        <v>90.54945054945026</v>
      </c>
      <c r="B1032" s="3">
        <v>3.2999241313110117</v>
      </c>
      <c r="C1032" s="3">
        <v>4094.905853854119</v>
      </c>
      <c r="D1032" s="3">
        <v>4095.0</v>
      </c>
      <c r="E1032" s="3">
        <v>3891.0</v>
      </c>
    </row>
    <row r="1033">
      <c r="A1033" s="3">
        <v>90.63736263736234</v>
      </c>
      <c r="B1033" s="3">
        <v>3.299897911362483</v>
      </c>
      <c r="C1033" s="3">
        <v>4094.873317281627</v>
      </c>
      <c r="D1033" s="3">
        <v>4095.0</v>
      </c>
      <c r="E1033" s="3">
        <v>3891.0</v>
      </c>
    </row>
    <row r="1034">
      <c r="A1034" s="3">
        <v>90.72527472527443</v>
      </c>
      <c r="B1034" s="3">
        <v>3.299867807148412</v>
      </c>
      <c r="C1034" s="3">
        <v>4094.835960688711</v>
      </c>
      <c r="D1034" s="3">
        <v>4095.0</v>
      </c>
      <c r="E1034" s="3">
        <v>3891.0</v>
      </c>
    </row>
    <row r="1035">
      <c r="A1035" s="3">
        <v>90.81318681318652</v>
      </c>
      <c r="B1035" s="3">
        <v>3.299833818739673</v>
      </c>
      <c r="C1035" s="3">
        <v>4094.793784163322</v>
      </c>
      <c r="D1035" s="3">
        <v>4095.0</v>
      </c>
      <c r="E1035" s="3">
        <v>3891.0</v>
      </c>
    </row>
    <row r="1036">
      <c r="A1036" s="3">
        <v>90.9010989010986</v>
      </c>
      <c r="B1036" s="3">
        <v>3.2997959462162827</v>
      </c>
      <c r="C1036" s="3">
        <v>4094.7467878047514</v>
      </c>
      <c r="D1036" s="3">
        <v>4095.0</v>
      </c>
      <c r="E1036" s="3">
        <v>3891.0</v>
      </c>
    </row>
    <row r="1037">
      <c r="A1037" s="3">
        <v>90.9890109890107</v>
      </c>
      <c r="B1037" s="3">
        <v>3.2997541896674014</v>
      </c>
      <c r="C1037" s="3">
        <v>4094.6949717236394</v>
      </c>
      <c r="D1037" s="3">
        <v>4095.0</v>
      </c>
      <c r="E1037" s="3">
        <v>3891.0</v>
      </c>
    </row>
    <row r="1038">
      <c r="A1038" s="3">
        <v>91.07692307692278</v>
      </c>
      <c r="B1038" s="3">
        <v>3.299708549191335</v>
      </c>
      <c r="C1038" s="3">
        <v>4094.638336041975</v>
      </c>
      <c r="D1038" s="3">
        <v>4095.0</v>
      </c>
      <c r="E1038" s="3">
        <v>3891.0</v>
      </c>
    </row>
    <row r="1039">
      <c r="A1039" s="3">
        <v>91.16483516483487</v>
      </c>
      <c r="B1039" s="3">
        <v>3.299659024895533</v>
      </c>
      <c r="C1039" s="3">
        <v>4094.5768808930934</v>
      </c>
      <c r="D1039" s="3">
        <v>4095.0</v>
      </c>
      <c r="E1039" s="3">
        <v>3891.0</v>
      </c>
    </row>
    <row r="1040">
      <c r="A1040" s="3">
        <v>91.25274725274696</v>
      </c>
      <c r="B1040" s="3">
        <v>3.2996056168965864</v>
      </c>
      <c r="C1040" s="3">
        <v>4094.5106064216734</v>
      </c>
      <c r="D1040" s="3">
        <v>4095.0</v>
      </c>
      <c r="E1040" s="3">
        <v>3891.0</v>
      </c>
    </row>
    <row r="1041">
      <c r="A1041" s="3">
        <v>91.34065934065904</v>
      </c>
      <c r="B1041" s="3">
        <v>3.299548325320232</v>
      </c>
      <c r="C1041" s="3">
        <v>4094.4395127837424</v>
      </c>
      <c r="D1041" s="3">
        <v>4094.0</v>
      </c>
      <c r="E1041" s="3">
        <v>3890.0</v>
      </c>
    </row>
    <row r="1042">
      <c r="A1042" s="3">
        <v>91.42857142857113</v>
      </c>
      <c r="B1042" s="3">
        <v>3.299487150301347</v>
      </c>
      <c r="C1042" s="3">
        <v>4094.3636001466716</v>
      </c>
      <c r="D1042" s="3">
        <v>4094.0</v>
      </c>
      <c r="E1042" s="3">
        <v>3890.0</v>
      </c>
    </row>
    <row r="1043">
      <c r="A1043" s="3">
        <v>91.51648351648322</v>
      </c>
      <c r="B1043" s="3">
        <v>3.2994220919839536</v>
      </c>
      <c r="C1043" s="3">
        <v>4094.282868689179</v>
      </c>
      <c r="D1043" s="3">
        <v>4094.0</v>
      </c>
      <c r="E1043" s="3">
        <v>3890.0</v>
      </c>
    </row>
    <row r="1044">
      <c r="A1044" s="3">
        <v>91.60439560439531</v>
      </c>
      <c r="B1044" s="3">
        <v>3.299353150521214</v>
      </c>
      <c r="C1044" s="3">
        <v>4094.1973186013247</v>
      </c>
      <c r="D1044" s="3">
        <v>4094.0</v>
      </c>
      <c r="E1044" s="3">
        <v>3890.0</v>
      </c>
    </row>
    <row r="1045">
      <c r="A1045" s="3">
        <v>91.6923076923074</v>
      </c>
      <c r="B1045" s="3">
        <v>3.2992803260754346</v>
      </c>
      <c r="C1045" s="3">
        <v>4094.106950084517</v>
      </c>
      <c r="D1045" s="3">
        <v>4094.0</v>
      </c>
      <c r="E1045" s="3">
        <v>3890.0</v>
      </c>
    </row>
    <row r="1046">
      <c r="A1046" s="3">
        <v>91.78021978021948</v>
      </c>
      <c r="B1046" s="3">
        <v>3.299203618818062</v>
      </c>
      <c r="C1046" s="3">
        <v>4094.011763351504</v>
      </c>
      <c r="D1046" s="3">
        <v>4094.0</v>
      </c>
      <c r="E1046" s="3">
        <v>3890.0</v>
      </c>
    </row>
    <row r="1047">
      <c r="A1047" s="3">
        <v>91.86813186813157</v>
      </c>
      <c r="B1047" s="3">
        <v>3.2991230289296825</v>
      </c>
      <c r="C1047" s="3">
        <v>4093.9117586263787</v>
      </c>
      <c r="D1047" s="3">
        <v>4094.0</v>
      </c>
      <c r="E1047" s="3">
        <v>3890.0</v>
      </c>
    </row>
    <row r="1048">
      <c r="A1048" s="3">
        <v>91.95604395604366</v>
      </c>
      <c r="B1048" s="3">
        <v>3.299038556600026</v>
      </c>
      <c r="C1048" s="3">
        <v>4093.806936144578</v>
      </c>
      <c r="D1048" s="3">
        <v>4094.0</v>
      </c>
      <c r="E1048" s="3">
        <v>3890.0</v>
      </c>
    </row>
    <row r="1049">
      <c r="A1049" s="3">
        <v>92.04395604395575</v>
      </c>
      <c r="B1049" s="3">
        <v>3.29895020202796</v>
      </c>
      <c r="C1049" s="3">
        <v>4093.697296152878</v>
      </c>
      <c r="D1049" s="3">
        <v>4094.0</v>
      </c>
      <c r="E1049" s="3">
        <v>3890.0</v>
      </c>
    </row>
    <row r="1050">
      <c r="A1050" s="3">
        <v>92.13186813186783</v>
      </c>
      <c r="B1050" s="3">
        <v>3.2988579654214942</v>
      </c>
      <c r="C1050" s="3">
        <v>4093.5828389094</v>
      </c>
      <c r="D1050" s="3">
        <v>4094.0</v>
      </c>
      <c r="E1050" s="3">
        <v>3890.0</v>
      </c>
    </row>
    <row r="1051">
      <c r="A1051" s="3">
        <v>92.21978021977992</v>
      </c>
      <c r="B1051" s="3">
        <v>3.2987618469977757</v>
      </c>
      <c r="C1051" s="3">
        <v>4093.4635646836036</v>
      </c>
      <c r="D1051" s="3">
        <v>4093.0</v>
      </c>
      <c r="E1051" s="3">
        <v>3889.0</v>
      </c>
    </row>
    <row r="1052">
      <c r="A1052" s="3">
        <v>92.30769230769201</v>
      </c>
      <c r="B1052" s="3">
        <v>3.29866184698309</v>
      </c>
      <c r="C1052" s="3">
        <v>4093.3394737562894</v>
      </c>
      <c r="D1052" s="3">
        <v>4093.0</v>
      </c>
      <c r="E1052" s="3">
        <v>3889.0</v>
      </c>
    </row>
    <row r="1053">
      <c r="A1053" s="3">
        <v>92.3956043956041</v>
      </c>
      <c r="B1053" s="3">
        <v>3.2985579656128627</v>
      </c>
      <c r="C1053" s="3">
        <v>4093.2105664195983</v>
      </c>
      <c r="D1053" s="3">
        <v>4093.0</v>
      </c>
      <c r="E1053" s="3">
        <v>3889.0</v>
      </c>
    </row>
    <row r="1054">
      <c r="A1054" s="3">
        <v>92.48351648351618</v>
      </c>
      <c r="B1054" s="3">
        <v>3.2984502031316563</v>
      </c>
      <c r="C1054" s="3">
        <v>4093.07684297701</v>
      </c>
      <c r="D1054" s="3">
        <v>4093.0</v>
      </c>
      <c r="E1054" s="3">
        <v>3889.0</v>
      </c>
    </row>
    <row r="1055">
      <c r="A1055" s="3">
        <v>92.57142857142827</v>
      </c>
      <c r="B1055" s="3">
        <v>3.2983385597931694</v>
      </c>
      <c r="C1055" s="3">
        <v>4092.938303743342</v>
      </c>
      <c r="D1055" s="3">
        <v>4093.0</v>
      </c>
      <c r="E1055" s="3">
        <v>3889.0</v>
      </c>
    </row>
    <row r="1056">
      <c r="A1056" s="3">
        <v>92.65934065934036</v>
      </c>
      <c r="B1056" s="3">
        <v>3.2982230358602385</v>
      </c>
      <c r="C1056" s="3">
        <v>4092.794949044751</v>
      </c>
      <c r="D1056" s="3">
        <v>4093.0</v>
      </c>
      <c r="E1056" s="3">
        <v>3889.0</v>
      </c>
    </row>
    <row r="1057">
      <c r="A1057" s="3">
        <v>92.74725274725245</v>
      </c>
      <c r="B1057" s="3">
        <v>3.298103631604835</v>
      </c>
      <c r="C1057" s="3">
        <v>4092.6467792187273</v>
      </c>
      <c r="D1057" s="3">
        <v>4093.0</v>
      </c>
      <c r="E1057" s="3">
        <v>3889.0</v>
      </c>
    </row>
    <row r="1058">
      <c r="A1058" s="3">
        <v>92.83516483516453</v>
      </c>
      <c r="B1058" s="3">
        <v>3.2979803473080658</v>
      </c>
      <c r="C1058" s="3">
        <v>4092.4937946141</v>
      </c>
      <c r="D1058" s="3">
        <v>4092.0</v>
      </c>
      <c r="E1058" s="3">
        <v>3888.0</v>
      </c>
    </row>
    <row r="1059">
      <c r="A1059" s="3">
        <v>92.92307692307662</v>
      </c>
      <c r="B1059" s="3">
        <v>3.297853183260173</v>
      </c>
      <c r="C1059" s="3">
        <v>4092.3359955910337</v>
      </c>
      <c r="D1059" s="3">
        <v>4092.0</v>
      </c>
      <c r="E1059" s="3">
        <v>3888.0</v>
      </c>
    </row>
    <row r="1060">
      <c r="A1060" s="3">
        <v>93.01098901098871</v>
      </c>
      <c r="B1060" s="3">
        <v>3.2977221397605314</v>
      </c>
      <c r="C1060" s="3">
        <v>4092.173382521023</v>
      </c>
      <c r="D1060" s="3">
        <v>4092.0</v>
      </c>
      <c r="E1060" s="3">
        <v>3888.0</v>
      </c>
    </row>
    <row r="1061">
      <c r="A1061" s="3">
        <v>93.0989010989008</v>
      </c>
      <c r="B1061" s="3">
        <v>3.29758721711765</v>
      </c>
      <c r="C1061" s="3">
        <v>4092.0059557869026</v>
      </c>
      <c r="D1061" s="3">
        <v>4092.0</v>
      </c>
      <c r="E1061" s="3">
        <v>3888.0</v>
      </c>
    </row>
    <row r="1062">
      <c r="A1062" s="3">
        <v>93.18681318681288</v>
      </c>
      <c r="B1062" s="3">
        <v>3.2974484156491704</v>
      </c>
      <c r="C1062" s="3">
        <v>4091.833715782834</v>
      </c>
      <c r="D1062" s="3">
        <v>4092.0</v>
      </c>
      <c r="E1062" s="3">
        <v>3888.0</v>
      </c>
    </row>
    <row r="1063">
      <c r="A1063" s="3">
        <v>93.27472527472497</v>
      </c>
      <c r="B1063" s="3">
        <v>3.297305735681864</v>
      </c>
      <c r="C1063" s="3">
        <v>4091.6566629143135</v>
      </c>
      <c r="D1063" s="3">
        <v>4092.0</v>
      </c>
      <c r="E1063" s="3">
        <v>3888.0</v>
      </c>
    </row>
    <row r="1064">
      <c r="A1064" s="3">
        <v>93.36263736263706</v>
      </c>
      <c r="B1064" s="3">
        <v>3.2971591775516362</v>
      </c>
      <c r="C1064" s="3">
        <v>4091.4747975981672</v>
      </c>
      <c r="D1064" s="3">
        <v>4091.0</v>
      </c>
      <c r="E1064" s="3">
        <v>3887.0</v>
      </c>
    </row>
    <row r="1065">
      <c r="A1065" s="3">
        <v>93.45054945054915</v>
      </c>
      <c r="B1065" s="3">
        <v>3.2970087416035194</v>
      </c>
      <c r="C1065" s="3">
        <v>4091.2881202625495</v>
      </c>
      <c r="D1065" s="3">
        <v>4091.0</v>
      </c>
      <c r="E1065" s="3">
        <v>3887.0</v>
      </c>
    </row>
    <row r="1066">
      <c r="A1066" s="3">
        <v>93.53846153846123</v>
      </c>
      <c r="B1066" s="3">
        <v>3.296854428191678</v>
      </c>
      <c r="C1066" s="3">
        <v>4091.0966313469457</v>
      </c>
      <c r="D1066" s="3">
        <v>4091.0</v>
      </c>
      <c r="E1066" s="3">
        <v>3887.0</v>
      </c>
    </row>
    <row r="1067">
      <c r="A1067" s="3">
        <v>93.62637362637332</v>
      </c>
      <c r="B1067" s="3">
        <v>3.296696237679403</v>
      </c>
      <c r="C1067" s="3">
        <v>4090.9003313021685</v>
      </c>
      <c r="D1067" s="3">
        <v>4091.0</v>
      </c>
      <c r="E1067" s="3">
        <v>3887.0</v>
      </c>
    </row>
    <row r="1068">
      <c r="A1068" s="3">
        <v>93.71428571428541</v>
      </c>
      <c r="B1068" s="3">
        <v>3.296534170439114</v>
      </c>
      <c r="C1068" s="3">
        <v>4090.6992205903553</v>
      </c>
      <c r="D1068" s="3">
        <v>4091.0</v>
      </c>
      <c r="E1068" s="3">
        <v>3887.0</v>
      </c>
    </row>
    <row r="1069">
      <c r="A1069" s="3">
        <v>93.8021978021975</v>
      </c>
      <c r="B1069" s="3">
        <v>3.2963682268523575</v>
      </c>
      <c r="C1069" s="3">
        <v>4090.493299684971</v>
      </c>
      <c r="D1069" s="3">
        <v>4090.0</v>
      </c>
      <c r="E1069" s="3">
        <v>3886.0</v>
      </c>
    </row>
    <row r="1070">
      <c r="A1070" s="3">
        <v>93.89010989010958</v>
      </c>
      <c r="B1070" s="3">
        <v>3.2961984073098045</v>
      </c>
      <c r="C1070" s="3">
        <v>4090.282569070803</v>
      </c>
      <c r="D1070" s="3">
        <v>4090.0</v>
      </c>
      <c r="E1070" s="3">
        <v>3886.0</v>
      </c>
    </row>
    <row r="1071">
      <c r="A1071" s="3">
        <v>93.97802197802167</v>
      </c>
      <c r="B1071" s="3">
        <v>3.296024712211253</v>
      </c>
      <c r="C1071" s="3">
        <v>4090.067029243964</v>
      </c>
      <c r="D1071" s="3">
        <v>4090.0</v>
      </c>
      <c r="E1071" s="3">
        <v>3886.0</v>
      </c>
    </row>
    <row r="1072">
      <c r="A1072" s="3">
        <v>94.06593406593376</v>
      </c>
      <c r="B1072" s="3">
        <v>3.295847141965624</v>
      </c>
      <c r="C1072" s="3">
        <v>4089.846680711888</v>
      </c>
      <c r="D1072" s="3">
        <v>4090.0</v>
      </c>
      <c r="E1072" s="3">
        <v>3886.0</v>
      </c>
    </row>
    <row r="1073">
      <c r="A1073" s="3">
        <v>94.15384615384585</v>
      </c>
      <c r="B1073" s="3">
        <v>3.2956656969909606</v>
      </c>
      <c r="C1073" s="3">
        <v>4089.6215239933285</v>
      </c>
      <c r="D1073" s="3">
        <v>4090.0</v>
      </c>
      <c r="E1073" s="3">
        <v>3886.0</v>
      </c>
    </row>
    <row r="1074">
      <c r="A1074" s="3">
        <v>94.24175824175794</v>
      </c>
      <c r="B1074" s="3">
        <v>3.29548037771443</v>
      </c>
      <c r="C1074" s="3">
        <v>4089.391559618361</v>
      </c>
      <c r="D1074" s="3">
        <v>4089.0</v>
      </c>
      <c r="E1074" s="3">
        <v>3885.0</v>
      </c>
    </row>
    <row r="1075">
      <c r="A1075" s="3">
        <v>94.32967032967002</v>
      </c>
      <c r="B1075" s="3">
        <v>3.295291184572319</v>
      </c>
      <c r="C1075" s="3">
        <v>4089.1567881283777</v>
      </c>
      <c r="D1075" s="3">
        <v>4089.0</v>
      </c>
      <c r="E1075" s="3">
        <v>3885.0</v>
      </c>
    </row>
    <row r="1076">
      <c r="A1076" s="3">
        <v>94.41758241758211</v>
      </c>
      <c r="B1076" s="3">
        <v>3.295098118010034</v>
      </c>
      <c r="C1076" s="3">
        <v>4088.917210076088</v>
      </c>
      <c r="D1076" s="3">
        <v>4089.0</v>
      </c>
      <c r="E1076" s="3">
        <v>3885.0</v>
      </c>
    </row>
    <row r="1077">
      <c r="A1077" s="3">
        <v>94.5054945054942</v>
      </c>
      <c r="B1077" s="3">
        <v>3.2949011784821023</v>
      </c>
      <c r="C1077" s="3">
        <v>4088.672826025518</v>
      </c>
      <c r="D1077" s="3">
        <v>4089.0</v>
      </c>
      <c r="E1077" s="3">
        <v>3885.0</v>
      </c>
    </row>
    <row r="1078">
      <c r="A1078" s="3">
        <v>94.59340659340629</v>
      </c>
      <c r="B1078" s="3">
        <v>3.294700366452167</v>
      </c>
      <c r="C1078" s="3">
        <v>4088.4236365520073</v>
      </c>
      <c r="D1078" s="3">
        <v>4088.0</v>
      </c>
      <c r="E1078" s="3">
        <v>3884.0</v>
      </c>
    </row>
    <row r="1079">
      <c r="A1079" s="3">
        <v>94.68131868131837</v>
      </c>
      <c r="B1079" s="3">
        <v>3.2944956823929905</v>
      </c>
      <c r="C1079" s="3">
        <v>4088.1696422422115</v>
      </c>
      <c r="D1079" s="3">
        <v>4088.0</v>
      </c>
      <c r="E1079" s="3">
        <v>3884.0</v>
      </c>
    </row>
    <row r="1080">
      <c r="A1080" s="3">
        <v>94.76923076923046</v>
      </c>
      <c r="B1080" s="3">
        <v>3.2942871267864478</v>
      </c>
      <c r="C1080" s="3">
        <v>4087.9108436940924</v>
      </c>
      <c r="D1080" s="3">
        <v>4088.0</v>
      </c>
      <c r="E1080" s="3">
        <v>3884.0</v>
      </c>
    </row>
    <row r="1081">
      <c r="A1081" s="3">
        <v>94.85714285714255</v>
      </c>
      <c r="B1081" s="3">
        <v>3.294074700123531</v>
      </c>
      <c r="C1081" s="3">
        <v>4087.6472415169274</v>
      </c>
      <c r="D1081" s="3">
        <v>4088.0</v>
      </c>
      <c r="E1081" s="3">
        <v>3884.0</v>
      </c>
    </row>
    <row r="1082">
      <c r="A1082" s="3">
        <v>94.94505494505464</v>
      </c>
      <c r="B1082" s="3">
        <v>3.2938584029043443</v>
      </c>
      <c r="C1082" s="3">
        <v>4087.3788363312997</v>
      </c>
      <c r="D1082" s="3">
        <v>4087.0</v>
      </c>
      <c r="E1082" s="3">
        <v>3883.0</v>
      </c>
    </row>
    <row r="1083">
      <c r="A1083" s="3">
        <v>95.03296703296672</v>
      </c>
      <c r="B1083" s="3">
        <v>3.293638235638105</v>
      </c>
      <c r="C1083" s="3">
        <v>4087.105628769103</v>
      </c>
      <c r="D1083" s="3">
        <v>4087.0</v>
      </c>
      <c r="E1083" s="3">
        <v>3883.0</v>
      </c>
    </row>
    <row r="1084">
      <c r="A1084" s="3">
        <v>95.12087912087881</v>
      </c>
      <c r="B1084" s="3">
        <v>3.2934141988431405</v>
      </c>
      <c r="C1084" s="3">
        <v>4086.8276194735336</v>
      </c>
      <c r="D1084" s="3">
        <v>4087.0</v>
      </c>
      <c r="E1084" s="3">
        <v>3883.0</v>
      </c>
    </row>
    <row r="1085">
      <c r="A1085" s="3">
        <v>95.2087912087909</v>
      </c>
      <c r="B1085" s="3">
        <v>3.2931862930468885</v>
      </c>
      <c r="C1085" s="3">
        <v>4086.5448090990935</v>
      </c>
      <c r="D1085" s="3">
        <v>4087.0</v>
      </c>
      <c r="E1085" s="3">
        <v>3883.0</v>
      </c>
    </row>
    <row r="1086">
      <c r="A1086" s="3">
        <v>95.29670329670299</v>
      </c>
      <c r="B1086" s="3">
        <v>3.2929545187858964</v>
      </c>
      <c r="C1086" s="3">
        <v>4086.25719831159</v>
      </c>
      <c r="D1086" s="3">
        <v>4086.0</v>
      </c>
      <c r="E1086" s="3">
        <v>3882.0</v>
      </c>
    </row>
    <row r="1087">
      <c r="A1087" s="3">
        <v>95.38461538461507</v>
      </c>
      <c r="B1087" s="3">
        <v>3.292718876605816</v>
      </c>
      <c r="C1087" s="3">
        <v>4085.9647877881266</v>
      </c>
      <c r="D1087" s="3">
        <v>4086.0</v>
      </c>
      <c r="E1087" s="3">
        <v>3882.0</v>
      </c>
    </row>
    <row r="1088">
      <c r="A1088" s="3">
        <v>95.47252747252716</v>
      </c>
      <c r="B1088" s="3">
        <v>3.292479367061409</v>
      </c>
      <c r="C1088" s="3">
        <v>4085.6675782171124</v>
      </c>
      <c r="D1088" s="3">
        <v>4086.0</v>
      </c>
      <c r="E1088" s="3">
        <v>3882.0</v>
      </c>
    </row>
    <row r="1089">
      <c r="A1089" s="3">
        <v>95.56043956043925</v>
      </c>
      <c r="B1089" s="3">
        <v>3.292235990716539</v>
      </c>
      <c r="C1089" s="3">
        <v>4085.3655702982505</v>
      </c>
      <c r="D1089" s="3">
        <v>4085.0</v>
      </c>
      <c r="E1089" s="3">
        <v>3881.0</v>
      </c>
    </row>
    <row r="1090">
      <c r="A1090" s="3">
        <v>95.64835164835134</v>
      </c>
      <c r="B1090" s="3">
        <v>3.2919887481441723</v>
      </c>
      <c r="C1090" s="3">
        <v>4085.0587647425414</v>
      </c>
      <c r="D1090" s="3">
        <v>4085.0</v>
      </c>
      <c r="E1090" s="3">
        <v>3881.0</v>
      </c>
    </row>
    <row r="1091">
      <c r="A1091" s="3">
        <v>95.73626373626342</v>
      </c>
      <c r="B1091" s="3">
        <v>3.2917376399263807</v>
      </c>
      <c r="C1091" s="3">
        <v>4084.747162272282</v>
      </c>
      <c r="D1091" s="3">
        <v>4085.0</v>
      </c>
      <c r="E1091" s="3">
        <v>3881.0</v>
      </c>
    </row>
    <row r="1092">
      <c r="A1092" s="3">
        <v>95.82417582417551</v>
      </c>
      <c r="B1092" s="3">
        <v>3.2914826666543338</v>
      </c>
      <c r="C1092" s="3">
        <v>4084.4307636210597</v>
      </c>
      <c r="D1092" s="3">
        <v>4084.0</v>
      </c>
      <c r="E1092" s="3">
        <v>3881.0</v>
      </c>
    </row>
    <row r="1093">
      <c r="A1093" s="3">
        <v>95.9120879120876</v>
      </c>
      <c r="B1093" s="3">
        <v>3.2912238289283016</v>
      </c>
      <c r="C1093" s="3">
        <v>4084.1095695337563</v>
      </c>
      <c r="D1093" s="3">
        <v>4084.0</v>
      </c>
      <c r="E1093" s="3">
        <v>3881.0</v>
      </c>
    </row>
    <row r="1094">
      <c r="A1094" s="3">
        <v>95.99999999999969</v>
      </c>
      <c r="B1094" s="3">
        <v>3.290961127357652</v>
      </c>
      <c r="C1094" s="3">
        <v>4083.783580766541</v>
      </c>
      <c r="D1094" s="3">
        <v>4084.0</v>
      </c>
      <c r="E1094" s="3">
        <v>3881.0</v>
      </c>
    </row>
    <row r="1095">
      <c r="A1095" s="3">
        <v>96.08791208791177</v>
      </c>
      <c r="B1095" s="3">
        <v>3.290694562560849</v>
      </c>
      <c r="C1095" s="3">
        <v>4083.452798086872</v>
      </c>
      <c r="D1095" s="3">
        <v>4083.0</v>
      </c>
      <c r="E1095" s="3">
        <v>3880.0</v>
      </c>
    </row>
    <row r="1096">
      <c r="A1096" s="3">
        <v>96.17582417582386</v>
      </c>
      <c r="B1096" s="3">
        <v>3.290424135165451</v>
      </c>
      <c r="C1096" s="3">
        <v>4083.1172222734917</v>
      </c>
      <c r="D1096" s="3">
        <v>4083.0</v>
      </c>
      <c r="E1096" s="3">
        <v>3880.0</v>
      </c>
    </row>
    <row r="1097">
      <c r="A1097" s="3">
        <v>96.26373626373595</v>
      </c>
      <c r="B1097" s="3">
        <v>3.290149845808111</v>
      </c>
      <c r="C1097" s="3">
        <v>4082.7768541164287</v>
      </c>
      <c r="D1097" s="3">
        <v>4083.0</v>
      </c>
      <c r="E1097" s="3">
        <v>3880.0</v>
      </c>
    </row>
    <row r="1098">
      <c r="A1098" s="3">
        <v>96.35164835164804</v>
      </c>
      <c r="B1098" s="3">
        <v>3.2898716951345746</v>
      </c>
      <c r="C1098" s="3">
        <v>4082.431694416995</v>
      </c>
      <c r="D1098" s="3">
        <v>4082.0</v>
      </c>
      <c r="E1098" s="3">
        <v>3879.0</v>
      </c>
    </row>
    <row r="1099">
      <c r="A1099" s="3">
        <v>96.43956043956013</v>
      </c>
      <c r="B1099" s="3">
        <v>3.289589683799676</v>
      </c>
      <c r="C1099" s="3">
        <v>4082.0817439877796</v>
      </c>
      <c r="D1099" s="3">
        <v>4082.0</v>
      </c>
      <c r="E1099" s="3">
        <v>3879.0</v>
      </c>
    </row>
    <row r="1100">
      <c r="A1100" s="3">
        <v>96.52747252747221</v>
      </c>
      <c r="B1100" s="3">
        <v>3.289303812467339</v>
      </c>
      <c r="C1100" s="3">
        <v>4081.727003652653</v>
      </c>
      <c r="D1100" s="3">
        <v>4082.0</v>
      </c>
      <c r="E1100" s="3">
        <v>3879.0</v>
      </c>
    </row>
    <row r="1101">
      <c r="A1101" s="3">
        <v>96.6153846153843</v>
      </c>
      <c r="B1101" s="3">
        <v>3.289014081810576</v>
      </c>
      <c r="C1101" s="3">
        <v>4081.36747424676</v>
      </c>
      <c r="D1101" s="3">
        <v>4081.0</v>
      </c>
      <c r="E1101" s="3">
        <v>3878.0</v>
      </c>
    </row>
    <row r="1102">
      <c r="A1102" s="3">
        <v>96.70329670329639</v>
      </c>
      <c r="B1102" s="3">
        <v>3.288720492511483</v>
      </c>
      <c r="C1102" s="3">
        <v>4081.003156616522</v>
      </c>
      <c r="D1102" s="3">
        <v>4081.0</v>
      </c>
      <c r="E1102" s="3">
        <v>3878.0</v>
      </c>
    </row>
    <row r="1103">
      <c r="A1103" s="3">
        <v>96.79120879120848</v>
      </c>
      <c r="B1103" s="3">
        <v>3.2884230452612426</v>
      </c>
      <c r="C1103" s="3">
        <v>4080.634051619633</v>
      </c>
      <c r="D1103" s="3">
        <v>4081.0</v>
      </c>
      <c r="E1103" s="3">
        <v>3878.0</v>
      </c>
    </row>
    <row r="1104">
      <c r="A1104" s="3">
        <v>96.87912087912056</v>
      </c>
      <c r="B1104" s="3">
        <v>3.288121740760118</v>
      </c>
      <c r="C1104" s="3">
        <v>4080.260160125056</v>
      </c>
      <c r="D1104" s="3">
        <v>4080.0</v>
      </c>
      <c r="E1104" s="3">
        <v>3877.0</v>
      </c>
    </row>
    <row r="1105">
      <c r="A1105" s="3">
        <v>96.96703296703265</v>
      </c>
      <c r="B1105" s="3">
        <v>3.287816579717455</v>
      </c>
      <c r="C1105" s="3">
        <v>4079.8814830130236</v>
      </c>
      <c r="D1105" s="3">
        <v>4080.0</v>
      </c>
      <c r="E1105" s="3">
        <v>3877.0</v>
      </c>
    </row>
    <row r="1106">
      <c r="A1106" s="3">
        <v>97.05494505494474</v>
      </c>
      <c r="B1106" s="3">
        <v>3.287507562851676</v>
      </c>
      <c r="C1106" s="3">
        <v>4079.498021175035</v>
      </c>
      <c r="D1106" s="3">
        <v>4079.0</v>
      </c>
      <c r="E1106" s="3">
        <v>3876.0</v>
      </c>
    </row>
    <row r="1107">
      <c r="A1107" s="3">
        <v>97.14285714285683</v>
      </c>
      <c r="B1107" s="3">
        <v>3.287194690890285</v>
      </c>
      <c r="C1107" s="3">
        <v>4079.1097755138535</v>
      </c>
      <c r="D1107" s="3">
        <v>4079.0</v>
      </c>
      <c r="E1107" s="3">
        <v>3876.0</v>
      </c>
    </row>
    <row r="1108">
      <c r="A1108" s="3">
        <v>97.23076923076891</v>
      </c>
      <c r="B1108" s="3">
        <v>3.2868779645698583</v>
      </c>
      <c r="C1108" s="3">
        <v>4078.7167469435058</v>
      </c>
      <c r="D1108" s="3">
        <v>4079.0</v>
      </c>
      <c r="E1108" s="3">
        <v>3876.0</v>
      </c>
    </row>
    <row r="1109">
      <c r="A1109" s="3">
        <v>97.318681318681</v>
      </c>
      <c r="B1109" s="3">
        <v>3.286557384636047</v>
      </c>
      <c r="C1109" s="3">
        <v>4078.318936389277</v>
      </c>
      <c r="D1109" s="3">
        <v>4078.0</v>
      </c>
      <c r="E1109" s="3">
        <v>3875.0</v>
      </c>
    </row>
    <row r="1110">
      <c r="A1110" s="3">
        <v>97.40659340659309</v>
      </c>
      <c r="B1110" s="3">
        <v>3.2862329518435764</v>
      </c>
      <c r="C1110" s="3">
        <v>4077.9163447877113</v>
      </c>
      <c r="D1110" s="3">
        <v>4078.0</v>
      </c>
      <c r="E1110" s="3">
        <v>3875.0</v>
      </c>
    </row>
    <row r="1111">
      <c r="A1111" s="3">
        <v>97.49450549450518</v>
      </c>
      <c r="B1111" s="3">
        <v>3.2859046669562404</v>
      </c>
      <c r="C1111" s="3">
        <v>4077.5089730866075</v>
      </c>
      <c r="D1111" s="3">
        <v>4078.0</v>
      </c>
      <c r="E1111" s="3">
        <v>3875.0</v>
      </c>
    </row>
    <row r="1112">
      <c r="A1112" s="3">
        <v>97.58241758241726</v>
      </c>
      <c r="B1112" s="3">
        <v>3.2855725307469026</v>
      </c>
      <c r="C1112" s="3">
        <v>4077.09682224502</v>
      </c>
      <c r="D1112" s="3">
        <v>4077.0</v>
      </c>
      <c r="E1112" s="3">
        <v>3874.0</v>
      </c>
    </row>
    <row r="1113">
      <c r="A1113" s="3">
        <v>97.67032967032935</v>
      </c>
      <c r="B1113" s="3">
        <v>3.2852365439974927</v>
      </c>
      <c r="C1113" s="3">
        <v>4076.6798932332526</v>
      </c>
      <c r="D1113" s="3">
        <v>4077.0</v>
      </c>
      <c r="E1113" s="3">
        <v>3874.0</v>
      </c>
    </row>
    <row r="1114">
      <c r="A1114" s="3">
        <v>97.75824175824144</v>
      </c>
      <c r="B1114" s="3">
        <v>3.2848967074990076</v>
      </c>
      <c r="C1114" s="3">
        <v>4076.25818703286</v>
      </c>
      <c r="D1114" s="3">
        <v>4076.0</v>
      </c>
      <c r="E1114" s="3">
        <v>3873.0</v>
      </c>
    </row>
    <row r="1115">
      <c r="A1115" s="3">
        <v>97.84615384615353</v>
      </c>
      <c r="B1115" s="3">
        <v>3.2845530220515045</v>
      </c>
      <c r="C1115" s="3">
        <v>4075.83170463664</v>
      </c>
      <c r="D1115" s="3">
        <v>4076.0</v>
      </c>
      <c r="E1115" s="3">
        <v>3873.0</v>
      </c>
    </row>
    <row r="1116">
      <c r="A1116" s="3">
        <v>97.93406593406561</v>
      </c>
      <c r="B1116" s="3">
        <v>3.2842054884641043</v>
      </c>
      <c r="C1116" s="3">
        <v>4075.400447048639</v>
      </c>
      <c r="D1116" s="3">
        <v>4075.0</v>
      </c>
      <c r="E1116" s="3">
        <v>3872.0</v>
      </c>
    </row>
    <row r="1117">
      <c r="A1117" s="3">
        <v>98.0219780219777</v>
      </c>
      <c r="B1117" s="3">
        <v>3.283854107554986</v>
      </c>
      <c r="C1117" s="3">
        <v>4074.9644152841424</v>
      </c>
      <c r="D1117" s="3">
        <v>4075.0</v>
      </c>
      <c r="E1117" s="3">
        <v>3872.0</v>
      </c>
    </row>
    <row r="1118">
      <c r="A1118" s="3">
        <v>98.10989010988979</v>
      </c>
      <c r="B1118" s="3">
        <v>3.283498880151388</v>
      </c>
      <c r="C1118" s="3">
        <v>4074.523610369677</v>
      </c>
      <c r="D1118" s="3">
        <v>4075.0</v>
      </c>
      <c r="E1118" s="3">
        <v>3872.0</v>
      </c>
    </row>
    <row r="1119">
      <c r="A1119" s="3">
        <v>98.19780219780188</v>
      </c>
      <c r="B1119" s="3">
        <v>3.2831398070896016</v>
      </c>
      <c r="C1119" s="3">
        <v>4074.0780333430057</v>
      </c>
      <c r="D1119" s="3">
        <v>4074.0</v>
      </c>
      <c r="E1119" s="3">
        <v>3871.0</v>
      </c>
    </row>
    <row r="1120">
      <c r="A1120" s="3">
        <v>98.28571428571396</v>
      </c>
      <c r="B1120" s="3">
        <v>3.282776889214973</v>
      </c>
      <c r="C1120" s="3">
        <v>4073.627685253126</v>
      </c>
      <c r="D1120" s="3">
        <v>4074.0</v>
      </c>
      <c r="E1120" s="3">
        <v>3871.0</v>
      </c>
    </row>
    <row r="1121">
      <c r="A1121" s="3">
        <v>98.37362637362605</v>
      </c>
      <c r="B1121" s="3">
        <v>3.282410127381901</v>
      </c>
      <c r="C1121" s="3">
        <v>4073.1725671602685</v>
      </c>
      <c r="D1121" s="3">
        <v>4073.0</v>
      </c>
      <c r="E1121" s="3">
        <v>3870.0</v>
      </c>
    </row>
    <row r="1122">
      <c r="A1122" s="3">
        <v>98.46153846153814</v>
      </c>
      <c r="B1122" s="3">
        <v>3.2820395224538332</v>
      </c>
      <c r="C1122" s="3">
        <v>4072.7126801358936</v>
      </c>
      <c r="D1122" s="3">
        <v>4073.0</v>
      </c>
      <c r="E1122" s="3">
        <v>3870.0</v>
      </c>
    </row>
    <row r="1123">
      <c r="A1123" s="3">
        <v>98.54945054945023</v>
      </c>
      <c r="B1123" s="3">
        <v>3.2816650753032643</v>
      </c>
      <c r="C1123" s="3">
        <v>4072.2480252626874</v>
      </c>
      <c r="D1123" s="3">
        <v>4072.0</v>
      </c>
      <c r="E1123" s="3">
        <v>3869.0</v>
      </c>
    </row>
    <row r="1124">
      <c r="A1124" s="3">
        <v>98.63736263736232</v>
      </c>
      <c r="B1124" s="3">
        <v>3.2812867868117355</v>
      </c>
      <c r="C1124" s="3">
        <v>4071.778603634563</v>
      </c>
      <c r="D1124" s="3">
        <v>4072.0</v>
      </c>
      <c r="E1124" s="3">
        <v>3869.0</v>
      </c>
    </row>
    <row r="1125">
      <c r="A1125" s="3">
        <v>98.7252747252744</v>
      </c>
      <c r="B1125" s="3">
        <v>3.28090465786983</v>
      </c>
      <c r="C1125" s="3">
        <v>4071.3044163566533</v>
      </c>
      <c r="D1125" s="3">
        <v>4071.0</v>
      </c>
      <c r="E1125" s="3">
        <v>3868.0</v>
      </c>
    </row>
    <row r="1126">
      <c r="A1126" s="3">
        <v>98.81318681318649</v>
      </c>
      <c r="B1126" s="3">
        <v>3.2805186893771747</v>
      </c>
      <c r="C1126" s="3">
        <v>4070.8254645453126</v>
      </c>
      <c r="D1126" s="3">
        <v>4071.0</v>
      </c>
      <c r="E1126" s="3">
        <v>3868.0</v>
      </c>
    </row>
    <row r="1127">
      <c r="A1127" s="3">
        <v>98.90109890109858</v>
      </c>
      <c r="B1127" s="3">
        <v>3.280128882242433</v>
      </c>
      <c r="C1127" s="3">
        <v>4070.34174932811</v>
      </c>
      <c r="D1127" s="3">
        <v>4070.0</v>
      </c>
      <c r="E1127" s="3">
        <v>3867.0</v>
      </c>
    </row>
    <row r="1128">
      <c r="A1128" s="3">
        <v>98.98901098901067</v>
      </c>
      <c r="B1128" s="3">
        <v>3.2797352373833073</v>
      </c>
      <c r="C1128" s="3">
        <v>4069.8532718438314</v>
      </c>
      <c r="D1128" s="3">
        <v>4070.0</v>
      </c>
      <c r="E1128" s="3">
        <v>3867.0</v>
      </c>
    </row>
    <row r="1129">
      <c r="A1129" s="3">
        <v>99.07692307692275</v>
      </c>
      <c r="B1129" s="3">
        <v>3.279337755726535</v>
      </c>
      <c r="C1129" s="3">
        <v>4069.3600332424735</v>
      </c>
      <c r="D1129" s="3">
        <v>4069.0</v>
      </c>
      <c r="E1129" s="3">
        <v>3866.0</v>
      </c>
    </row>
    <row r="1130">
      <c r="A1130" s="3">
        <v>99.16483516483484</v>
      </c>
      <c r="B1130" s="3">
        <v>3.278936438207885</v>
      </c>
      <c r="C1130" s="3">
        <v>4068.8620346852395</v>
      </c>
      <c r="D1130" s="3">
        <v>4069.0</v>
      </c>
      <c r="E1130" s="3">
        <v>3866.0</v>
      </c>
    </row>
    <row r="1131">
      <c r="A1131" s="3">
        <v>99.25274725274693</v>
      </c>
      <c r="B1131" s="3">
        <v>3.278531285772158</v>
      </c>
      <c r="C1131" s="3">
        <v>4068.3592773445416</v>
      </c>
      <c r="D1131" s="3">
        <v>4068.0</v>
      </c>
      <c r="E1131" s="3">
        <v>3865.0</v>
      </c>
    </row>
    <row r="1132">
      <c r="A1132" s="3">
        <v>99.34065934065902</v>
      </c>
      <c r="B1132" s="3">
        <v>3.278122299373182</v>
      </c>
      <c r="C1132" s="3">
        <v>4067.8517624039946</v>
      </c>
      <c r="D1132" s="3">
        <v>4068.0</v>
      </c>
      <c r="E1132" s="3">
        <v>3865.0</v>
      </c>
    </row>
    <row r="1133">
      <c r="A1133" s="3">
        <v>99.4285714285711</v>
      </c>
      <c r="B1133" s="3">
        <v>3.2777094799738116</v>
      </c>
      <c r="C1133" s="3">
        <v>4067.339491058412</v>
      </c>
      <c r="D1133" s="3">
        <v>4067.0</v>
      </c>
      <c r="E1133" s="3">
        <v>3864.0</v>
      </c>
    </row>
    <row r="1134">
      <c r="A1134" s="3">
        <v>99.51648351648319</v>
      </c>
      <c r="B1134" s="3">
        <v>3.2772928285459257</v>
      </c>
      <c r="C1134" s="3">
        <v>4066.822464513808</v>
      </c>
      <c r="D1134" s="3">
        <v>4067.0</v>
      </c>
      <c r="E1134" s="3">
        <v>3864.0</v>
      </c>
    </row>
    <row r="1135">
      <c r="A1135" s="3">
        <v>99.60439560439528</v>
      </c>
      <c r="B1135" s="3">
        <v>3.276872346070424</v>
      </c>
      <c r="C1135" s="3">
        <v>4066.3006839873897</v>
      </c>
      <c r="D1135" s="3">
        <v>4066.0</v>
      </c>
      <c r="E1135" s="3">
        <v>3863.0</v>
      </c>
    </row>
    <row r="1136">
      <c r="A1136" s="3">
        <v>99.69230769230737</v>
      </c>
      <c r="B1136" s="3">
        <v>3.2764480335372252</v>
      </c>
      <c r="C1136" s="3">
        <v>4065.774150707557</v>
      </c>
      <c r="D1136" s="3">
        <v>4066.0</v>
      </c>
      <c r="E1136" s="3">
        <v>3863.0</v>
      </c>
    </row>
    <row r="1137">
      <c r="A1137" s="3">
        <v>99.78021978021945</v>
      </c>
      <c r="B1137" s="3">
        <v>3.2760198919452663</v>
      </c>
      <c r="C1137" s="3">
        <v>4065.2428659138986</v>
      </c>
      <c r="D1137" s="3">
        <v>4065.0</v>
      </c>
      <c r="E1137" s="3">
        <v>3862.0</v>
      </c>
    </row>
    <row r="1138">
      <c r="A1138" s="3">
        <v>99.86813186813154</v>
      </c>
      <c r="B1138" s="3">
        <v>3.2755879223024973</v>
      </c>
      <c r="C1138" s="3">
        <v>4064.70683085719</v>
      </c>
      <c r="D1138" s="3">
        <v>4065.0</v>
      </c>
      <c r="E1138" s="3">
        <v>3862.0</v>
      </c>
    </row>
    <row r="1139">
      <c r="A1139" s="3">
        <v>99.95604395604363</v>
      </c>
      <c r="B1139" s="3">
        <v>3.275152125625881</v>
      </c>
      <c r="C1139" s="3">
        <v>4064.1660467993893</v>
      </c>
      <c r="D1139" s="3">
        <v>4064.0</v>
      </c>
      <c r="E1139" s="3">
        <v>3862.0</v>
      </c>
    </row>
    <row r="1140">
      <c r="A1140" s="3">
        <v>100.04395604395572</v>
      </c>
      <c r="B1140" s="3">
        <v>3.2747125029413904</v>
      </c>
      <c r="C1140" s="3">
        <v>4063.6205150136343</v>
      </c>
      <c r="D1140" s="3">
        <v>4064.0</v>
      </c>
      <c r="E1140" s="3">
        <v>3862.0</v>
      </c>
    </row>
    <row r="1141">
      <c r="A1141" s="3">
        <v>100.1318681318678</v>
      </c>
      <c r="B1141" s="3">
        <v>3.274269055284005</v>
      </c>
      <c r="C1141" s="3">
        <v>4063.0702367842423</v>
      </c>
      <c r="D1141" s="3">
        <v>4063.0</v>
      </c>
      <c r="E1141" s="3">
        <v>3861.0</v>
      </c>
    </row>
    <row r="1142">
      <c r="A1142" s="3">
        <v>100.21978021977989</v>
      </c>
      <c r="B1142" s="3">
        <v>3.2738217836977097</v>
      </c>
      <c r="C1142" s="3">
        <v>4062.5152134067034</v>
      </c>
      <c r="D1142" s="3">
        <v>4063.0</v>
      </c>
      <c r="E1142" s="3">
        <v>3861.0</v>
      </c>
    </row>
    <row r="1143">
      <c r="A1143" s="3">
        <v>100.30769230769198</v>
      </c>
      <c r="B1143" s="3">
        <v>3.2733706892354917</v>
      </c>
      <c r="C1143" s="3">
        <v>4061.9554461876783</v>
      </c>
      <c r="D1143" s="3">
        <v>4062.0</v>
      </c>
      <c r="E1143" s="3">
        <v>3860.0</v>
      </c>
    </row>
    <row r="1144">
      <c r="A1144" s="3">
        <v>100.39560439560407</v>
      </c>
      <c r="B1144" s="3">
        <v>3.2729157729593394</v>
      </c>
      <c r="C1144" s="3">
        <v>4061.3909364449987</v>
      </c>
      <c r="D1144" s="3">
        <v>4061.0</v>
      </c>
      <c r="E1144" s="3">
        <v>3859.0</v>
      </c>
    </row>
    <row r="1145">
      <c r="A1145" s="3">
        <v>100.48351648351615</v>
      </c>
      <c r="B1145" s="3">
        <v>3.272457035940236</v>
      </c>
      <c r="C1145" s="3">
        <v>4060.8216855076566</v>
      </c>
      <c r="D1145" s="3">
        <v>4061.0</v>
      </c>
      <c r="E1145" s="3">
        <v>3859.0</v>
      </c>
    </row>
    <row r="1146">
      <c r="A1146" s="3">
        <v>100.57142857142824</v>
      </c>
      <c r="B1146" s="3">
        <v>3.271994479258163</v>
      </c>
      <c r="C1146" s="3">
        <v>4060.247694715811</v>
      </c>
      <c r="D1146" s="3">
        <v>4060.0</v>
      </c>
      <c r="E1146" s="3">
        <v>3858.0</v>
      </c>
    </row>
    <row r="1147">
      <c r="A1147" s="3">
        <v>100.65934065934033</v>
      </c>
      <c r="B1147" s="3">
        <v>3.271528104002091</v>
      </c>
      <c r="C1147" s="3">
        <v>4059.6689654207767</v>
      </c>
      <c r="D1147" s="3">
        <v>4060.0</v>
      </c>
      <c r="E1147" s="3">
        <v>3858.0</v>
      </c>
    </row>
    <row r="1148">
      <c r="A1148" s="3">
        <v>100.74725274725242</v>
      </c>
      <c r="B1148" s="3">
        <v>3.271057911269983</v>
      </c>
      <c r="C1148" s="3">
        <v>4059.0854989850245</v>
      </c>
      <c r="D1148" s="3">
        <v>4059.0</v>
      </c>
      <c r="E1148" s="3">
        <v>3857.0</v>
      </c>
    </row>
    <row r="1149">
      <c r="A1149" s="3">
        <v>100.8351648351645</v>
      </c>
      <c r="B1149" s="3">
        <v>3.270583902168788</v>
      </c>
      <c r="C1149" s="3">
        <v>4058.4972967821777</v>
      </c>
      <c r="D1149" s="3">
        <v>4058.0</v>
      </c>
      <c r="E1149" s="3">
        <v>3856.0</v>
      </c>
    </row>
    <row r="1150">
      <c r="A1150" s="3">
        <v>100.9230769230766</v>
      </c>
      <c r="B1150" s="3">
        <v>3.2701060778144404</v>
      </c>
      <c r="C1150" s="3">
        <v>4057.90436019701</v>
      </c>
      <c r="D1150" s="3">
        <v>4058.0</v>
      </c>
      <c r="E1150" s="3">
        <v>3856.0</v>
      </c>
    </row>
    <row r="1151">
      <c r="A1151" s="3">
        <v>101.01098901098868</v>
      </c>
      <c r="B1151" s="3">
        <v>3.2696244393318556</v>
      </c>
      <c r="C1151" s="3">
        <v>4057.3066906254394</v>
      </c>
      <c r="D1151" s="3">
        <v>4057.0</v>
      </c>
      <c r="E1151" s="3">
        <v>3855.0</v>
      </c>
    </row>
    <row r="1152">
      <c r="A1152" s="3">
        <v>101.09890109890077</v>
      </c>
      <c r="B1152" s="3">
        <v>3.26913898785493</v>
      </c>
      <c r="C1152" s="3">
        <v>4056.7042894745273</v>
      </c>
      <c r="D1152" s="3">
        <v>4057.0</v>
      </c>
      <c r="E1152" s="3">
        <v>3855.0</v>
      </c>
    </row>
    <row r="1153">
      <c r="A1153" s="3">
        <v>101.18681318681286</v>
      </c>
      <c r="B1153" s="3">
        <v>3.2686497245265356</v>
      </c>
      <c r="C1153" s="3">
        <v>4056.097158162474</v>
      </c>
      <c r="D1153" s="3">
        <v>4056.0</v>
      </c>
      <c r="E1153" s="3">
        <v>3854.0</v>
      </c>
    </row>
    <row r="1154">
      <c r="A1154" s="3">
        <v>101.27472527472494</v>
      </c>
      <c r="B1154" s="3">
        <v>3.2681566504985176</v>
      </c>
      <c r="C1154" s="3">
        <v>4055.4852981186154</v>
      </c>
      <c r="D1154" s="3">
        <v>4055.0</v>
      </c>
      <c r="E1154" s="3">
        <v>3853.0</v>
      </c>
    </row>
    <row r="1155">
      <c r="A1155" s="3">
        <v>101.36263736263703</v>
      </c>
      <c r="B1155" s="3">
        <v>3.267659766931695</v>
      </c>
      <c r="C1155" s="3">
        <v>4054.8687107834216</v>
      </c>
      <c r="D1155" s="3">
        <v>4055.0</v>
      </c>
      <c r="E1155" s="3">
        <v>3853.0</v>
      </c>
    </row>
    <row r="1156">
      <c r="A1156" s="3">
        <v>101.45054945054912</v>
      </c>
      <c r="B1156" s="3">
        <v>3.2671590749958526</v>
      </c>
      <c r="C1156" s="3">
        <v>4054.24739760849</v>
      </c>
      <c r="D1156" s="3">
        <v>4054.0</v>
      </c>
      <c r="E1156" s="3">
        <v>3852.0</v>
      </c>
    </row>
    <row r="1157">
      <c r="A1157" s="3">
        <v>101.5384615384612</v>
      </c>
      <c r="B1157" s="3">
        <v>3.2666545758697434</v>
      </c>
      <c r="C1157" s="3">
        <v>4053.6213600565457</v>
      </c>
      <c r="D1157" s="3">
        <v>4054.0</v>
      </c>
      <c r="E1157" s="3">
        <v>3852.0</v>
      </c>
    </row>
    <row r="1158">
      <c r="A1158" s="3">
        <v>101.6263736263733</v>
      </c>
      <c r="B1158" s="3">
        <v>3.266146270741082</v>
      </c>
      <c r="C1158" s="3">
        <v>4052.9905996014336</v>
      </c>
      <c r="D1158" s="3">
        <v>4053.0</v>
      </c>
      <c r="E1158" s="3">
        <v>3851.0</v>
      </c>
    </row>
    <row r="1159">
      <c r="A1159" s="3">
        <v>101.71428571428538</v>
      </c>
      <c r="B1159" s="3">
        <v>3.2656341608065436</v>
      </c>
      <c r="C1159" s="3">
        <v>4052.35511772812</v>
      </c>
      <c r="D1159" s="3">
        <v>4052.0</v>
      </c>
      <c r="E1159" s="3">
        <v>3850.0</v>
      </c>
    </row>
    <row r="1160">
      <c r="A1160" s="3">
        <v>101.80219780219747</v>
      </c>
      <c r="B1160" s="3">
        <v>3.2651182472717615</v>
      </c>
      <c r="C1160" s="3">
        <v>4051.7149159326864</v>
      </c>
      <c r="D1160" s="3">
        <v>4052.0</v>
      </c>
      <c r="E1160" s="3">
        <v>3850.0</v>
      </c>
    </row>
    <row r="1161">
      <c r="A1161" s="3">
        <v>101.89010989010956</v>
      </c>
      <c r="B1161" s="3">
        <v>3.2645985313513224</v>
      </c>
      <c r="C1161" s="3">
        <v>4051.069995722323</v>
      </c>
      <c r="D1161" s="3">
        <v>4051.0</v>
      </c>
      <c r="E1161" s="3">
        <v>3849.0</v>
      </c>
    </row>
    <row r="1162">
      <c r="A1162" s="3">
        <v>101.97802197802164</v>
      </c>
      <c r="B1162" s="3">
        <v>3.264075014268766</v>
      </c>
      <c r="C1162" s="3">
        <v>4050.420358615332</v>
      </c>
      <c r="D1162" s="3">
        <v>4050.0</v>
      </c>
      <c r="E1162" s="3">
        <v>3848.0</v>
      </c>
    </row>
    <row r="1163">
      <c r="A1163" s="3">
        <v>102.06593406593373</v>
      </c>
      <c r="B1163" s="3">
        <v>3.2635476972565796</v>
      </c>
      <c r="C1163" s="3">
        <v>4049.7660061411193</v>
      </c>
      <c r="D1163" s="3">
        <v>4050.0</v>
      </c>
      <c r="E1163" s="3">
        <v>3848.0</v>
      </c>
    </row>
    <row r="1164">
      <c r="A1164" s="3">
        <v>102.15384615384582</v>
      </c>
      <c r="B1164" s="3">
        <v>3.2630165815561973</v>
      </c>
      <c r="C1164" s="3">
        <v>4049.106939840191</v>
      </c>
      <c r="D1164" s="3">
        <v>4049.0</v>
      </c>
      <c r="E1164" s="3">
        <v>3847.0</v>
      </c>
    </row>
    <row r="1165">
      <c r="A1165" s="3">
        <v>102.2417582417579</v>
      </c>
      <c r="B1165" s="3">
        <v>3.2624816684179967</v>
      </c>
      <c r="C1165" s="3">
        <v>4048.4431612641506</v>
      </c>
      <c r="D1165" s="3">
        <v>4048.0</v>
      </c>
      <c r="E1165" s="3">
        <v>3846.0</v>
      </c>
    </row>
    <row r="1166">
      <c r="A1166" s="3">
        <v>102.32967032967</v>
      </c>
      <c r="B1166" s="3">
        <v>3.2619429591012947</v>
      </c>
      <c r="C1166" s="3">
        <v>4047.774671975698</v>
      </c>
      <c r="D1166" s="3">
        <v>4048.0</v>
      </c>
      <c r="E1166" s="3">
        <v>3846.0</v>
      </c>
    </row>
    <row r="1167">
      <c r="A1167" s="3">
        <v>102.41758241758208</v>
      </c>
      <c r="B1167" s="3">
        <v>3.261400454874346</v>
      </c>
      <c r="C1167" s="3">
        <v>4047.1014735486206</v>
      </c>
      <c r="D1167" s="3">
        <v>4047.0</v>
      </c>
      <c r="E1167" s="3">
        <v>3845.0</v>
      </c>
    </row>
    <row r="1168">
      <c r="A1168" s="3">
        <v>102.50549450549417</v>
      </c>
      <c r="B1168" s="3">
        <v>3.2608541570143377</v>
      </c>
      <c r="C1168" s="3">
        <v>4046.4235675677924</v>
      </c>
      <c r="D1168" s="3">
        <v>4046.0</v>
      </c>
      <c r="E1168" s="3">
        <v>3844.0</v>
      </c>
    </row>
    <row r="1169">
      <c r="A1169" s="3">
        <v>102.59340659340626</v>
      </c>
      <c r="B1169" s="3">
        <v>3.2603040668073904</v>
      </c>
      <c r="C1169" s="3">
        <v>4045.740955629171</v>
      </c>
      <c r="D1169" s="3">
        <v>4046.0</v>
      </c>
      <c r="E1169" s="3">
        <v>3844.0</v>
      </c>
    </row>
    <row r="1170">
      <c r="A1170" s="3">
        <v>102.68131868131834</v>
      </c>
      <c r="B1170" s="3">
        <v>3.259750185548551</v>
      </c>
      <c r="C1170" s="3">
        <v>4045.053639339793</v>
      </c>
      <c r="D1170" s="3">
        <v>4045.0</v>
      </c>
      <c r="E1170" s="3">
        <v>3843.0</v>
      </c>
    </row>
    <row r="1171">
      <c r="A1171" s="3">
        <v>102.76923076923043</v>
      </c>
      <c r="B1171" s="3">
        <v>3.2591925145417933</v>
      </c>
      <c r="C1171" s="3">
        <v>4044.3616203177708</v>
      </c>
      <c r="D1171" s="3">
        <v>4044.0</v>
      </c>
      <c r="E1171" s="3">
        <v>3843.0</v>
      </c>
    </row>
    <row r="1172">
      <c r="A1172" s="3">
        <v>102.85714285714252</v>
      </c>
      <c r="B1172" s="3">
        <v>3.258631055100011</v>
      </c>
      <c r="C1172" s="3">
        <v>4043.664900192287</v>
      </c>
      <c r="D1172" s="3">
        <v>4044.0</v>
      </c>
      <c r="E1172" s="3">
        <v>3843.0</v>
      </c>
    </row>
    <row r="1173">
      <c r="A1173" s="3">
        <v>102.94505494505461</v>
      </c>
      <c r="B1173" s="3">
        <v>3.2580658085450183</v>
      </c>
      <c r="C1173" s="3">
        <v>4042.963480603591</v>
      </c>
      <c r="D1173" s="3">
        <v>4043.0</v>
      </c>
      <c r="E1173" s="3">
        <v>3842.0</v>
      </c>
    </row>
    <row r="1174">
      <c r="A1174" s="3">
        <v>103.0329670329667</v>
      </c>
      <c r="B1174" s="3">
        <v>3.257496776207544</v>
      </c>
      <c r="C1174" s="3">
        <v>4042.257363202998</v>
      </c>
      <c r="D1174" s="3">
        <v>4042.0</v>
      </c>
      <c r="E1174" s="3">
        <v>3841.0</v>
      </c>
    </row>
    <row r="1175">
      <c r="A1175" s="3">
        <v>103.12087912087878</v>
      </c>
      <c r="B1175" s="3">
        <v>3.2569239594272315</v>
      </c>
      <c r="C1175" s="3">
        <v>4041.546549652883</v>
      </c>
      <c r="D1175" s="3">
        <v>4042.0</v>
      </c>
      <c r="E1175" s="3">
        <v>3841.0</v>
      </c>
    </row>
    <row r="1176">
      <c r="A1176" s="3">
        <v>103.20879120879087</v>
      </c>
      <c r="B1176" s="3">
        <v>3.256347359552631</v>
      </c>
      <c r="C1176" s="3">
        <v>4040.831041626674</v>
      </c>
      <c r="D1176" s="3">
        <v>4041.0</v>
      </c>
      <c r="E1176" s="3">
        <v>3840.0</v>
      </c>
    </row>
    <row r="1177">
      <c r="A1177" s="3">
        <v>103.29670329670296</v>
      </c>
      <c r="B1177" s="3">
        <v>3.2557669779412013</v>
      </c>
      <c r="C1177" s="3">
        <v>4040.1108408088544</v>
      </c>
      <c r="D1177" s="3">
        <v>4040.0</v>
      </c>
      <c r="E1177" s="3">
        <v>3839.0</v>
      </c>
    </row>
    <row r="1178">
      <c r="A1178" s="3">
        <v>103.38461538461505</v>
      </c>
      <c r="B1178" s="3">
        <v>3.2551828159593033</v>
      </c>
      <c r="C1178" s="3">
        <v>4039.385948894954</v>
      </c>
      <c r="D1178" s="3">
        <v>4039.0</v>
      </c>
      <c r="E1178" s="3">
        <v>3838.0</v>
      </c>
    </row>
    <row r="1179">
      <c r="A1179" s="3">
        <v>103.47252747252713</v>
      </c>
      <c r="B1179" s="3">
        <v>3.254594874982198</v>
      </c>
      <c r="C1179" s="3">
        <v>4038.6563675915454</v>
      </c>
      <c r="D1179" s="3">
        <v>4039.0</v>
      </c>
      <c r="E1179" s="3">
        <v>3838.0</v>
      </c>
    </row>
    <row r="1180">
      <c r="A1180" s="3">
        <v>103.56043956043922</v>
      </c>
      <c r="B1180" s="3">
        <v>3.2540031563940426</v>
      </c>
      <c r="C1180" s="3">
        <v>4037.9220986162436</v>
      </c>
      <c r="D1180" s="3">
        <v>4038.0</v>
      </c>
      <c r="E1180" s="3">
        <v>3837.0</v>
      </c>
    </row>
    <row r="1181">
      <c r="A1181" s="3">
        <v>103.64835164835131</v>
      </c>
      <c r="B1181" s="3">
        <v>3.2534076615878895</v>
      </c>
      <c r="C1181" s="3">
        <v>4037.1831436976995</v>
      </c>
      <c r="D1181" s="3">
        <v>4037.0</v>
      </c>
      <c r="E1181" s="3">
        <v>3836.0</v>
      </c>
    </row>
    <row r="1182">
      <c r="A1182" s="3">
        <v>103.7362637362634</v>
      </c>
      <c r="B1182" s="3">
        <v>3.252808391965678</v>
      </c>
      <c r="C1182" s="3">
        <v>4036.4395045755914</v>
      </c>
      <c r="D1182" s="3">
        <v>4036.0</v>
      </c>
      <c r="E1182" s="3">
        <v>3835.0</v>
      </c>
    </row>
    <row r="1183">
      <c r="A1183" s="3">
        <v>103.82417582417548</v>
      </c>
      <c r="B1183" s="3">
        <v>3.252205348938238</v>
      </c>
      <c r="C1183" s="3">
        <v>4035.691183000632</v>
      </c>
      <c r="D1183" s="3">
        <v>4036.0</v>
      </c>
      <c r="E1183" s="3">
        <v>3835.0</v>
      </c>
    </row>
    <row r="1184">
      <c r="A1184" s="3">
        <v>103.91208791208757</v>
      </c>
      <c r="B1184" s="3">
        <v>3.25159853392528</v>
      </c>
      <c r="C1184" s="3">
        <v>4034.938180734552</v>
      </c>
      <c r="D1184" s="3">
        <v>4035.0</v>
      </c>
      <c r="E1184" s="3">
        <v>3834.0</v>
      </c>
    </row>
    <row r="1185">
      <c r="A1185" s="3">
        <v>103.99999999999966</v>
      </c>
      <c r="B1185" s="3">
        <v>3.2509879483553963</v>
      </c>
      <c r="C1185" s="3">
        <v>4034.1804995501057</v>
      </c>
      <c r="D1185" s="3">
        <v>4034.0</v>
      </c>
      <c r="E1185" s="3">
        <v>3833.0</v>
      </c>
    </row>
    <row r="1186">
      <c r="A1186" s="3">
        <v>104.08791208791175</v>
      </c>
      <c r="B1186" s="3">
        <v>3.2503735936660556</v>
      </c>
      <c r="C1186" s="3">
        <v>4033.41814123106</v>
      </c>
      <c r="D1186" s="3">
        <v>4033.0</v>
      </c>
      <c r="E1186" s="3">
        <v>3832.0</v>
      </c>
    </row>
    <row r="1187">
      <c r="A1187" s="3">
        <v>104.17582417582383</v>
      </c>
      <c r="B1187" s="3">
        <v>3.2497554713035997</v>
      </c>
      <c r="C1187" s="3">
        <v>4032.6511075721946</v>
      </c>
      <c r="D1187" s="3">
        <v>4033.0</v>
      </c>
      <c r="E1187" s="3">
        <v>3832.0</v>
      </c>
    </row>
    <row r="1188">
      <c r="A1188" s="3">
        <v>104.26373626373592</v>
      </c>
      <c r="B1188" s="3">
        <v>3.249133582723241</v>
      </c>
      <c r="C1188" s="3">
        <v>4031.8794003792946</v>
      </c>
      <c r="D1188" s="3">
        <v>4032.0</v>
      </c>
      <c r="E1188" s="3">
        <v>3831.0</v>
      </c>
    </row>
    <row r="1189">
      <c r="A1189" s="3">
        <v>104.35164835164801</v>
      </c>
      <c r="B1189" s="3">
        <v>3.2485079293890577</v>
      </c>
      <c r="C1189" s="3">
        <v>4031.103021469149</v>
      </c>
      <c r="D1189" s="3">
        <v>4031.0</v>
      </c>
      <c r="E1189" s="3">
        <v>3830.0</v>
      </c>
    </row>
    <row r="1190">
      <c r="A1190" s="3">
        <v>104.4395604395601</v>
      </c>
      <c r="B1190" s="3">
        <v>3.247878512773992</v>
      </c>
      <c r="C1190" s="3">
        <v>4030.321972669545</v>
      </c>
      <c r="D1190" s="3">
        <v>4030.0</v>
      </c>
      <c r="E1190" s="3">
        <v>3829.0</v>
      </c>
    </row>
    <row r="1191">
      <c r="A1191" s="3">
        <v>104.52747252747218</v>
      </c>
      <c r="B1191" s="3">
        <v>3.247245334359846</v>
      </c>
      <c r="C1191" s="3">
        <v>4029.5362558192637</v>
      </c>
      <c r="D1191" s="3">
        <v>4030.0</v>
      </c>
      <c r="E1191" s="3">
        <v>3829.0</v>
      </c>
    </row>
    <row r="1192">
      <c r="A1192" s="3">
        <v>104.61538461538427</v>
      </c>
      <c r="B1192" s="3">
        <v>3.246608395637276</v>
      </c>
      <c r="C1192" s="3">
        <v>4028.7458727680746</v>
      </c>
      <c r="D1192" s="3">
        <v>4029.0</v>
      </c>
      <c r="E1192" s="3">
        <v>3828.0</v>
      </c>
    </row>
    <row r="1193">
      <c r="A1193" s="3">
        <v>104.70329670329636</v>
      </c>
      <c r="B1193" s="3">
        <v>3.245967698105794</v>
      </c>
      <c r="C1193" s="3">
        <v>4027.9508253767353</v>
      </c>
      <c r="D1193" s="3">
        <v>4028.0</v>
      </c>
      <c r="E1193" s="3">
        <v>3827.0</v>
      </c>
    </row>
    <row r="1194">
      <c r="A1194" s="3">
        <v>104.79120879120845</v>
      </c>
      <c r="B1194" s="3">
        <v>3.2453232432737584</v>
      </c>
      <c r="C1194" s="3">
        <v>4027.151115516982</v>
      </c>
      <c r="D1194" s="3">
        <v>4027.0</v>
      </c>
      <c r="E1194" s="3">
        <v>3826.0</v>
      </c>
    </row>
    <row r="1195">
      <c r="A1195" s="3">
        <v>104.87912087912053</v>
      </c>
      <c r="B1195" s="3">
        <v>3.244675032658375</v>
      </c>
      <c r="C1195" s="3">
        <v>4026.3467450715293</v>
      </c>
      <c r="D1195" s="3">
        <v>4026.0</v>
      </c>
      <c r="E1195" s="3">
        <v>3825.0</v>
      </c>
    </row>
    <row r="1196">
      <c r="A1196" s="3">
        <v>104.96703296703262</v>
      </c>
      <c r="B1196" s="3">
        <v>3.244023067785691</v>
      </c>
      <c r="C1196" s="3">
        <v>4025.5377159340624</v>
      </c>
      <c r="D1196" s="3">
        <v>4026.0</v>
      </c>
      <c r="E1196" s="3">
        <v>3825.0</v>
      </c>
    </row>
    <row r="1197">
      <c r="A1197" s="3">
        <v>105.05494505494471</v>
      </c>
      <c r="B1197" s="3">
        <v>3.243367350190592</v>
      </c>
      <c r="C1197" s="3">
        <v>4024.724030009235</v>
      </c>
      <c r="D1197" s="3">
        <v>4025.0</v>
      </c>
      <c r="E1197" s="3">
        <v>3824.0</v>
      </c>
    </row>
    <row r="1198">
      <c r="A1198" s="3">
        <v>105.1428571428568</v>
      </c>
      <c r="B1198" s="3">
        <v>3.2427078814167984</v>
      </c>
      <c r="C1198" s="3">
        <v>4023.905689212664</v>
      </c>
      <c r="D1198" s="3">
        <v>4024.0</v>
      </c>
      <c r="E1198" s="3">
        <v>3824.0</v>
      </c>
    </row>
    <row r="1199">
      <c r="A1199" s="3">
        <v>105.23076923076889</v>
      </c>
      <c r="B1199" s="3">
        <v>3.2420446630168622</v>
      </c>
      <c r="C1199" s="3">
        <v>4023.0826954709246</v>
      </c>
      <c r="D1199" s="3">
        <v>4023.0</v>
      </c>
      <c r="E1199" s="3">
        <v>3823.0</v>
      </c>
    </row>
    <row r="1200">
      <c r="A1200" s="3">
        <v>105.31868131868097</v>
      </c>
      <c r="B1200" s="3">
        <v>3.2413776965521626</v>
      </c>
      <c r="C1200" s="3">
        <v>4022.255050721548</v>
      </c>
      <c r="D1200" s="3">
        <v>4022.0</v>
      </c>
      <c r="E1200" s="3">
        <v>3822.0</v>
      </c>
    </row>
    <row r="1201">
      <c r="A1201" s="3">
        <v>105.40659340659306</v>
      </c>
      <c r="B1201" s="3">
        <v>3.2407069835929025</v>
      </c>
      <c r="C1201" s="3">
        <v>4021.4227569130107</v>
      </c>
      <c r="D1201" s="3">
        <v>4021.0</v>
      </c>
      <c r="E1201" s="3">
        <v>3821.0</v>
      </c>
    </row>
    <row r="1202">
      <c r="A1202" s="3">
        <v>105.49450549450515</v>
      </c>
      <c r="B1202" s="3">
        <v>3.2400325257181053</v>
      </c>
      <c r="C1202" s="3">
        <v>4020.5858160047396</v>
      </c>
      <c r="D1202" s="3">
        <v>4021.0</v>
      </c>
      <c r="E1202" s="3">
        <v>3821.0</v>
      </c>
    </row>
    <row r="1203">
      <c r="A1203" s="3">
        <v>105.58241758241724</v>
      </c>
      <c r="B1203" s="3">
        <v>3.2393543245156105</v>
      </c>
      <c r="C1203" s="3">
        <v>4019.7442299670984</v>
      </c>
      <c r="D1203" s="3">
        <v>4020.0</v>
      </c>
      <c r="E1203" s="3">
        <v>3820.0</v>
      </c>
    </row>
    <row r="1204">
      <c r="A1204" s="3">
        <v>105.67032967032932</v>
      </c>
      <c r="B1204" s="3">
        <v>3.238672381582071</v>
      </c>
      <c r="C1204" s="3">
        <v>4018.8980007813884</v>
      </c>
      <c r="D1204" s="3">
        <v>4019.0</v>
      </c>
      <c r="E1204" s="3">
        <v>3819.0</v>
      </c>
    </row>
    <row r="1205">
      <c r="A1205" s="3">
        <v>105.75824175824141</v>
      </c>
      <c r="B1205" s="3">
        <v>3.237986698522948</v>
      </c>
      <c r="C1205" s="3">
        <v>4018.0471304398407</v>
      </c>
      <c r="D1205" s="3">
        <v>4018.0</v>
      </c>
      <c r="E1205" s="3">
        <v>3818.0</v>
      </c>
    </row>
    <row r="1206">
      <c r="A1206" s="3">
        <v>105.8461538461535</v>
      </c>
      <c r="B1206" s="3">
        <v>3.237297276952509</v>
      </c>
      <c r="C1206" s="3">
        <v>4017.1916209456135</v>
      </c>
      <c r="D1206" s="3">
        <v>4017.0</v>
      </c>
      <c r="E1206" s="3">
        <v>3817.0</v>
      </c>
    </row>
    <row r="1207">
      <c r="A1207" s="3">
        <v>105.93406593406559</v>
      </c>
      <c r="B1207" s="3">
        <v>3.23660411849382</v>
      </c>
      <c r="C1207" s="3">
        <v>4016.3314743127858</v>
      </c>
      <c r="D1207" s="3">
        <v>4016.0</v>
      </c>
      <c r="E1207" s="3">
        <v>3816.0</v>
      </c>
    </row>
    <row r="1208">
      <c r="A1208" s="3">
        <v>106.02197802197767</v>
      </c>
      <c r="B1208" s="3">
        <v>3.235907224778748</v>
      </c>
      <c r="C1208" s="3">
        <v>4015.466692566356</v>
      </c>
      <c r="D1208" s="3">
        <v>4015.0</v>
      </c>
      <c r="E1208" s="3">
        <v>3815.0</v>
      </c>
    </row>
    <row r="1209">
      <c r="A1209" s="3">
        <v>106.10989010988976</v>
      </c>
      <c r="B1209" s="3">
        <v>3.235206597447952</v>
      </c>
      <c r="C1209" s="3">
        <v>4014.597277742231</v>
      </c>
      <c r="D1209" s="3">
        <v>4015.0</v>
      </c>
      <c r="E1209" s="3">
        <v>3815.0</v>
      </c>
    </row>
    <row r="1210">
      <c r="A1210" s="3">
        <v>106.19780219780185</v>
      </c>
      <c r="B1210" s="3">
        <v>3.234502238150881</v>
      </c>
      <c r="C1210" s="3">
        <v>4013.7232318872298</v>
      </c>
      <c r="D1210" s="3">
        <v>4014.0</v>
      </c>
      <c r="E1210" s="3">
        <v>3814.0</v>
      </c>
    </row>
    <row r="1211">
      <c r="A1211" s="3">
        <v>106.28571428571394</v>
      </c>
      <c r="B1211" s="3">
        <v>3.2337941485457695</v>
      </c>
      <c r="C1211" s="3">
        <v>4012.844557059069</v>
      </c>
      <c r="D1211" s="3">
        <v>4013.0</v>
      </c>
      <c r="E1211" s="3">
        <v>3813.0</v>
      </c>
    </row>
    <row r="1212">
      <c r="A1212" s="3">
        <v>106.37362637362602</v>
      </c>
      <c r="B1212" s="3">
        <v>3.233082330299635</v>
      </c>
      <c r="C1212" s="3">
        <v>4011.9612553263655</v>
      </c>
      <c r="D1212" s="3">
        <v>4012.0</v>
      </c>
      <c r="E1212" s="3">
        <v>3812.0</v>
      </c>
    </row>
    <row r="1213">
      <c r="A1213" s="3">
        <v>106.46153846153811</v>
      </c>
      <c r="B1213" s="3">
        <v>3.232366785088274</v>
      </c>
      <c r="C1213" s="3">
        <v>4011.0733287686307</v>
      </c>
      <c r="D1213" s="3">
        <v>4011.0</v>
      </c>
      <c r="E1213" s="3">
        <v>3811.0</v>
      </c>
    </row>
    <row r="1214">
      <c r="A1214" s="3">
        <v>106.5494505494502</v>
      </c>
      <c r="B1214" s="3">
        <v>3.231647514596254</v>
      </c>
      <c r="C1214" s="3">
        <v>4010.1807794762613</v>
      </c>
      <c r="D1214" s="3">
        <v>4010.0</v>
      </c>
      <c r="E1214" s="3">
        <v>3810.0</v>
      </c>
    </row>
    <row r="1215">
      <c r="A1215" s="3">
        <v>106.63736263736229</v>
      </c>
      <c r="B1215" s="3">
        <v>3.2309245205169157</v>
      </c>
      <c r="C1215" s="3">
        <v>4009.2836095505368</v>
      </c>
      <c r="D1215" s="3">
        <v>4009.0</v>
      </c>
      <c r="E1215" s="3">
        <v>3809.0</v>
      </c>
    </row>
    <row r="1216">
      <c r="A1216" s="3">
        <v>106.72527472527437</v>
      </c>
      <c r="B1216" s="3">
        <v>3.2301978045523643</v>
      </c>
      <c r="C1216" s="3">
        <v>4008.381821103616</v>
      </c>
      <c r="D1216" s="3">
        <v>4008.0</v>
      </c>
      <c r="E1216" s="3">
        <v>3808.0</v>
      </c>
    </row>
    <row r="1217">
      <c r="A1217" s="3">
        <v>106.81318681318646</v>
      </c>
      <c r="B1217" s="3">
        <v>3.229467368413469</v>
      </c>
      <c r="C1217" s="3">
        <v>4007.4754162585323</v>
      </c>
      <c r="D1217" s="3">
        <v>4007.0</v>
      </c>
      <c r="E1217" s="3">
        <v>3807.0</v>
      </c>
    </row>
    <row r="1218">
      <c r="A1218" s="3">
        <v>106.90109890109855</v>
      </c>
      <c r="B1218" s="3">
        <v>3.2287332138198552</v>
      </c>
      <c r="C1218" s="3">
        <v>4006.564397149184</v>
      </c>
      <c r="D1218" s="3">
        <v>4007.0</v>
      </c>
      <c r="E1218" s="3">
        <v>3807.0</v>
      </c>
    </row>
    <row r="1219">
      <c r="A1219" s="3">
        <v>106.98901098901064</v>
      </c>
      <c r="B1219" s="3">
        <v>3.227995342499904</v>
      </c>
      <c r="C1219" s="3">
        <v>4005.6487659203353</v>
      </c>
      <c r="D1219" s="3">
        <v>4006.0</v>
      </c>
      <c r="E1219" s="3">
        <v>3806.0</v>
      </c>
    </row>
    <row r="1220">
      <c r="A1220" s="3">
        <v>107.07692307692272</v>
      </c>
      <c r="B1220" s="3">
        <v>3.2272537561907457</v>
      </c>
      <c r="C1220" s="3">
        <v>4004.7285247276072</v>
      </c>
      <c r="D1220" s="3">
        <v>4005.0</v>
      </c>
      <c r="E1220" s="3">
        <v>3805.0</v>
      </c>
    </row>
    <row r="1221">
      <c r="A1221" s="3">
        <v>107.16483516483481</v>
      </c>
      <c r="B1221" s="3">
        <v>3.226508456638257</v>
      </c>
      <c r="C1221" s="3">
        <v>4003.8036757374734</v>
      </c>
      <c r="D1221" s="3">
        <v>4004.0</v>
      </c>
      <c r="E1221" s="3">
        <v>3805.0</v>
      </c>
    </row>
    <row r="1222">
      <c r="A1222" s="3">
        <v>107.2527472527469</v>
      </c>
      <c r="B1222" s="3">
        <v>3.225759445597056</v>
      </c>
      <c r="C1222" s="3">
        <v>4002.8742211272565</v>
      </c>
      <c r="D1222" s="3">
        <v>4003.0</v>
      </c>
      <c r="E1222" s="3">
        <v>3804.0</v>
      </c>
    </row>
    <row r="1223">
      <c r="A1223" s="3">
        <v>107.34065934065899</v>
      </c>
      <c r="B1223" s="3">
        <v>3.2250067248305</v>
      </c>
      <c r="C1223" s="3">
        <v>4001.940163085121</v>
      </c>
      <c r="D1223" s="3">
        <v>4002.0</v>
      </c>
      <c r="E1223" s="3">
        <v>3803.0</v>
      </c>
    </row>
    <row r="1224">
      <c r="A1224" s="3">
        <v>107.42857142857108</v>
      </c>
      <c r="B1224" s="3">
        <v>3.224250296110678</v>
      </c>
      <c r="C1224" s="3">
        <v>4001.0015038100687</v>
      </c>
      <c r="D1224" s="3">
        <v>4001.0</v>
      </c>
      <c r="E1224" s="3">
        <v>3802.0</v>
      </c>
    </row>
    <row r="1225">
      <c r="A1225" s="3">
        <v>107.51648351648316</v>
      </c>
      <c r="B1225" s="3">
        <v>3.2234901612184093</v>
      </c>
      <c r="C1225" s="3">
        <v>4000.058245511935</v>
      </c>
      <c r="D1225" s="3">
        <v>4000.0</v>
      </c>
      <c r="E1225" s="3">
        <v>3801.0</v>
      </c>
    </row>
    <row r="1226">
      <c r="A1226" s="3">
        <v>107.60439560439525</v>
      </c>
      <c r="B1226" s="3">
        <v>3.222726321943238</v>
      </c>
      <c r="C1226" s="3">
        <v>3999.110390411382</v>
      </c>
      <c r="D1226" s="3">
        <v>3999.0</v>
      </c>
      <c r="E1226" s="3">
        <v>3800.0</v>
      </c>
    </row>
    <row r="1227">
      <c r="A1227" s="3">
        <v>107.69230769230734</v>
      </c>
      <c r="B1227" s="3">
        <v>3.2219587800834315</v>
      </c>
      <c r="C1227" s="3">
        <v>3998.157940739895</v>
      </c>
      <c r="D1227" s="3">
        <v>3998.0</v>
      </c>
      <c r="E1227" s="3">
        <v>3799.0</v>
      </c>
    </row>
    <row r="1228">
      <c r="A1228" s="3">
        <v>107.78021978021943</v>
      </c>
      <c r="B1228" s="3">
        <v>3.22118753744597</v>
      </c>
      <c r="C1228" s="3">
        <v>3997.200898739772</v>
      </c>
      <c r="D1228" s="3">
        <v>3997.0</v>
      </c>
      <c r="E1228" s="3">
        <v>3798.0</v>
      </c>
    </row>
    <row r="1229">
      <c r="A1229" s="3">
        <v>107.86813186813151</v>
      </c>
      <c r="B1229" s="3">
        <v>3.2204125958465486</v>
      </c>
      <c r="C1229" s="3">
        <v>3996.2392666641263</v>
      </c>
      <c r="D1229" s="3">
        <v>3996.0</v>
      </c>
      <c r="E1229" s="3">
        <v>3797.0</v>
      </c>
    </row>
    <row r="1230">
      <c r="A1230" s="3">
        <v>107.9560439560436</v>
      </c>
      <c r="B1230" s="3">
        <v>3.2196339571095725</v>
      </c>
      <c r="C1230" s="3">
        <v>3995.273046776879</v>
      </c>
      <c r="D1230" s="3">
        <v>3995.0</v>
      </c>
      <c r="E1230" s="3">
        <v>3796.0</v>
      </c>
    </row>
    <row r="1231">
      <c r="A1231" s="3">
        <v>108.04395604395569</v>
      </c>
      <c r="B1231" s="3">
        <v>3.2188516230681463</v>
      </c>
      <c r="C1231" s="3">
        <v>3994.302241352745</v>
      </c>
      <c r="D1231" s="3">
        <v>3994.0</v>
      </c>
      <c r="E1231" s="3">
        <v>3795.0</v>
      </c>
    </row>
    <row r="1232">
      <c r="A1232" s="3">
        <v>108.13186813186778</v>
      </c>
      <c r="B1232" s="3">
        <v>3.2180655955640782</v>
      </c>
      <c r="C1232" s="3">
        <v>3993.326852677243</v>
      </c>
      <c r="D1232" s="3">
        <v>3993.0</v>
      </c>
      <c r="E1232" s="3">
        <v>3794.0</v>
      </c>
    </row>
    <row r="1233">
      <c r="A1233" s="3">
        <v>108.21978021977986</v>
      </c>
      <c r="B1233" s="3">
        <v>3.2172758764478706</v>
      </c>
      <c r="C1233" s="3">
        <v>3992.346883046676</v>
      </c>
      <c r="D1233" s="3">
        <v>3992.0</v>
      </c>
      <c r="E1233" s="3">
        <v>3793.0</v>
      </c>
    </row>
    <row r="1234">
      <c r="A1234" s="3">
        <v>108.30769230769195</v>
      </c>
      <c r="B1234" s="3">
        <v>3.2164824675787154</v>
      </c>
      <c r="C1234" s="3">
        <v>3991.3623347681337</v>
      </c>
      <c r="D1234" s="3">
        <v>3991.0</v>
      </c>
      <c r="E1234" s="3">
        <v>3792.0</v>
      </c>
    </row>
    <row r="1235">
      <c r="A1235" s="3">
        <v>108.39560439560404</v>
      </c>
      <c r="B1235" s="3">
        <v>3.2156853708244926</v>
      </c>
      <c r="C1235" s="3">
        <v>3990.373210159484</v>
      </c>
      <c r="D1235" s="3">
        <v>3990.0</v>
      </c>
      <c r="E1235" s="3">
        <v>3791.0</v>
      </c>
    </row>
    <row r="1236">
      <c r="A1236" s="3">
        <v>108.48351648351613</v>
      </c>
      <c r="B1236" s="3">
        <v>3.2148845880617642</v>
      </c>
      <c r="C1236" s="3">
        <v>3989.3795115493713</v>
      </c>
      <c r="D1236" s="3">
        <v>3989.0</v>
      </c>
      <c r="E1236" s="3">
        <v>3790.0</v>
      </c>
    </row>
    <row r="1237">
      <c r="A1237" s="3">
        <v>108.57142857142821</v>
      </c>
      <c r="B1237" s="3">
        <v>3.214080121175771</v>
      </c>
      <c r="C1237" s="3">
        <v>3988.3812412772068</v>
      </c>
      <c r="D1237" s="3">
        <v>3988.0</v>
      </c>
      <c r="E1237" s="3">
        <v>3789.0</v>
      </c>
    </row>
    <row r="1238">
      <c r="A1238" s="3">
        <v>108.6593406593403</v>
      </c>
      <c r="B1238" s="3">
        <v>3.2132719720604235</v>
      </c>
      <c r="C1238" s="3">
        <v>3987.378401693162</v>
      </c>
      <c r="D1238" s="3">
        <v>3987.0</v>
      </c>
      <c r="E1238" s="3">
        <v>3788.0</v>
      </c>
    </row>
    <row r="1239">
      <c r="A1239" s="3">
        <v>108.74725274725239</v>
      </c>
      <c r="B1239" s="3">
        <v>3.212460142618305</v>
      </c>
      <c r="C1239" s="3">
        <v>3986.3709951581695</v>
      </c>
      <c r="D1239" s="3">
        <v>3986.0</v>
      </c>
      <c r="E1239" s="3">
        <v>3787.0</v>
      </c>
    </row>
    <row r="1240">
      <c r="A1240" s="3">
        <v>108.83516483516448</v>
      </c>
      <c r="B1240" s="3">
        <v>3.211644634760662</v>
      </c>
      <c r="C1240" s="3">
        <v>3985.3590240439125</v>
      </c>
      <c r="D1240" s="3">
        <v>3985.0</v>
      </c>
      <c r="E1240" s="3">
        <v>3786.0</v>
      </c>
    </row>
    <row r="1241">
      <c r="A1241" s="3">
        <v>108.92307692307656</v>
      </c>
      <c r="B1241" s="3">
        <v>3.2108254504074</v>
      </c>
      <c r="C1241" s="3">
        <v>3984.3424907328194</v>
      </c>
      <c r="D1241" s="3">
        <v>3984.0</v>
      </c>
      <c r="E1241" s="3">
        <v>3786.0</v>
      </c>
    </row>
    <row r="1242">
      <c r="A1242" s="3">
        <v>109.01098901098865</v>
      </c>
      <c r="B1242" s="3">
        <v>3.21000259148708</v>
      </c>
      <c r="C1242" s="3">
        <v>3983.321397618058</v>
      </c>
      <c r="D1242" s="3">
        <v>3983.0</v>
      </c>
      <c r="E1242" s="3">
        <v>3785.0</v>
      </c>
    </row>
    <row r="1243">
      <c r="A1243" s="3">
        <v>109.09890109890074</v>
      </c>
      <c r="B1243" s="3">
        <v>3.2091760599369152</v>
      </c>
      <c r="C1243" s="3">
        <v>3982.2957471035356</v>
      </c>
      <c r="D1243" s="3">
        <v>3982.0</v>
      </c>
      <c r="E1243" s="3">
        <v>3784.0</v>
      </c>
    </row>
    <row r="1244">
      <c r="A1244" s="3">
        <v>109.18681318681283</v>
      </c>
      <c r="B1244" s="3">
        <v>3.2083458577027644</v>
      </c>
      <c r="C1244" s="3">
        <v>3981.2655416038847</v>
      </c>
      <c r="D1244" s="3">
        <v>3981.0</v>
      </c>
      <c r="E1244" s="3">
        <v>3783.0</v>
      </c>
    </row>
    <row r="1245">
      <c r="A1245" s="3">
        <v>109.27472527472491</v>
      </c>
      <c r="B1245" s="3">
        <v>3.207511986739127</v>
      </c>
      <c r="C1245" s="3">
        <v>3980.2307835444626</v>
      </c>
      <c r="D1245" s="3">
        <v>3980.0</v>
      </c>
      <c r="E1245" s="3">
        <v>3782.0</v>
      </c>
    </row>
    <row r="1246">
      <c r="A1246" s="3">
        <v>109.362637362637</v>
      </c>
      <c r="B1246" s="3">
        <v>3.2066744490091406</v>
      </c>
      <c r="C1246" s="3">
        <v>3979.191475361343</v>
      </c>
      <c r="D1246" s="3">
        <v>3979.0</v>
      </c>
      <c r="E1246" s="3">
        <v>3781.0</v>
      </c>
    </row>
    <row r="1247">
      <c r="A1247" s="3">
        <v>109.45054945054909</v>
      </c>
      <c r="B1247" s="3">
        <v>3.2058332464845756</v>
      </c>
      <c r="C1247" s="3">
        <v>3978.1476195013147</v>
      </c>
      <c r="D1247" s="3">
        <v>3978.0</v>
      </c>
      <c r="E1247" s="3">
        <v>3780.0</v>
      </c>
    </row>
    <row r="1248">
      <c r="A1248" s="3">
        <v>109.53846153846118</v>
      </c>
      <c r="B1248" s="3">
        <v>3.204988381145829</v>
      </c>
      <c r="C1248" s="3">
        <v>3977.09921842187</v>
      </c>
      <c r="D1248" s="3">
        <v>3977.0</v>
      </c>
      <c r="E1248" s="3">
        <v>3779.0</v>
      </c>
    </row>
    <row r="1249">
      <c r="A1249" s="3">
        <v>109.62637362637327</v>
      </c>
      <c r="B1249" s="3">
        <v>3.2041398549819218</v>
      </c>
      <c r="C1249" s="3">
        <v>3976.0462745912027</v>
      </c>
      <c r="D1249" s="3">
        <v>3976.0</v>
      </c>
      <c r="E1249" s="3">
        <v>3778.0</v>
      </c>
    </row>
    <row r="1250">
      <c r="A1250" s="3">
        <v>109.71428571428535</v>
      </c>
      <c r="B1250" s="3">
        <v>3.2032876699904937</v>
      </c>
      <c r="C1250" s="3">
        <v>3974.988790488204</v>
      </c>
      <c r="D1250" s="3">
        <v>3975.0</v>
      </c>
      <c r="E1250" s="3">
        <v>3777.0</v>
      </c>
    </row>
    <row r="1251">
      <c r="A1251" s="3">
        <v>109.80219780219744</v>
      </c>
      <c r="B1251" s="3">
        <v>3.2024318281777973</v>
      </c>
      <c r="C1251" s="3">
        <v>3973.9267686024486</v>
      </c>
      <c r="D1251" s="3">
        <v>3974.0</v>
      </c>
      <c r="E1251" s="3">
        <v>3776.0</v>
      </c>
    </row>
    <row r="1252">
      <c r="A1252" s="3">
        <v>109.89010989010953</v>
      </c>
      <c r="B1252" s="3">
        <v>3.201572331558695</v>
      </c>
      <c r="C1252" s="3">
        <v>3972.860211434199</v>
      </c>
      <c r="D1252" s="3">
        <v>3973.0</v>
      </c>
      <c r="E1252" s="3">
        <v>3775.0</v>
      </c>
    </row>
    <row r="1253">
      <c r="A1253" s="3">
        <v>109.97802197802162</v>
      </c>
      <c r="B1253" s="3">
        <v>3.200709182156653</v>
      </c>
      <c r="C1253" s="3">
        <v>3971.7891214943925</v>
      </c>
      <c r="D1253" s="3">
        <v>3972.0</v>
      </c>
      <c r="E1253" s="3">
        <v>3774.0</v>
      </c>
    </row>
    <row r="1254">
      <c r="A1254" s="3">
        <v>110.0659340659337</v>
      </c>
      <c r="B1254" s="3">
        <v>3.199842382003738</v>
      </c>
      <c r="C1254" s="3">
        <v>3970.7135013046386</v>
      </c>
      <c r="D1254" s="3">
        <v>3971.0</v>
      </c>
      <c r="E1254" s="3">
        <v>3773.0</v>
      </c>
    </row>
    <row r="1255">
      <c r="A1255" s="3">
        <v>110.15384615384579</v>
      </c>
      <c r="B1255" s="3">
        <v>3.19897193314061</v>
      </c>
      <c r="C1255" s="3">
        <v>3969.6333533972115</v>
      </c>
      <c r="D1255" s="3">
        <v>3970.0</v>
      </c>
      <c r="E1255" s="3">
        <v>3772.0</v>
      </c>
    </row>
    <row r="1256">
      <c r="A1256" s="3">
        <v>110.24175824175788</v>
      </c>
      <c r="B1256" s="3">
        <v>3.19809783761652</v>
      </c>
      <c r="C1256" s="3">
        <v>3968.5486803150457</v>
      </c>
      <c r="D1256" s="3">
        <v>3969.0</v>
      </c>
      <c r="E1256" s="3">
        <v>3771.0</v>
      </c>
    </row>
    <row r="1257">
      <c r="A1257" s="3">
        <v>110.32967032966997</v>
      </c>
      <c r="B1257" s="3">
        <v>3.1972200974893044</v>
      </c>
      <c r="C1257" s="3">
        <v>3967.459484611728</v>
      </c>
      <c r="D1257" s="3">
        <v>3967.0</v>
      </c>
      <c r="E1257" s="3">
        <v>3769.0</v>
      </c>
    </row>
    <row r="1258">
      <c r="A1258" s="3">
        <v>110.41758241758205</v>
      </c>
      <c r="B1258" s="3">
        <v>3.196338714825379</v>
      </c>
      <c r="C1258" s="3">
        <v>3966.3657688514927</v>
      </c>
      <c r="D1258" s="3">
        <v>3966.0</v>
      </c>
      <c r="E1258" s="3">
        <v>3768.0</v>
      </c>
    </row>
    <row r="1259">
      <c r="A1259" s="3">
        <v>110.50549450549414</v>
      </c>
      <c r="B1259" s="3">
        <v>3.1954536916997345</v>
      </c>
      <c r="C1259" s="3">
        <v>3965.267535609216</v>
      </c>
      <c r="D1259" s="3">
        <v>3965.0</v>
      </c>
      <c r="E1259" s="3">
        <v>3767.0</v>
      </c>
    </row>
    <row r="1260">
      <c r="A1260" s="3">
        <v>110.59340659340623</v>
      </c>
      <c r="B1260" s="3">
        <v>3.1945650301959345</v>
      </c>
      <c r="C1260" s="3">
        <v>3964.1647874704095</v>
      </c>
      <c r="D1260" s="3">
        <v>3964.0</v>
      </c>
      <c r="E1260" s="3">
        <v>3767.0</v>
      </c>
    </row>
    <row r="1261">
      <c r="A1261" s="3">
        <v>110.68131868131832</v>
      </c>
      <c r="B1261" s="3">
        <v>3.1936727324061063</v>
      </c>
      <c r="C1261" s="3">
        <v>3963.057527031214</v>
      </c>
      <c r="D1261" s="3">
        <v>3963.0</v>
      </c>
      <c r="E1261" s="3">
        <v>3766.0</v>
      </c>
    </row>
    <row r="1262">
      <c r="A1262" s="3">
        <v>110.7692307692304</v>
      </c>
      <c r="B1262" s="3">
        <v>3.192776800430938</v>
      </c>
      <c r="C1262" s="3">
        <v>3961.945756898391</v>
      </c>
      <c r="D1262" s="3">
        <v>3962.0</v>
      </c>
      <c r="E1262" s="3">
        <v>3765.0</v>
      </c>
    </row>
    <row r="1263">
      <c r="A1263" s="3">
        <v>110.85714285714249</v>
      </c>
      <c r="B1263" s="3">
        <v>3.191877236379674</v>
      </c>
      <c r="C1263" s="3">
        <v>3960.8294796893233</v>
      </c>
      <c r="D1263" s="3">
        <v>3961.0</v>
      </c>
      <c r="E1263" s="3">
        <v>3764.0</v>
      </c>
    </row>
    <row r="1264">
      <c r="A1264" s="3">
        <v>110.94505494505458</v>
      </c>
      <c r="B1264" s="3">
        <v>3.19097404237011</v>
      </c>
      <c r="C1264" s="3">
        <v>3959.708698032</v>
      </c>
      <c r="D1264" s="3">
        <v>3960.0</v>
      </c>
      <c r="E1264" s="3">
        <v>3763.0</v>
      </c>
    </row>
    <row r="1265">
      <c r="A1265" s="3">
        <v>111.03296703296667</v>
      </c>
      <c r="B1265" s="3">
        <v>3.1900672205285856</v>
      </c>
      <c r="C1265" s="3">
        <v>3958.583414565018</v>
      </c>
      <c r="D1265" s="3">
        <v>3959.0</v>
      </c>
      <c r="E1265" s="3">
        <v>3762.0</v>
      </c>
    </row>
    <row r="1266">
      <c r="A1266" s="3">
        <v>111.12087912087875</v>
      </c>
      <c r="B1266" s="3">
        <v>3.1891567729899837</v>
      </c>
      <c r="C1266" s="3">
        <v>3957.4536319375707</v>
      </c>
      <c r="D1266" s="3">
        <v>3957.0</v>
      </c>
      <c r="E1266" s="3">
        <v>3760.0</v>
      </c>
    </row>
    <row r="1267">
      <c r="A1267" s="3">
        <v>111.20879120879084</v>
      </c>
      <c r="B1267" s="3">
        <v>3.1882427018977215</v>
      </c>
      <c r="C1267" s="3">
        <v>3956.3193528094457</v>
      </c>
      <c r="D1267" s="3">
        <v>3956.0</v>
      </c>
      <c r="E1267" s="3">
        <v>3759.0</v>
      </c>
    </row>
    <row r="1268">
      <c r="A1268" s="3">
        <v>111.29670329670293</v>
      </c>
      <c r="B1268" s="3">
        <v>3.1873250094037466</v>
      </c>
      <c r="C1268" s="3">
        <v>3955.180579851013</v>
      </c>
      <c r="D1268" s="3">
        <v>3955.0</v>
      </c>
      <c r="E1268" s="3">
        <v>3758.0</v>
      </c>
    </row>
    <row r="1269">
      <c r="A1269" s="3">
        <v>111.38461538461502</v>
      </c>
      <c r="B1269" s="3">
        <v>3.186403697668534</v>
      </c>
      <c r="C1269" s="3">
        <v>3954.037315743227</v>
      </c>
      <c r="D1269" s="3">
        <v>3954.0</v>
      </c>
      <c r="E1269" s="3">
        <v>3757.0</v>
      </c>
    </row>
    <row r="1270">
      <c r="A1270" s="3">
        <v>111.4725274725271</v>
      </c>
      <c r="B1270" s="3">
        <v>3.185478768861077</v>
      </c>
      <c r="C1270" s="3">
        <v>3952.8895631776095</v>
      </c>
      <c r="D1270" s="3">
        <v>3953.0</v>
      </c>
      <c r="E1270" s="3">
        <v>3756.0</v>
      </c>
    </row>
    <row r="1271">
      <c r="A1271" s="3">
        <v>111.56043956043919</v>
      </c>
      <c r="B1271" s="3">
        <v>3.184550225158885</v>
      </c>
      <c r="C1271" s="3">
        <v>3951.7373248562535</v>
      </c>
      <c r="D1271" s="3">
        <v>3952.0</v>
      </c>
      <c r="E1271" s="3">
        <v>3755.0</v>
      </c>
    </row>
    <row r="1272">
      <c r="A1272" s="3">
        <v>111.64835164835128</v>
      </c>
      <c r="B1272" s="3">
        <v>3.1836180687479807</v>
      </c>
      <c r="C1272" s="3">
        <v>3950.580603491813</v>
      </c>
      <c r="D1272" s="3">
        <v>3951.0</v>
      </c>
      <c r="E1272" s="3">
        <v>3754.0</v>
      </c>
    </row>
    <row r="1273">
      <c r="A1273" s="3">
        <v>111.73626373626337</v>
      </c>
      <c r="B1273" s="3">
        <v>3.1826823018228874</v>
      </c>
      <c r="C1273" s="3">
        <v>3949.419401807492</v>
      </c>
      <c r="D1273" s="3">
        <v>3949.0</v>
      </c>
      <c r="E1273" s="3">
        <v>3752.0</v>
      </c>
    </row>
    <row r="1274">
      <c r="A1274" s="3">
        <v>111.82417582417546</v>
      </c>
      <c r="B1274" s="3">
        <v>3.1817429265866317</v>
      </c>
      <c r="C1274" s="3">
        <v>3948.253722537048</v>
      </c>
      <c r="D1274" s="3">
        <v>3948.0</v>
      </c>
      <c r="E1274" s="3">
        <v>3751.0</v>
      </c>
    </row>
    <row r="1275">
      <c r="A1275" s="3">
        <v>111.91208791208754</v>
      </c>
      <c r="B1275" s="3">
        <v>3.1807999452507336</v>
      </c>
      <c r="C1275" s="3">
        <v>3947.0835684247745</v>
      </c>
      <c r="D1275" s="3">
        <v>3947.0</v>
      </c>
      <c r="E1275" s="3">
        <v>3750.0</v>
      </c>
    </row>
    <row r="1276">
      <c r="A1276" s="3">
        <v>111.99999999999963</v>
      </c>
      <c r="B1276" s="3">
        <v>3.179853360035203</v>
      </c>
      <c r="C1276" s="3">
        <v>3945.908942225502</v>
      </c>
      <c r="D1276" s="3">
        <v>3946.0</v>
      </c>
      <c r="E1276" s="3">
        <v>3749.0</v>
      </c>
    </row>
    <row r="1277">
      <c r="A1277" s="3">
        <v>112.08791208791172</v>
      </c>
      <c r="B1277" s="3">
        <v>3.1789031731685347</v>
      </c>
      <c r="C1277" s="3">
        <v>3944.729846704591</v>
      </c>
      <c r="D1277" s="3">
        <v>3945.0</v>
      </c>
      <c r="E1277" s="3">
        <v>3748.0</v>
      </c>
    </row>
    <row r="1278">
      <c r="A1278" s="3">
        <v>112.1758241758238</v>
      </c>
      <c r="B1278" s="3">
        <v>3.1779493868877022</v>
      </c>
      <c r="C1278" s="3">
        <v>3943.546284637922</v>
      </c>
      <c r="D1278" s="3">
        <v>3944.0</v>
      </c>
      <c r="E1278" s="3">
        <v>3748.0</v>
      </c>
    </row>
    <row r="1279">
      <c r="A1279" s="3">
        <v>112.2637362637359</v>
      </c>
      <c r="B1279" s="3">
        <v>3.176992003438153</v>
      </c>
      <c r="C1279" s="3">
        <v>3942.35825881189</v>
      </c>
      <c r="D1279" s="3">
        <v>3942.0</v>
      </c>
      <c r="E1279" s="3">
        <v>3746.0</v>
      </c>
    </row>
    <row r="1280">
      <c r="A1280" s="3">
        <v>112.35164835164798</v>
      </c>
      <c r="B1280" s="3">
        <v>3.176031025073803</v>
      </c>
      <c r="C1280" s="3">
        <v>3941.165772023401</v>
      </c>
      <c r="D1280" s="3">
        <v>3941.0</v>
      </c>
      <c r="E1280" s="3">
        <v>3745.0</v>
      </c>
    </row>
    <row r="1281">
      <c r="A1281" s="3">
        <v>112.43956043956007</v>
      </c>
      <c r="B1281" s="3">
        <v>3.175066454057032</v>
      </c>
      <c r="C1281" s="3">
        <v>3939.9688270798624</v>
      </c>
      <c r="D1281" s="3">
        <v>3940.0</v>
      </c>
      <c r="E1281" s="3">
        <v>3744.0</v>
      </c>
    </row>
    <row r="1282">
      <c r="A1282" s="3">
        <v>112.52747252747216</v>
      </c>
      <c r="B1282" s="3">
        <v>3.1740982926586776</v>
      </c>
      <c r="C1282" s="3">
        <v>3938.7674267991774</v>
      </c>
      <c r="D1282" s="3">
        <v>3939.0</v>
      </c>
      <c r="E1282" s="3">
        <v>3743.0</v>
      </c>
    </row>
    <row r="1283">
      <c r="A1283" s="3">
        <v>112.61538461538424</v>
      </c>
      <c r="B1283" s="3">
        <v>3.1731265431580296</v>
      </c>
      <c r="C1283" s="3">
        <v>3937.5615740097373</v>
      </c>
      <c r="D1283" s="3">
        <v>3938.0</v>
      </c>
      <c r="E1283" s="3">
        <v>3742.0</v>
      </c>
    </row>
    <row r="1284">
      <c r="A1284" s="3">
        <v>112.70329670329633</v>
      </c>
      <c r="B1284" s="3">
        <v>3.172151207842825</v>
      </c>
      <c r="C1284" s="3">
        <v>3936.3512715504153</v>
      </c>
      <c r="D1284" s="3">
        <v>3936.0</v>
      </c>
      <c r="E1284" s="3">
        <v>3740.0</v>
      </c>
    </row>
    <row r="1285">
      <c r="A1285" s="3">
        <v>112.79120879120842</v>
      </c>
      <c r="B1285" s="3">
        <v>3.1711722890092444</v>
      </c>
      <c r="C1285" s="3">
        <v>3935.1365222705626</v>
      </c>
      <c r="D1285" s="3">
        <v>3935.0</v>
      </c>
      <c r="E1285" s="3">
        <v>3739.0</v>
      </c>
    </row>
    <row r="1286">
      <c r="A1286" s="3">
        <v>112.8791208791205</v>
      </c>
      <c r="B1286" s="3">
        <v>3.1701897889619017</v>
      </c>
      <c r="C1286" s="3">
        <v>3933.9173290299964</v>
      </c>
      <c r="D1286" s="3">
        <v>3934.0</v>
      </c>
      <c r="E1286" s="3">
        <v>3738.0</v>
      </c>
    </row>
    <row r="1287">
      <c r="A1287" s="3">
        <v>112.9670329670326</v>
      </c>
      <c r="B1287" s="3">
        <v>3.1692037100138446</v>
      </c>
      <c r="C1287" s="3">
        <v>3932.693694698998</v>
      </c>
      <c r="D1287" s="3">
        <v>3933.0</v>
      </c>
      <c r="E1287" s="3">
        <v>3737.0</v>
      </c>
    </row>
    <row r="1288">
      <c r="A1288" s="3">
        <v>113.05494505494468</v>
      </c>
      <c r="B1288" s="3">
        <v>3.168214054486546</v>
      </c>
      <c r="C1288" s="3">
        <v>3931.4656221583045</v>
      </c>
      <c r="D1288" s="3">
        <v>3931.0</v>
      </c>
      <c r="E1288" s="3">
        <v>3735.0</v>
      </c>
    </row>
    <row r="1289">
      <c r="A1289" s="3">
        <v>113.14285714285677</v>
      </c>
      <c r="B1289" s="3">
        <v>3.1672208247098976</v>
      </c>
      <c r="C1289" s="3">
        <v>3930.2331142991006</v>
      </c>
      <c r="D1289" s="3">
        <v>3930.0</v>
      </c>
      <c r="E1289" s="3">
        <v>3734.0</v>
      </c>
    </row>
    <row r="1290">
      <c r="A1290" s="3">
        <v>113.23076923076886</v>
      </c>
      <c r="B1290" s="3">
        <v>3.166224023022207</v>
      </c>
      <c r="C1290" s="3">
        <v>3928.996174023012</v>
      </c>
      <c r="D1290" s="3">
        <v>3929.0</v>
      </c>
      <c r="E1290" s="3">
        <v>3733.0</v>
      </c>
    </row>
    <row r="1291">
      <c r="A1291" s="3">
        <v>113.31868131868094</v>
      </c>
      <c r="B1291" s="3">
        <v>3.165223651770191</v>
      </c>
      <c r="C1291" s="3">
        <v>3927.754804242101</v>
      </c>
      <c r="D1291" s="3">
        <v>3928.0</v>
      </c>
      <c r="E1291" s="3">
        <v>3732.0</v>
      </c>
    </row>
    <row r="1292">
      <c r="A1292" s="3">
        <v>113.40659340659303</v>
      </c>
      <c r="B1292" s="3">
        <v>3.1642197133089685</v>
      </c>
      <c r="C1292" s="3">
        <v>3926.509007878856</v>
      </c>
      <c r="D1292" s="3">
        <v>3927.0</v>
      </c>
      <c r="E1292" s="3">
        <v>3731.0</v>
      </c>
    </row>
    <row r="1293">
      <c r="A1293" s="3">
        <v>113.49450549450512</v>
      </c>
      <c r="B1293" s="3">
        <v>3.1632122100020585</v>
      </c>
      <c r="C1293" s="3">
        <v>3925.258787866191</v>
      </c>
      <c r="D1293" s="3">
        <v>3925.0</v>
      </c>
      <c r="E1293" s="3">
        <v>3729.0</v>
      </c>
    </row>
    <row r="1294">
      <c r="A1294" s="3">
        <v>113.58241758241721</v>
      </c>
      <c r="B1294" s="3">
        <v>3.1622011442213713</v>
      </c>
      <c r="C1294" s="3">
        <v>3924.004147147429</v>
      </c>
      <c r="D1294" s="3">
        <v>3924.0</v>
      </c>
      <c r="E1294" s="3">
        <v>3729.0</v>
      </c>
    </row>
    <row r="1295">
      <c r="A1295" s="3">
        <v>113.6703296703293</v>
      </c>
      <c r="B1295" s="3">
        <v>3.161186518347205</v>
      </c>
      <c r="C1295" s="3">
        <v>3922.7450886763045</v>
      </c>
      <c r="D1295" s="3">
        <v>3923.0</v>
      </c>
      <c r="E1295" s="3">
        <v>3728.0</v>
      </c>
    </row>
    <row r="1296">
      <c r="A1296" s="3">
        <v>113.75824175824138</v>
      </c>
      <c r="B1296" s="3">
        <v>3.1601683347682377</v>
      </c>
      <c r="C1296" s="3">
        <v>3921.4816154169494</v>
      </c>
      <c r="D1296" s="3">
        <v>3921.0</v>
      </c>
      <c r="E1296" s="3">
        <v>3726.0</v>
      </c>
    </row>
    <row r="1297">
      <c r="A1297" s="3">
        <v>113.84615384615347</v>
      </c>
      <c r="B1297" s="3">
        <v>3.1591465958815244</v>
      </c>
      <c r="C1297" s="3">
        <v>3920.213730343892</v>
      </c>
      <c r="D1297" s="3">
        <v>3920.0</v>
      </c>
      <c r="E1297" s="3">
        <v>3725.0</v>
      </c>
    </row>
    <row r="1298">
      <c r="A1298" s="3">
        <v>113.93406593406556</v>
      </c>
      <c r="B1298" s="3">
        <v>3.1581213040924894</v>
      </c>
      <c r="C1298" s="3">
        <v>3918.941436442044</v>
      </c>
      <c r="D1298" s="3">
        <v>3919.0</v>
      </c>
      <c r="E1298" s="3">
        <v>3724.0</v>
      </c>
    </row>
    <row r="1299">
      <c r="A1299" s="3">
        <v>114.02197802197765</v>
      </c>
      <c r="B1299" s="3">
        <v>3.1570924618149228</v>
      </c>
      <c r="C1299" s="3">
        <v>3917.6647367067</v>
      </c>
      <c r="D1299" s="3">
        <v>3918.0</v>
      </c>
      <c r="E1299" s="3">
        <v>3723.0</v>
      </c>
    </row>
    <row r="1300">
      <c r="A1300" s="3">
        <v>114.10989010988973</v>
      </c>
      <c r="B1300" s="3">
        <v>3.156060071470971</v>
      </c>
      <c r="C1300" s="3">
        <v>3916.383634143523</v>
      </c>
      <c r="D1300" s="3">
        <v>3916.0</v>
      </c>
      <c r="E1300" s="3">
        <v>3721.0</v>
      </c>
    </row>
    <row r="1301">
      <c r="A1301" s="3">
        <v>114.19780219780182</v>
      </c>
      <c r="B1301" s="3">
        <v>3.1550241354911357</v>
      </c>
      <c r="C1301" s="3">
        <v>3915.098131768546</v>
      </c>
      <c r="D1301" s="3">
        <v>3915.0</v>
      </c>
      <c r="E1301" s="3">
        <v>3720.0</v>
      </c>
    </row>
    <row r="1302">
      <c r="A1302" s="3">
        <v>114.28571428571391</v>
      </c>
      <c r="B1302" s="3">
        <v>3.153984656314265</v>
      </c>
      <c r="C1302" s="3">
        <v>3913.8082326081567</v>
      </c>
      <c r="D1302" s="3">
        <v>3914.0</v>
      </c>
      <c r="E1302" s="3">
        <v>3719.0</v>
      </c>
    </row>
    <row r="1303">
      <c r="A1303" s="3">
        <v>114.373626373626</v>
      </c>
      <c r="B1303" s="3">
        <v>3.152941636387548</v>
      </c>
      <c r="C1303" s="3">
        <v>3912.513939699094</v>
      </c>
      <c r="D1303" s="3">
        <v>3913.0</v>
      </c>
      <c r="E1303" s="3">
        <v>3718.0</v>
      </c>
    </row>
    <row r="1304">
      <c r="A1304" s="3">
        <v>114.46153846153808</v>
      </c>
      <c r="B1304" s="3">
        <v>3.151895078166511</v>
      </c>
      <c r="C1304" s="3">
        <v>3911.2152560884438</v>
      </c>
      <c r="D1304" s="3">
        <v>3911.0</v>
      </c>
      <c r="E1304" s="3">
        <v>3716.0</v>
      </c>
    </row>
    <row r="1305">
      <c r="A1305" s="3">
        <v>114.54945054945017</v>
      </c>
      <c r="B1305" s="3">
        <v>3.1508449841150097</v>
      </c>
      <c r="C1305" s="3">
        <v>3909.912184833626</v>
      </c>
      <c r="D1305" s="3">
        <v>3910.0</v>
      </c>
      <c r="E1305" s="3">
        <v>3715.0</v>
      </c>
    </row>
    <row r="1306">
      <c r="A1306" s="3">
        <v>114.63736263736226</v>
      </c>
      <c r="B1306" s="3">
        <v>3.1497913567052227</v>
      </c>
      <c r="C1306" s="3">
        <v>3908.6047290023903</v>
      </c>
      <c r="D1306" s="3">
        <v>3909.0</v>
      </c>
      <c r="E1306" s="3">
        <v>3714.0</v>
      </c>
    </row>
    <row r="1307">
      <c r="A1307" s="3">
        <v>114.72527472527435</v>
      </c>
      <c r="B1307" s="3">
        <v>3.1487341984176487</v>
      </c>
      <c r="C1307" s="3">
        <v>3907.2928916728097</v>
      </c>
      <c r="D1307" s="3">
        <v>3907.0</v>
      </c>
      <c r="E1307" s="3">
        <v>3712.0</v>
      </c>
    </row>
    <row r="1308">
      <c r="A1308" s="3">
        <v>114.81318681318643</v>
      </c>
      <c r="B1308" s="3">
        <v>3.1476735117410977</v>
      </c>
      <c r="C1308" s="3">
        <v>3905.9766759332715</v>
      </c>
      <c r="D1308" s="3">
        <v>3906.0</v>
      </c>
      <c r="E1308" s="3">
        <v>3711.0</v>
      </c>
    </row>
    <row r="1309">
      <c r="A1309" s="3">
        <v>114.90109890109852</v>
      </c>
      <c r="B1309" s="3">
        <v>3.1466092991726886</v>
      </c>
      <c r="C1309" s="3">
        <v>3904.656084882473</v>
      </c>
      <c r="D1309" s="3">
        <v>3905.0</v>
      </c>
      <c r="E1309" s="3">
        <v>3710.0</v>
      </c>
    </row>
    <row r="1310">
      <c r="A1310" s="3">
        <v>114.98901098901061</v>
      </c>
      <c r="B1310" s="3">
        <v>3.1455415632178383</v>
      </c>
      <c r="C1310" s="3">
        <v>3903.3311216294087</v>
      </c>
      <c r="D1310" s="3">
        <v>3903.0</v>
      </c>
      <c r="E1310" s="3">
        <v>3709.0</v>
      </c>
    </row>
    <row r="1311">
      <c r="A1311" s="3">
        <v>115.0769230769227</v>
      </c>
      <c r="B1311" s="3">
        <v>3.14447030639026</v>
      </c>
      <c r="C1311" s="3">
        <v>3902.0017892933683</v>
      </c>
      <c r="D1311" s="3">
        <v>3902.0</v>
      </c>
      <c r="E1311" s="3">
        <v>3708.0</v>
      </c>
    </row>
    <row r="1312">
      <c r="A1312" s="3">
        <v>115.16483516483478</v>
      </c>
      <c r="B1312" s="3">
        <v>3.143395531211956</v>
      </c>
      <c r="C1312" s="3">
        <v>3900.6680910039277</v>
      </c>
      <c r="D1312" s="3">
        <v>3901.0</v>
      </c>
      <c r="E1312" s="3">
        <v>3707.0</v>
      </c>
    </row>
    <row r="1313">
      <c r="A1313" s="3">
        <v>115.25274725274687</v>
      </c>
      <c r="B1313" s="3">
        <v>3.1423172402132113</v>
      </c>
      <c r="C1313" s="3">
        <v>3899.3300299009397</v>
      </c>
      <c r="D1313" s="3">
        <v>3899.0</v>
      </c>
      <c r="E1313" s="3">
        <v>3705.0</v>
      </c>
    </row>
    <row r="1314">
      <c r="A1314" s="3">
        <v>115.34065934065896</v>
      </c>
      <c r="B1314" s="3">
        <v>3.1412354359325887</v>
      </c>
      <c r="C1314" s="3">
        <v>3897.987609134531</v>
      </c>
      <c r="D1314" s="3">
        <v>3898.0</v>
      </c>
      <c r="E1314" s="3">
        <v>3704.0</v>
      </c>
    </row>
    <row r="1315">
      <c r="A1315" s="3">
        <v>115.42857142857105</v>
      </c>
      <c r="B1315" s="3">
        <v>3.1401501209169207</v>
      </c>
      <c r="C1315" s="3">
        <v>3896.6408318650883</v>
      </c>
      <c r="D1315" s="3">
        <v>3897.0</v>
      </c>
      <c r="E1315" s="3">
        <v>3703.0</v>
      </c>
    </row>
    <row r="1316">
      <c r="A1316" s="3">
        <v>115.51648351648313</v>
      </c>
      <c r="B1316" s="3">
        <v>3.139061297721307</v>
      </c>
      <c r="C1316" s="3">
        <v>3895.2897012632584</v>
      </c>
      <c r="D1316" s="3">
        <v>3895.0</v>
      </c>
      <c r="E1316" s="3">
        <v>3701.0</v>
      </c>
    </row>
    <row r="1317">
      <c r="A1317" s="3">
        <v>115.60439560439522</v>
      </c>
      <c r="B1317" s="3">
        <v>3.137968968909104</v>
      </c>
      <c r="C1317" s="3">
        <v>3893.9342205099338</v>
      </c>
      <c r="D1317" s="3">
        <v>3894.0</v>
      </c>
      <c r="E1317" s="3">
        <v>3700.0</v>
      </c>
    </row>
    <row r="1318">
      <c r="A1318" s="3">
        <v>115.69230769230731</v>
      </c>
      <c r="B1318" s="3">
        <v>3.136873137051923</v>
      </c>
      <c r="C1318" s="3">
        <v>3892.5743927962503</v>
      </c>
      <c r="D1318" s="3">
        <v>3893.0</v>
      </c>
      <c r="E1318" s="3">
        <v>3699.0</v>
      </c>
    </row>
    <row r="1319">
      <c r="A1319" s="3">
        <v>115.7802197802194</v>
      </c>
      <c r="B1319" s="3">
        <v>3.135773804729622</v>
      </c>
      <c r="C1319" s="3">
        <v>3891.2102213235767</v>
      </c>
      <c r="D1319" s="3">
        <v>3891.0</v>
      </c>
      <c r="E1319" s="3">
        <v>3697.0</v>
      </c>
    </row>
    <row r="1320">
      <c r="A1320" s="3">
        <v>115.86813186813148</v>
      </c>
      <c r="B1320" s="3">
        <v>3.1346709745303</v>
      </c>
      <c r="C1320" s="3">
        <v>3889.8417093035087</v>
      </c>
      <c r="D1320" s="3">
        <v>3890.0</v>
      </c>
      <c r="E1320" s="3">
        <v>3696.0</v>
      </c>
    </row>
    <row r="1321">
      <c r="A1321" s="3">
        <v>115.95604395604357</v>
      </c>
      <c r="B1321" s="3">
        <v>3.133564649050289</v>
      </c>
      <c r="C1321" s="3">
        <v>3888.468859957859</v>
      </c>
      <c r="D1321" s="3">
        <v>3888.0</v>
      </c>
      <c r="E1321" s="3">
        <v>3694.0</v>
      </c>
    </row>
    <row r="1322">
      <c r="A1322" s="3">
        <v>116.04395604395566</v>
      </c>
      <c r="B1322" s="3">
        <v>3.1324548308941527</v>
      </c>
      <c r="C1322" s="3">
        <v>3887.091676518653</v>
      </c>
      <c r="D1322" s="3">
        <v>3887.0</v>
      </c>
      <c r="E1322" s="3">
        <v>3693.0</v>
      </c>
    </row>
    <row r="1323">
      <c r="A1323" s="3">
        <v>116.13186813186775</v>
      </c>
      <c r="B1323" s="3">
        <v>3.131341522674676</v>
      </c>
      <c r="C1323" s="3">
        <v>3885.710162228121</v>
      </c>
      <c r="D1323" s="3">
        <v>3886.0</v>
      </c>
      <c r="E1323" s="3">
        <v>3692.0</v>
      </c>
    </row>
    <row r="1324">
      <c r="A1324" s="3">
        <v>116.21978021977984</v>
      </c>
      <c r="B1324" s="3">
        <v>3.13022472701286</v>
      </c>
      <c r="C1324" s="3">
        <v>3884.3243203386855</v>
      </c>
      <c r="D1324" s="3">
        <v>3884.0</v>
      </c>
      <c r="E1324" s="3">
        <v>3691.0</v>
      </c>
    </row>
    <row r="1325">
      <c r="A1325" s="3">
        <v>116.30769230769192</v>
      </c>
      <c r="B1325" s="3">
        <v>3.129104446537916</v>
      </c>
      <c r="C1325" s="3">
        <v>3882.9341541129593</v>
      </c>
      <c r="D1325" s="3">
        <v>3883.0</v>
      </c>
      <c r="E1325" s="3">
        <v>3690.0</v>
      </c>
    </row>
    <row r="1326">
      <c r="A1326" s="3">
        <v>116.39560439560401</v>
      </c>
      <c r="B1326" s="3">
        <v>3.1279806838872606</v>
      </c>
      <c r="C1326" s="3">
        <v>3881.539666823737</v>
      </c>
      <c r="D1326" s="3">
        <v>3882.0</v>
      </c>
      <c r="E1326" s="3">
        <v>3689.0</v>
      </c>
    </row>
    <row r="1327">
      <c r="A1327" s="3">
        <v>116.4835164835161</v>
      </c>
      <c r="B1327" s="3">
        <v>3.1268534417065066</v>
      </c>
      <c r="C1327" s="3">
        <v>3880.1408617539832</v>
      </c>
      <c r="D1327" s="3">
        <v>3880.0</v>
      </c>
      <c r="E1327" s="3">
        <v>3687.0</v>
      </c>
    </row>
    <row r="1328">
      <c r="A1328" s="3">
        <v>116.57142857142819</v>
      </c>
      <c r="B1328" s="3">
        <v>3.1257227226494604</v>
      </c>
      <c r="C1328" s="3">
        <v>3878.737742196831</v>
      </c>
      <c r="D1328" s="3">
        <v>3879.0</v>
      </c>
      <c r="E1328" s="3">
        <v>3686.0</v>
      </c>
    </row>
    <row r="1329">
      <c r="A1329" s="3">
        <v>116.65934065934027</v>
      </c>
      <c r="B1329" s="3">
        <v>3.1245885293781126</v>
      </c>
      <c r="C1329" s="3">
        <v>3877.3303114555674</v>
      </c>
      <c r="D1329" s="3">
        <v>3877.0</v>
      </c>
      <c r="E1329" s="3">
        <v>3684.0</v>
      </c>
    </row>
    <row r="1330">
      <c r="A1330" s="3">
        <v>116.74725274725236</v>
      </c>
      <c r="B1330" s="3">
        <v>3.1234508645626327</v>
      </c>
      <c r="C1330" s="3">
        <v>3875.9185728436305</v>
      </c>
      <c r="D1330" s="3">
        <v>3876.0</v>
      </c>
      <c r="E1330" s="3">
        <v>3683.0</v>
      </c>
    </row>
    <row r="1331">
      <c r="A1331" s="3">
        <v>116.83516483516445</v>
      </c>
      <c r="B1331" s="3">
        <v>3.1223097308813634</v>
      </c>
      <c r="C1331" s="3">
        <v>3874.502529684601</v>
      </c>
      <c r="D1331" s="3">
        <v>3875.0</v>
      </c>
      <c r="E1331" s="3">
        <v>3682.0</v>
      </c>
    </row>
    <row r="1332">
      <c r="A1332" s="3">
        <v>116.92307692307654</v>
      </c>
      <c r="B1332" s="3">
        <v>3.1211651310208146</v>
      </c>
      <c r="C1332" s="3">
        <v>3873.082185312193</v>
      </c>
      <c r="D1332" s="3">
        <v>3873.0</v>
      </c>
      <c r="E1332" s="3">
        <v>3680.0</v>
      </c>
    </row>
    <row r="1333">
      <c r="A1333" s="3">
        <v>117.01098901098862</v>
      </c>
      <c r="B1333" s="3">
        <v>3.120017067675656</v>
      </c>
      <c r="C1333" s="3">
        <v>3871.6575430702464</v>
      </c>
      <c r="D1333" s="3">
        <v>3872.0</v>
      </c>
      <c r="E1333" s="3">
        <v>3679.0</v>
      </c>
    </row>
    <row r="1334">
      <c r="A1334" s="3">
        <v>117.09890109890071</v>
      </c>
      <c r="B1334" s="3">
        <v>3.1188655435487105</v>
      </c>
      <c r="C1334" s="3">
        <v>3870.228606312718</v>
      </c>
      <c r="D1334" s="3">
        <v>3870.0</v>
      </c>
      <c r="E1334" s="3">
        <v>3677.0</v>
      </c>
    </row>
    <row r="1335">
      <c r="A1335" s="3">
        <v>117.1868131868128</v>
      </c>
      <c r="B1335" s="3">
        <v>3.1177105613509495</v>
      </c>
      <c r="C1335" s="3">
        <v>3868.795378403678</v>
      </c>
      <c r="D1335" s="3">
        <v>3869.0</v>
      </c>
      <c r="E1335" s="3">
        <v>3676.0</v>
      </c>
    </row>
    <row r="1336">
      <c r="A1336" s="3">
        <v>117.27472527472489</v>
      </c>
      <c r="B1336" s="3">
        <v>3.116552123801486</v>
      </c>
      <c r="C1336" s="3">
        <v>3867.3578627172988</v>
      </c>
      <c r="D1336" s="3">
        <v>3867.0</v>
      </c>
      <c r="E1336" s="3">
        <v>3674.0</v>
      </c>
    </row>
    <row r="1337">
      <c r="A1337" s="3">
        <v>117.36263736263697</v>
      </c>
      <c r="B1337" s="3">
        <v>3.115390233627565</v>
      </c>
      <c r="C1337" s="3">
        <v>3865.916062637842</v>
      </c>
      <c r="D1337" s="3">
        <v>3866.0</v>
      </c>
      <c r="E1337" s="3">
        <v>3673.0</v>
      </c>
    </row>
    <row r="1338">
      <c r="A1338" s="3">
        <v>117.45054945054906</v>
      </c>
      <c r="B1338" s="3">
        <v>3.114224893564564</v>
      </c>
      <c r="C1338" s="3">
        <v>3864.469981559663</v>
      </c>
      <c r="D1338" s="3">
        <v>3864.0</v>
      </c>
      <c r="E1338" s="3">
        <v>3672.0</v>
      </c>
    </row>
    <row r="1339">
      <c r="A1339" s="3">
        <v>117.53846153846115</v>
      </c>
      <c r="B1339" s="3">
        <v>3.1130561063559785</v>
      </c>
      <c r="C1339" s="3">
        <v>3863.0196228871914</v>
      </c>
      <c r="D1339" s="3">
        <v>3863.0</v>
      </c>
      <c r="E1339" s="3">
        <v>3671.0</v>
      </c>
    </row>
    <row r="1340">
      <c r="A1340" s="3">
        <v>117.62637362637324</v>
      </c>
      <c r="B1340" s="3">
        <v>3.1118838747534223</v>
      </c>
      <c r="C1340" s="3">
        <v>3861.564990034929</v>
      </c>
      <c r="D1340" s="3">
        <v>3862.0</v>
      </c>
      <c r="E1340" s="3">
        <v>3670.0</v>
      </c>
    </row>
    <row r="1341">
      <c r="A1341" s="3">
        <v>117.71428571428532</v>
      </c>
      <c r="B1341" s="3">
        <v>3.1107082015166156</v>
      </c>
      <c r="C1341" s="3">
        <v>3860.106086427437</v>
      </c>
      <c r="D1341" s="3">
        <v>3860.0</v>
      </c>
      <c r="E1341" s="3">
        <v>3668.0</v>
      </c>
    </row>
    <row r="1342">
      <c r="A1342" s="3">
        <v>117.80219780219741</v>
      </c>
      <c r="B1342" s="3">
        <v>3.109529089413384</v>
      </c>
      <c r="C1342" s="3">
        <v>3858.6429154993357</v>
      </c>
      <c r="D1342" s="3">
        <v>3859.0</v>
      </c>
      <c r="E1342" s="3">
        <v>3667.0</v>
      </c>
    </row>
    <row r="1343">
      <c r="A1343" s="3">
        <v>117.8901098901095</v>
      </c>
      <c r="B1343" s="3">
        <v>3.1083465412196465</v>
      </c>
      <c r="C1343" s="3">
        <v>3857.175480695289</v>
      </c>
      <c r="D1343" s="3">
        <v>3857.0</v>
      </c>
      <c r="E1343" s="3">
        <v>3665.0</v>
      </c>
    </row>
    <row r="1344">
      <c r="A1344" s="3">
        <v>117.97802197802159</v>
      </c>
      <c r="B1344" s="3">
        <v>3.1071605597194125</v>
      </c>
      <c r="C1344" s="3">
        <v>3855.703785469999</v>
      </c>
      <c r="D1344" s="3">
        <v>3856.0</v>
      </c>
      <c r="E1344" s="3">
        <v>3664.0</v>
      </c>
    </row>
    <row r="1345">
      <c r="A1345" s="3">
        <v>118.06593406593367</v>
      </c>
      <c r="B1345" s="3">
        <v>3.105971147704774</v>
      </c>
      <c r="C1345" s="3">
        <v>3854.227833288197</v>
      </c>
      <c r="D1345" s="3">
        <v>3854.0</v>
      </c>
      <c r="E1345" s="3">
        <v>3662.0</v>
      </c>
    </row>
    <row r="1346">
      <c r="A1346" s="3">
        <v>118.15384615384576</v>
      </c>
      <c r="B1346" s="3">
        <v>3.1047783079759004</v>
      </c>
      <c r="C1346" s="3">
        <v>3852.7476276246402</v>
      </c>
      <c r="D1346" s="3">
        <v>3853.0</v>
      </c>
      <c r="E1346" s="3">
        <v>3661.0</v>
      </c>
    </row>
    <row r="1347">
      <c r="A1347" s="3">
        <v>118.24175824175785</v>
      </c>
      <c r="B1347" s="3">
        <v>3.1035820433410284</v>
      </c>
      <c r="C1347" s="3">
        <v>3851.2631719640945</v>
      </c>
      <c r="D1347" s="3">
        <v>3851.0</v>
      </c>
      <c r="E1347" s="3">
        <v>3659.0</v>
      </c>
    </row>
    <row r="1348">
      <c r="A1348" s="3">
        <v>118.32967032966994</v>
      </c>
      <c r="B1348" s="3">
        <v>3.1023823566164603</v>
      </c>
      <c r="C1348" s="3">
        <v>3849.7744698013353</v>
      </c>
      <c r="D1348" s="3">
        <v>3850.0</v>
      </c>
      <c r="E1348" s="3">
        <v>3658.0</v>
      </c>
    </row>
    <row r="1349">
      <c r="A1349" s="3">
        <v>118.41758241758203</v>
      </c>
      <c r="B1349" s="3">
        <v>3.101179250626554</v>
      </c>
      <c r="C1349" s="3">
        <v>3848.281524641133</v>
      </c>
      <c r="D1349" s="3">
        <v>3848.0</v>
      </c>
      <c r="E1349" s="3">
        <v>3656.0</v>
      </c>
    </row>
    <row r="1350">
      <c r="A1350" s="3">
        <v>118.50549450549411</v>
      </c>
      <c r="B1350" s="3">
        <v>3.099972728203716</v>
      </c>
      <c r="C1350" s="3">
        <v>3846.784339998248</v>
      </c>
      <c r="D1350" s="3">
        <v>3847.0</v>
      </c>
      <c r="E1350" s="3">
        <v>3655.0</v>
      </c>
    </row>
    <row r="1351">
      <c r="A1351" s="3">
        <v>118.5934065934062</v>
      </c>
      <c r="B1351" s="3">
        <v>3.0987627921883973</v>
      </c>
      <c r="C1351" s="3">
        <v>3845.2829193974208</v>
      </c>
      <c r="D1351" s="3">
        <v>3845.0</v>
      </c>
      <c r="E1351" s="3">
        <v>3653.0</v>
      </c>
    </row>
    <row r="1352">
      <c r="A1352" s="3">
        <v>118.68131868131829</v>
      </c>
      <c r="B1352" s="3">
        <v>3.0975494454290846</v>
      </c>
      <c r="C1352" s="3">
        <v>3843.7772663733645</v>
      </c>
      <c r="D1352" s="3">
        <v>3844.0</v>
      </c>
      <c r="E1352" s="3">
        <v>3653.0</v>
      </c>
    </row>
    <row r="1353">
      <c r="A1353" s="3">
        <v>118.76923076923038</v>
      </c>
      <c r="B1353" s="3">
        <v>3.0963326907822952</v>
      </c>
      <c r="C1353" s="3">
        <v>3842.2673844707574</v>
      </c>
      <c r="D1353" s="3">
        <v>3842.0</v>
      </c>
      <c r="E1353" s="3">
        <v>3651.0</v>
      </c>
    </row>
    <row r="1354">
      <c r="A1354" s="3">
        <v>118.85714285714246</v>
      </c>
      <c r="B1354" s="3">
        <v>3.0951125311125685</v>
      </c>
      <c r="C1354" s="3">
        <v>3840.753277244233</v>
      </c>
      <c r="D1354" s="3">
        <v>3841.0</v>
      </c>
      <c r="E1354" s="3">
        <v>3650.0</v>
      </c>
    </row>
    <row r="1355">
      <c r="A1355" s="3">
        <v>118.94505494505455</v>
      </c>
      <c r="B1355" s="3">
        <v>3.093888969292461</v>
      </c>
      <c r="C1355" s="3">
        <v>3839.2349482583727</v>
      </c>
      <c r="D1355" s="3">
        <v>3839.0</v>
      </c>
      <c r="E1355" s="3">
        <v>3648.0</v>
      </c>
    </row>
    <row r="1356">
      <c r="A1356" s="3">
        <v>119.03296703296664</v>
      </c>
      <c r="B1356" s="3">
        <v>3.092662008202538</v>
      </c>
      <c r="C1356" s="3">
        <v>3837.712401087695</v>
      </c>
      <c r="D1356" s="3">
        <v>3838.0</v>
      </c>
      <c r="E1356" s="3">
        <v>3647.0</v>
      </c>
    </row>
    <row r="1357">
      <c r="A1357" s="3">
        <v>119.12087912087873</v>
      </c>
      <c r="B1357" s="3">
        <v>3.0914316507313666</v>
      </c>
      <c r="C1357" s="3">
        <v>3836.1856393166504</v>
      </c>
      <c r="D1357" s="3">
        <v>3836.0</v>
      </c>
      <c r="E1357" s="3">
        <v>3645.0</v>
      </c>
    </row>
    <row r="1358">
      <c r="A1358" s="3">
        <v>119.20879120879081</v>
      </c>
      <c r="B1358" s="3">
        <v>3.0901978997755126</v>
      </c>
      <c r="C1358" s="3">
        <v>3834.6546665396136</v>
      </c>
      <c r="D1358" s="3">
        <v>3835.0</v>
      </c>
      <c r="E1358" s="3">
        <v>3644.0</v>
      </c>
    </row>
    <row r="1359">
      <c r="A1359" s="3">
        <v>119.2967032967029</v>
      </c>
      <c r="B1359" s="3">
        <v>3.088960758239528</v>
      </c>
      <c r="C1359" s="3">
        <v>3833.1194863608694</v>
      </c>
      <c r="D1359" s="3">
        <v>3833.0</v>
      </c>
      <c r="E1359" s="3">
        <v>3642.0</v>
      </c>
    </row>
    <row r="1360">
      <c r="A1360" s="3">
        <v>119.38461538461499</v>
      </c>
      <c r="B1360" s="3">
        <v>3.0877202290359493</v>
      </c>
      <c r="C1360" s="3">
        <v>3831.58010239461</v>
      </c>
      <c r="D1360" s="3">
        <v>3832.0</v>
      </c>
      <c r="E1360" s="3">
        <v>3641.0</v>
      </c>
    </row>
    <row r="1361">
      <c r="A1361" s="3">
        <v>119.47252747252708</v>
      </c>
      <c r="B1361" s="3">
        <v>3.086476315085287</v>
      </c>
      <c r="C1361" s="3">
        <v>3830.0365182649243</v>
      </c>
      <c r="D1361" s="3">
        <v>3830.0</v>
      </c>
      <c r="E1361" s="3">
        <v>3639.0</v>
      </c>
    </row>
    <row r="1362">
      <c r="A1362" s="3">
        <v>119.56043956043916</v>
      </c>
      <c r="B1362" s="3">
        <v>3.08522901931602</v>
      </c>
      <c r="C1362" s="3">
        <v>3828.4887376057886</v>
      </c>
      <c r="D1362" s="3">
        <v>3828.0</v>
      </c>
      <c r="E1362" s="3">
        <v>3637.0</v>
      </c>
    </row>
    <row r="1363">
      <c r="A1363" s="3">
        <v>119.64835164835125</v>
      </c>
      <c r="B1363" s="3">
        <v>3.0839783446645903</v>
      </c>
      <c r="C1363" s="3">
        <v>3826.93676406106</v>
      </c>
      <c r="D1363" s="3">
        <v>3827.0</v>
      </c>
      <c r="E1363" s="3">
        <v>3636.0</v>
      </c>
    </row>
    <row r="1364">
      <c r="A1364" s="3">
        <v>119.73626373626334</v>
      </c>
      <c r="B1364" s="3">
        <v>3.082724294075393</v>
      </c>
      <c r="C1364" s="3">
        <v>3825.3806012844652</v>
      </c>
      <c r="D1364" s="3">
        <v>3825.0</v>
      </c>
      <c r="E1364" s="3">
        <v>3634.0</v>
      </c>
    </row>
    <row r="1365">
      <c r="A1365" s="3">
        <v>119.82417582417543</v>
      </c>
      <c r="B1365" s="3">
        <v>3.0814668705007717</v>
      </c>
      <c r="C1365" s="3">
        <v>3823.8202529395944</v>
      </c>
      <c r="D1365" s="3">
        <v>3824.0</v>
      </c>
      <c r="E1365" s="3">
        <v>3634.0</v>
      </c>
    </row>
    <row r="1366">
      <c r="A1366" s="3">
        <v>119.91208791208751</v>
      </c>
      <c r="B1366" s="3">
        <v>3.0802060769010113</v>
      </c>
      <c r="C1366" s="3">
        <v>3822.255722699892</v>
      </c>
      <c r="D1366" s="3">
        <v>3822.0</v>
      </c>
      <c r="E1366" s="3">
        <v>3632.0</v>
      </c>
    </row>
    <row r="1367">
      <c r="A1367" s="3">
        <v>119.9999999999996</v>
      </c>
      <c r="B1367" s="3">
        <v>3.0789419162443292</v>
      </c>
      <c r="C1367" s="3">
        <v>3820.687014248645</v>
      </c>
      <c r="D1367" s="3">
        <v>3821.0</v>
      </c>
      <c r="E1367" s="3">
        <v>3631.0</v>
      </c>
    </row>
    <row r="1368">
      <c r="A1368" s="3">
        <v>120.08791208791169</v>
      </c>
      <c r="B1368" s="3">
        <v>3.0776743915068714</v>
      </c>
      <c r="C1368" s="3">
        <v>3819.1141312789814</v>
      </c>
      <c r="D1368" s="3">
        <v>3819.0</v>
      </c>
      <c r="E1368" s="3">
        <v>3629.0</v>
      </c>
    </row>
    <row r="1369">
      <c r="A1369" s="3">
        <v>120.17582417582378</v>
      </c>
      <c r="B1369" s="3">
        <v>3.076403505672703</v>
      </c>
      <c r="C1369" s="3">
        <v>3817.537077493854</v>
      </c>
      <c r="D1369" s="3">
        <v>3818.0</v>
      </c>
      <c r="E1369" s="3">
        <v>3628.0</v>
      </c>
    </row>
    <row r="1370">
      <c r="A1370" s="3">
        <v>120.26373626373586</v>
      </c>
      <c r="B1370" s="3">
        <v>3.0751292617338013</v>
      </c>
      <c r="C1370" s="3">
        <v>3815.9558566060355</v>
      </c>
      <c r="D1370" s="3">
        <v>3816.0</v>
      </c>
      <c r="E1370" s="3">
        <v>3626.0</v>
      </c>
    </row>
    <row r="1371">
      <c r="A1371" s="3">
        <v>120.35164835164795</v>
      </c>
      <c r="B1371" s="3">
        <v>3.0738516626900503</v>
      </c>
      <c r="C1371" s="3">
        <v>3814.3704723381084</v>
      </c>
      <c r="D1371" s="3">
        <v>3814.0</v>
      </c>
      <c r="E1371" s="3">
        <v>3624.0</v>
      </c>
    </row>
    <row r="1372">
      <c r="A1372" s="3">
        <v>120.43956043956004</v>
      </c>
      <c r="B1372" s="3">
        <v>3.0725707115492322</v>
      </c>
      <c r="C1372" s="3">
        <v>3812.780928422457</v>
      </c>
      <c r="D1372" s="3">
        <v>3813.0</v>
      </c>
      <c r="E1372" s="3">
        <v>3623.0</v>
      </c>
    </row>
    <row r="1373">
      <c r="A1373" s="3">
        <v>120.52747252747213</v>
      </c>
      <c r="B1373" s="3">
        <v>3.071286411327021</v>
      </c>
      <c r="C1373" s="3">
        <v>3811.187228601258</v>
      </c>
      <c r="D1373" s="3">
        <v>3811.0</v>
      </c>
      <c r="E1373" s="3">
        <v>3621.0</v>
      </c>
    </row>
    <row r="1374">
      <c r="A1374" s="3">
        <v>120.61538461538422</v>
      </c>
      <c r="B1374" s="3">
        <v>3.069998765046976</v>
      </c>
      <c r="C1374" s="3">
        <v>3809.589376626475</v>
      </c>
      <c r="D1374" s="3">
        <v>3810.0</v>
      </c>
      <c r="E1374" s="3">
        <v>3620.0</v>
      </c>
    </row>
    <row r="1375">
      <c r="A1375" s="3">
        <v>120.7032967032963</v>
      </c>
      <c r="B1375" s="3">
        <v>3.0687077757405326</v>
      </c>
      <c r="C1375" s="3">
        <v>3807.9873762598427</v>
      </c>
      <c r="D1375" s="3">
        <v>3808.0</v>
      </c>
      <c r="E1375" s="3">
        <v>3618.0</v>
      </c>
    </row>
    <row r="1376">
      <c r="A1376" s="3">
        <v>120.79120879120839</v>
      </c>
      <c r="B1376" s="3">
        <v>3.0674134464469978</v>
      </c>
      <c r="C1376" s="3">
        <v>3806.381231272866</v>
      </c>
      <c r="D1376" s="3">
        <v>3806.0</v>
      </c>
      <c r="E1376" s="3">
        <v>3616.0</v>
      </c>
    </row>
    <row r="1377">
      <c r="A1377" s="3">
        <v>120.87912087912048</v>
      </c>
      <c r="B1377" s="3">
        <v>3.066115780213541</v>
      </c>
      <c r="C1377" s="3">
        <v>3804.770945446803</v>
      </c>
      <c r="D1377" s="3">
        <v>3805.0</v>
      </c>
      <c r="E1377" s="3">
        <v>3615.0</v>
      </c>
    </row>
    <row r="1378">
      <c r="A1378" s="3">
        <v>120.96703296703257</v>
      </c>
      <c r="B1378" s="3">
        <v>3.0648147800951864</v>
      </c>
      <c r="C1378" s="3">
        <v>3803.1565225726636</v>
      </c>
      <c r="D1378" s="3">
        <v>3803.0</v>
      </c>
      <c r="E1378" s="3">
        <v>3614.0</v>
      </c>
    </row>
    <row r="1379">
      <c r="A1379" s="3">
        <v>121.05494505494465</v>
      </c>
      <c r="B1379" s="3">
        <v>3.06351044915481</v>
      </c>
      <c r="C1379" s="3">
        <v>3801.5379664511966</v>
      </c>
      <c r="D1379" s="3">
        <v>3802.0</v>
      </c>
      <c r="E1379" s="3">
        <v>3613.0</v>
      </c>
    </row>
    <row r="1380">
      <c r="A1380" s="3">
        <v>121.14285714285674</v>
      </c>
      <c r="B1380" s="3">
        <v>3.062202790463127</v>
      </c>
      <c r="C1380" s="3">
        <v>3799.9152808928807</v>
      </c>
      <c r="D1380" s="3">
        <v>3800.0</v>
      </c>
      <c r="E1380" s="3">
        <v>3611.0</v>
      </c>
    </row>
    <row r="1381">
      <c r="A1381" s="3">
        <v>121.23076923076883</v>
      </c>
      <c r="B1381" s="3">
        <v>3.060891807098688</v>
      </c>
      <c r="C1381" s="3">
        <v>3798.2884697179175</v>
      </c>
      <c r="D1381" s="3">
        <v>3798.0</v>
      </c>
      <c r="E1381" s="3">
        <v>3609.0</v>
      </c>
    </row>
    <row r="1382">
      <c r="A1382" s="3">
        <v>121.31868131868092</v>
      </c>
      <c r="B1382" s="3">
        <v>3.0595775021478704</v>
      </c>
      <c r="C1382" s="3">
        <v>3796.657536756221</v>
      </c>
      <c r="D1382" s="3">
        <v>3797.0</v>
      </c>
      <c r="E1382" s="3">
        <v>3608.0</v>
      </c>
    </row>
    <row r="1383">
      <c r="A1383" s="3">
        <v>121.406593406593</v>
      </c>
      <c r="B1383" s="3">
        <v>3.058259878704871</v>
      </c>
      <c r="C1383" s="3">
        <v>3795.022485847409</v>
      </c>
      <c r="D1383" s="3">
        <v>3795.0</v>
      </c>
      <c r="E1383" s="3">
        <v>3606.0</v>
      </c>
    </row>
    <row r="1384">
      <c r="A1384" s="3">
        <v>121.49450549450509</v>
      </c>
      <c r="B1384" s="3">
        <v>3.0569389398716993</v>
      </c>
      <c r="C1384" s="3">
        <v>3793.383320840791</v>
      </c>
      <c r="D1384" s="3">
        <v>3793.0</v>
      </c>
      <c r="E1384" s="3">
        <v>3604.0</v>
      </c>
    </row>
    <row r="1385">
      <c r="A1385" s="3">
        <v>121.58241758241718</v>
      </c>
      <c r="B1385" s="3">
        <v>3.0556146887581708</v>
      </c>
      <c r="C1385" s="3">
        <v>3791.740045595367</v>
      </c>
      <c r="D1385" s="3">
        <v>3792.0</v>
      </c>
      <c r="E1385" s="3">
        <v>3603.0</v>
      </c>
    </row>
    <row r="1386">
      <c r="A1386" s="3">
        <v>121.67032967032927</v>
      </c>
      <c r="B1386" s="3">
        <v>3.0542871284818975</v>
      </c>
      <c r="C1386" s="3">
        <v>3790.0926639798095</v>
      </c>
      <c r="D1386" s="3">
        <v>3790.0</v>
      </c>
      <c r="E1386" s="3">
        <v>3601.0</v>
      </c>
    </row>
    <row r="1387">
      <c r="A1387" s="3">
        <v>121.75824175824135</v>
      </c>
      <c r="B1387" s="3">
        <v>3.0529562621682835</v>
      </c>
      <c r="C1387" s="3">
        <v>3788.441179872461</v>
      </c>
      <c r="D1387" s="3">
        <v>3788.0</v>
      </c>
      <c r="E1387" s="3">
        <v>3599.0</v>
      </c>
    </row>
    <row r="1388">
      <c r="A1388" s="3">
        <v>121.84615384615344</v>
      </c>
      <c r="B1388" s="3">
        <v>3.051622092950516</v>
      </c>
      <c r="C1388" s="3">
        <v>3786.7855971613217</v>
      </c>
      <c r="D1388" s="3">
        <v>3787.0</v>
      </c>
      <c r="E1388" s="3">
        <v>3598.0</v>
      </c>
    </row>
    <row r="1389">
      <c r="A1389" s="3">
        <v>121.93406593406553</v>
      </c>
      <c r="B1389" s="3">
        <v>3.050284623969556</v>
      </c>
      <c r="C1389" s="3">
        <v>3785.1259197440404</v>
      </c>
      <c r="D1389" s="3">
        <v>3785.0</v>
      </c>
      <c r="E1389" s="3">
        <v>3596.0</v>
      </c>
    </row>
    <row r="1390">
      <c r="A1390" s="3">
        <v>122.02197802197762</v>
      </c>
      <c r="B1390" s="3">
        <v>3.0489438583741366</v>
      </c>
      <c r="C1390" s="3">
        <v>3783.4621515279064</v>
      </c>
      <c r="D1390" s="3">
        <v>3783.0</v>
      </c>
      <c r="E1390" s="3">
        <v>3595.0</v>
      </c>
    </row>
    <row r="1391">
      <c r="A1391" s="3">
        <v>122.1098901098897</v>
      </c>
      <c r="B1391" s="3">
        <v>3.047599799320748</v>
      </c>
      <c r="C1391" s="3">
        <v>3781.794296429838</v>
      </c>
      <c r="D1391" s="3">
        <v>3782.0</v>
      </c>
      <c r="E1391" s="3">
        <v>3594.0</v>
      </c>
    </row>
    <row r="1392">
      <c r="A1392" s="3">
        <v>122.19780219780179</v>
      </c>
      <c r="B1392" s="3">
        <v>3.0462524499736365</v>
      </c>
      <c r="C1392" s="3">
        <v>3780.1223583763763</v>
      </c>
      <c r="D1392" s="3">
        <v>3780.0</v>
      </c>
      <c r="E1392" s="3">
        <v>3592.0</v>
      </c>
    </row>
    <row r="1393">
      <c r="A1393" s="3">
        <v>122.28571428571388</v>
      </c>
      <c r="B1393" s="3">
        <v>3.0449018135047936</v>
      </c>
      <c r="C1393" s="3">
        <v>3778.446341303676</v>
      </c>
      <c r="D1393" s="3">
        <v>3778.0</v>
      </c>
      <c r="E1393" s="3">
        <v>3590.0</v>
      </c>
    </row>
    <row r="1394">
      <c r="A1394" s="3">
        <v>122.37362637362597</v>
      </c>
      <c r="B1394" s="3">
        <v>3.0435478930939506</v>
      </c>
      <c r="C1394" s="3">
        <v>3776.7662491574933</v>
      </c>
      <c r="D1394" s="3">
        <v>3777.0</v>
      </c>
      <c r="E1394" s="3">
        <v>3589.0</v>
      </c>
    </row>
    <row r="1395">
      <c r="A1395" s="3">
        <v>122.46153846153805</v>
      </c>
      <c r="B1395" s="3">
        <v>3.0421906919285684</v>
      </c>
      <c r="C1395" s="3">
        <v>3775.082085893178</v>
      </c>
      <c r="D1395" s="3">
        <v>3775.0</v>
      </c>
      <c r="E1395" s="3">
        <v>3587.0</v>
      </c>
    </row>
    <row r="1396">
      <c r="A1396" s="3">
        <v>122.54945054945014</v>
      </c>
      <c r="B1396" s="3">
        <v>3.040830213203833</v>
      </c>
      <c r="C1396" s="3">
        <v>3773.3938554756655</v>
      </c>
      <c r="D1396" s="3">
        <v>3773.0</v>
      </c>
      <c r="E1396" s="3">
        <v>3585.0</v>
      </c>
    </row>
    <row r="1397">
      <c r="A1397" s="3">
        <v>122.63736263736223</v>
      </c>
      <c r="B1397" s="3">
        <v>3.0394664601226458</v>
      </c>
      <c r="C1397" s="3">
        <v>3771.7015618794653</v>
      </c>
      <c r="D1397" s="3">
        <v>3772.0</v>
      </c>
      <c r="E1397" s="3">
        <v>3584.0</v>
      </c>
    </row>
    <row r="1398">
      <c r="A1398" s="3">
        <v>122.72527472527432</v>
      </c>
      <c r="B1398" s="3">
        <v>3.0380994358956164</v>
      </c>
      <c r="C1398" s="3">
        <v>3770.0052090886516</v>
      </c>
      <c r="D1398" s="3">
        <v>3770.0</v>
      </c>
      <c r="E1398" s="3">
        <v>3582.0</v>
      </c>
    </row>
    <row r="1399">
      <c r="A1399" s="3">
        <v>122.8131868131864</v>
      </c>
      <c r="B1399" s="3">
        <v>3.0367291437410566</v>
      </c>
      <c r="C1399" s="3">
        <v>3768.304801096857</v>
      </c>
      <c r="D1399" s="3">
        <v>3768.0</v>
      </c>
      <c r="E1399" s="3">
        <v>3580.0</v>
      </c>
    </row>
    <row r="1400">
      <c r="A1400" s="3">
        <v>122.90109890109849</v>
      </c>
      <c r="B1400" s="3">
        <v>3.0353555868849713</v>
      </c>
      <c r="C1400" s="3">
        <v>3766.6003419072604</v>
      </c>
      <c r="D1400" s="3">
        <v>3767.0</v>
      </c>
      <c r="E1400" s="3">
        <v>3579.0</v>
      </c>
    </row>
    <row r="1401">
      <c r="A1401" s="3">
        <v>122.98901098901058</v>
      </c>
      <c r="B1401" s="3">
        <v>3.033978768561051</v>
      </c>
      <c r="C1401" s="3">
        <v>3764.8918355325773</v>
      </c>
      <c r="D1401" s="3">
        <v>3765.0</v>
      </c>
      <c r="E1401" s="3">
        <v>3577.0</v>
      </c>
    </row>
    <row r="1402">
      <c r="A1402" s="3">
        <v>123.07692307692267</v>
      </c>
      <c r="B1402" s="3">
        <v>3.0325986920106653</v>
      </c>
      <c r="C1402" s="3">
        <v>3763.1792859950533</v>
      </c>
      <c r="D1402" s="3">
        <v>3763.0</v>
      </c>
      <c r="E1402" s="3">
        <v>3576.0</v>
      </c>
    </row>
    <row r="1403">
      <c r="A1403" s="3">
        <v>123.16483516483476</v>
      </c>
      <c r="B1403" s="3">
        <v>3.0312153604828533</v>
      </c>
      <c r="C1403" s="3">
        <v>3761.46269732645</v>
      </c>
      <c r="D1403" s="3">
        <v>3761.0</v>
      </c>
      <c r="E1403" s="3">
        <v>3574.0</v>
      </c>
    </row>
    <row r="1404">
      <c r="A1404" s="3">
        <v>123.25274725274684</v>
      </c>
      <c r="B1404" s="3">
        <v>3.029828777234318</v>
      </c>
      <c r="C1404" s="3">
        <v>3759.7420735680403</v>
      </c>
      <c r="D1404" s="3">
        <v>3760.0</v>
      </c>
      <c r="E1404" s="3">
        <v>3573.0</v>
      </c>
    </row>
    <row r="1405">
      <c r="A1405" s="3">
        <v>123.34065934065893</v>
      </c>
      <c r="B1405" s="3">
        <v>3.0284389455294165</v>
      </c>
      <c r="C1405" s="3">
        <v>3758.0174187705943</v>
      </c>
      <c r="D1405" s="3">
        <v>3758.0</v>
      </c>
      <c r="E1405" s="3">
        <v>3571.0</v>
      </c>
    </row>
    <row r="1406">
      <c r="A1406" s="3">
        <v>123.42857142857102</v>
      </c>
      <c r="B1406" s="3">
        <v>3.0270458686401556</v>
      </c>
      <c r="C1406" s="3">
        <v>3756.2887369943746</v>
      </c>
      <c r="D1406" s="3">
        <v>3756.0</v>
      </c>
      <c r="E1406" s="3">
        <v>3569.0</v>
      </c>
    </row>
    <row r="1407">
      <c r="A1407" s="3">
        <v>123.5164835164831</v>
      </c>
      <c r="B1407" s="3">
        <v>3.025649549846181</v>
      </c>
      <c r="C1407" s="3">
        <v>3754.5560323091245</v>
      </c>
      <c r="D1407" s="3">
        <v>3755.0</v>
      </c>
      <c r="E1407" s="3">
        <v>3568.0</v>
      </c>
    </row>
    <row r="1408">
      <c r="A1408" s="3">
        <v>123.6043956043952</v>
      </c>
      <c r="B1408" s="3">
        <v>3.02424999243477</v>
      </c>
      <c r="C1408" s="3">
        <v>3752.819308794056</v>
      </c>
      <c r="D1408" s="3">
        <v>3753.0</v>
      </c>
      <c r="E1408" s="3">
        <v>3566.0</v>
      </c>
    </row>
    <row r="1409">
      <c r="A1409" s="3">
        <v>123.69230769230728</v>
      </c>
      <c r="B1409" s="3">
        <v>3.0228471997008253</v>
      </c>
      <c r="C1409" s="3">
        <v>3751.078570537842</v>
      </c>
      <c r="D1409" s="3">
        <v>3751.0</v>
      </c>
      <c r="E1409" s="3">
        <v>3564.0</v>
      </c>
    </row>
    <row r="1410">
      <c r="A1410" s="3">
        <v>123.78021978021937</v>
      </c>
      <c r="B1410" s="3">
        <v>3.0214411749468666</v>
      </c>
      <c r="C1410" s="3">
        <v>3749.333821638612</v>
      </c>
      <c r="D1410" s="3">
        <v>3749.0</v>
      </c>
      <c r="E1410" s="3">
        <v>3562.0</v>
      </c>
    </row>
    <row r="1411">
      <c r="A1411" s="3">
        <v>123.86813186813146</v>
      </c>
      <c r="B1411" s="3">
        <v>3.020031921483021</v>
      </c>
      <c r="C1411" s="3">
        <v>3747.5850662039306</v>
      </c>
      <c r="D1411" s="3">
        <v>3748.0</v>
      </c>
      <c r="E1411" s="3">
        <v>3561.0</v>
      </c>
    </row>
    <row r="1412">
      <c r="A1412" s="3">
        <v>123.95604395604354</v>
      </c>
      <c r="B1412" s="3">
        <v>3.0186194426270188</v>
      </c>
      <c r="C1412" s="3">
        <v>3745.8323083508003</v>
      </c>
      <c r="D1412" s="3">
        <v>3746.0</v>
      </c>
      <c r="E1412" s="3">
        <v>3559.0</v>
      </c>
    </row>
    <row r="1413">
      <c r="A1413" s="3">
        <v>124.04395604395563</v>
      </c>
      <c r="B1413" s="3">
        <v>3.017203741704182</v>
      </c>
      <c r="C1413" s="3">
        <v>3744.075552205644</v>
      </c>
      <c r="D1413" s="3">
        <v>3744.0</v>
      </c>
      <c r="E1413" s="3">
        <v>3557.0</v>
      </c>
    </row>
    <row r="1414">
      <c r="A1414" s="3">
        <v>124.13186813186772</v>
      </c>
      <c r="B1414" s="3">
        <v>3.0157848220474186</v>
      </c>
      <c r="C1414" s="3">
        <v>3742.314801904297</v>
      </c>
      <c r="D1414" s="3">
        <v>3742.0</v>
      </c>
      <c r="E1414" s="3">
        <v>3556.0</v>
      </c>
    </row>
    <row r="1415">
      <c r="A1415" s="3">
        <v>124.2197802197798</v>
      </c>
      <c r="B1415" s="3">
        <v>3.0143626869972153</v>
      </c>
      <c r="C1415" s="3">
        <v>3740.550061591999</v>
      </c>
      <c r="D1415" s="3">
        <v>3741.0</v>
      </c>
      <c r="E1415" s="3">
        <v>3555.0</v>
      </c>
    </row>
    <row r="1416">
      <c r="A1416" s="3">
        <v>124.3076923076919</v>
      </c>
      <c r="B1416" s="3">
        <v>3.0129373399016273</v>
      </c>
      <c r="C1416" s="3">
        <v>3738.781335423383</v>
      </c>
      <c r="D1416" s="3">
        <v>3739.0</v>
      </c>
      <c r="E1416" s="3">
        <v>3553.0</v>
      </c>
    </row>
    <row r="1417">
      <c r="A1417" s="3">
        <v>124.39560439560398</v>
      </c>
      <c r="B1417" s="3">
        <v>3.0115087841162733</v>
      </c>
      <c r="C1417" s="3">
        <v>3737.0086275624667</v>
      </c>
      <c r="D1417" s="3">
        <v>3737.0</v>
      </c>
      <c r="E1417" s="3">
        <v>3551.0</v>
      </c>
    </row>
    <row r="1418">
      <c r="A1418" s="3">
        <v>124.48351648351607</v>
      </c>
      <c r="B1418" s="3">
        <v>3.0100770230043237</v>
      </c>
      <c r="C1418" s="3">
        <v>3735.2319421826382</v>
      </c>
      <c r="D1418" s="3">
        <v>3735.0</v>
      </c>
      <c r="E1418" s="3">
        <v>3549.0</v>
      </c>
    </row>
    <row r="1419">
      <c r="A1419" s="3">
        <v>124.57142857142816</v>
      </c>
      <c r="B1419" s="3">
        <v>3.0086420599364962</v>
      </c>
      <c r="C1419" s="3">
        <v>3733.4512834666525</v>
      </c>
      <c r="D1419" s="3">
        <v>3733.0</v>
      </c>
      <c r="E1419" s="3">
        <v>3547.0</v>
      </c>
    </row>
    <row r="1420">
      <c r="A1420" s="3">
        <v>124.65934065934024</v>
      </c>
      <c r="B1420" s="3">
        <v>3.0072038982910483</v>
      </c>
      <c r="C1420" s="3">
        <v>3731.6666556066193</v>
      </c>
      <c r="D1420" s="3">
        <v>3732.0</v>
      </c>
      <c r="E1420" s="3">
        <v>3546.0</v>
      </c>
    </row>
    <row r="1421">
      <c r="A1421" s="3">
        <v>124.74725274725233</v>
      </c>
      <c r="B1421" s="3">
        <v>3.005762541453765</v>
      </c>
      <c r="C1421" s="3">
        <v>3729.878062803991</v>
      </c>
      <c r="D1421" s="3">
        <v>3730.0</v>
      </c>
      <c r="E1421" s="3">
        <v>3544.0</v>
      </c>
    </row>
    <row r="1422">
      <c r="A1422" s="3">
        <v>124.83516483516442</v>
      </c>
      <c r="B1422" s="3">
        <v>3.0043179928179558</v>
      </c>
      <c r="C1422" s="3">
        <v>3728.085509269554</v>
      </c>
      <c r="D1422" s="3">
        <v>3728.0</v>
      </c>
      <c r="E1422" s="3">
        <v>3542.0</v>
      </c>
    </row>
    <row r="1423">
      <c r="A1423" s="3">
        <v>124.92307692307651</v>
      </c>
      <c r="B1423" s="3">
        <v>3.002870255784443</v>
      </c>
      <c r="C1423" s="3">
        <v>3726.2889992234227</v>
      </c>
      <c r="D1423" s="3">
        <v>3726.0</v>
      </c>
      <c r="E1423" s="3">
        <v>3540.0</v>
      </c>
    </row>
    <row r="1424">
      <c r="A1424" s="3">
        <v>125.0109890109886</v>
      </c>
      <c r="B1424" s="3">
        <v>3.0014193337615556</v>
      </c>
      <c r="C1424" s="3">
        <v>3724.4885368950218</v>
      </c>
      <c r="D1424" s="3">
        <v>3724.0</v>
      </c>
      <c r="E1424" s="3">
        <v>3538.0</v>
      </c>
    </row>
    <row r="1425">
      <c r="A1425" s="3">
        <v>125.09890109890068</v>
      </c>
      <c r="B1425" s="3">
        <v>2.999965230165121</v>
      </c>
      <c r="C1425" s="3">
        <v>3722.6841265230823</v>
      </c>
      <c r="D1425" s="3">
        <v>3723.0</v>
      </c>
      <c r="E1425" s="3">
        <v>3538.0</v>
      </c>
    </row>
    <row r="1426">
      <c r="A1426" s="3">
        <v>125.18681318681277</v>
      </c>
      <c r="B1426" s="3">
        <v>2.9985079484184576</v>
      </c>
      <c r="C1426" s="3">
        <v>3720.875772355632</v>
      </c>
      <c r="D1426" s="3">
        <v>3721.0</v>
      </c>
      <c r="E1426" s="3">
        <v>3536.0</v>
      </c>
    </row>
    <row r="1427">
      <c r="A1427" s="3">
        <v>125.27472527472486</v>
      </c>
      <c r="B1427" s="3">
        <v>2.997047491952364</v>
      </c>
      <c r="C1427" s="3">
        <v>3719.063478649979</v>
      </c>
      <c r="D1427" s="3">
        <v>3719.0</v>
      </c>
      <c r="E1427" s="3">
        <v>3534.0</v>
      </c>
    </row>
    <row r="1428">
      <c r="A1428" s="3">
        <v>125.36263736263695</v>
      </c>
      <c r="B1428" s="3">
        <v>2.9955838642051145</v>
      </c>
      <c r="C1428" s="3">
        <v>3717.2472496727105</v>
      </c>
      <c r="D1428" s="3">
        <v>3717.0</v>
      </c>
      <c r="E1428" s="3">
        <v>3532.0</v>
      </c>
    </row>
    <row r="1429">
      <c r="A1429" s="3">
        <v>125.45054945054903</v>
      </c>
      <c r="B1429" s="3">
        <v>2.9941170686224483</v>
      </c>
      <c r="C1429" s="3">
        <v>3715.427089699675</v>
      </c>
      <c r="D1429" s="3">
        <v>3715.0</v>
      </c>
      <c r="E1429" s="3">
        <v>3530.0</v>
      </c>
    </row>
    <row r="1430">
      <c r="A1430" s="3">
        <v>125.53846153846112</v>
      </c>
      <c r="B1430" s="3">
        <v>2.992647108657564</v>
      </c>
      <c r="C1430" s="3">
        <v>3713.6030030159773</v>
      </c>
      <c r="D1430" s="3">
        <v>3714.0</v>
      </c>
      <c r="E1430" s="3">
        <v>3529.0</v>
      </c>
    </row>
    <row r="1431">
      <c r="A1431" s="3">
        <v>125.62637362637321</v>
      </c>
      <c r="B1431" s="3">
        <v>2.9911739877711083</v>
      </c>
      <c r="C1431" s="3">
        <v>3711.774993915966</v>
      </c>
      <c r="D1431" s="3">
        <v>3712.0</v>
      </c>
      <c r="E1431" s="3">
        <v>3527.0</v>
      </c>
    </row>
    <row r="1432">
      <c r="A1432" s="3">
        <v>125.7142857142853</v>
      </c>
      <c r="B1432" s="3">
        <v>2.9896977094311703</v>
      </c>
      <c r="C1432" s="3">
        <v>3709.943066703225</v>
      </c>
      <c r="D1432" s="3">
        <v>3710.0</v>
      </c>
      <c r="E1432" s="3">
        <v>3525.0</v>
      </c>
    </row>
    <row r="1433">
      <c r="A1433" s="3">
        <v>125.80219780219738</v>
      </c>
      <c r="B1433" s="3">
        <v>2.9882182771132717</v>
      </c>
      <c r="C1433" s="3">
        <v>3708.1072256905604</v>
      </c>
      <c r="D1433" s="3">
        <v>3708.0</v>
      </c>
      <c r="E1433" s="3">
        <v>3523.0</v>
      </c>
    </row>
    <row r="1434">
      <c r="A1434" s="3">
        <v>125.89010989010947</v>
      </c>
      <c r="B1434" s="3">
        <v>2.9867356943003616</v>
      </c>
      <c r="C1434" s="3">
        <v>3706.2674751999944</v>
      </c>
      <c r="D1434" s="3">
        <v>3706.0</v>
      </c>
      <c r="E1434" s="3">
        <v>3521.0</v>
      </c>
    </row>
    <row r="1435">
      <c r="A1435" s="3">
        <v>125.97802197802156</v>
      </c>
      <c r="B1435" s="3">
        <v>2.9852499644828034</v>
      </c>
      <c r="C1435" s="3">
        <v>3704.4238195627518</v>
      </c>
      <c r="D1435" s="3">
        <v>3704.0</v>
      </c>
      <c r="E1435" s="3">
        <v>3519.0</v>
      </c>
    </row>
    <row r="1436">
      <c r="A1436" s="3">
        <v>126.06593406593365</v>
      </c>
      <c r="B1436" s="3">
        <v>2.9837610911583705</v>
      </c>
      <c r="C1436" s="3">
        <v>3702.576263119251</v>
      </c>
      <c r="D1436" s="3">
        <v>3703.0</v>
      </c>
      <c r="E1436" s="3">
        <v>3519.0</v>
      </c>
    </row>
    <row r="1437">
      <c r="A1437" s="3">
        <v>126.15384615384573</v>
      </c>
      <c r="B1437" s="3">
        <v>2.982269077832238</v>
      </c>
      <c r="C1437" s="3">
        <v>3700.7248102190956</v>
      </c>
      <c r="D1437" s="3">
        <v>3701.0</v>
      </c>
      <c r="E1437" s="3">
        <v>3517.0</v>
      </c>
    </row>
    <row r="1438">
      <c r="A1438" s="3">
        <v>126.24175824175782</v>
      </c>
      <c r="B1438" s="3">
        <v>2.980773928016972</v>
      </c>
      <c r="C1438" s="3">
        <v>3698.8694652210606</v>
      </c>
      <c r="D1438" s="3">
        <v>3699.0</v>
      </c>
      <c r="E1438" s="3">
        <v>3515.0</v>
      </c>
    </row>
    <row r="1439">
      <c r="A1439" s="3">
        <v>126.32967032966991</v>
      </c>
      <c r="B1439" s="3">
        <v>2.979275645232522</v>
      </c>
      <c r="C1439" s="3">
        <v>3697.010232493084</v>
      </c>
      <c r="D1439" s="3">
        <v>3697.0</v>
      </c>
      <c r="E1439" s="3">
        <v>3513.0</v>
      </c>
    </row>
    <row r="1440">
      <c r="A1440" s="3">
        <v>126.417582417582</v>
      </c>
      <c r="B1440" s="3">
        <v>2.9777742330062145</v>
      </c>
      <c r="C1440" s="3">
        <v>3695.147116412257</v>
      </c>
      <c r="D1440" s="3">
        <v>3695.0</v>
      </c>
      <c r="E1440" s="3">
        <v>3511.0</v>
      </c>
    </row>
    <row r="1441">
      <c r="A1441" s="3">
        <v>126.50549450549408</v>
      </c>
      <c r="B1441" s="3">
        <v>2.976269694872744</v>
      </c>
      <c r="C1441" s="3">
        <v>3693.2801213648145</v>
      </c>
      <c r="D1441" s="3">
        <v>3693.0</v>
      </c>
      <c r="E1441" s="3">
        <v>3509.0</v>
      </c>
    </row>
    <row r="1442">
      <c r="A1442" s="3">
        <v>126.59340659340617</v>
      </c>
      <c r="B1442" s="3">
        <v>2.974762034374163</v>
      </c>
      <c r="C1442" s="3">
        <v>3691.4092517461213</v>
      </c>
      <c r="D1442" s="3">
        <v>3691.0</v>
      </c>
      <c r="E1442" s="3">
        <v>3507.0</v>
      </c>
    </row>
    <row r="1443">
      <c r="A1443" s="3">
        <v>126.68131868131826</v>
      </c>
      <c r="B1443" s="3">
        <v>2.9732512550598758</v>
      </c>
      <c r="C1443" s="3">
        <v>3689.534511960664</v>
      </c>
      <c r="D1443" s="3">
        <v>3690.0</v>
      </c>
      <c r="E1443" s="3">
        <v>3506.0</v>
      </c>
    </row>
    <row r="1444">
      <c r="A1444" s="3">
        <v>126.76923076923035</v>
      </c>
      <c r="B1444" s="3">
        <v>2.971737360486627</v>
      </c>
      <c r="C1444" s="3">
        <v>3687.6559064220414</v>
      </c>
      <c r="D1444" s="3">
        <v>3688.0</v>
      </c>
      <c r="E1444" s="3">
        <v>3504.0</v>
      </c>
    </row>
    <row r="1445">
      <c r="A1445" s="3">
        <v>126.85714285714243</v>
      </c>
      <c r="B1445" s="3">
        <v>2.9702203542184975</v>
      </c>
      <c r="C1445" s="3">
        <v>3685.773439552954</v>
      </c>
      <c r="D1445" s="3">
        <v>3686.0</v>
      </c>
      <c r="E1445" s="3">
        <v>3502.0</v>
      </c>
    </row>
    <row r="1446">
      <c r="A1446" s="3">
        <v>126.94505494505452</v>
      </c>
      <c r="B1446" s="3">
        <v>2.9687002398268936</v>
      </c>
      <c r="C1446" s="3">
        <v>3683.8871157851904</v>
      </c>
      <c r="D1446" s="3">
        <v>3684.0</v>
      </c>
      <c r="E1446" s="3">
        <v>3500.0</v>
      </c>
    </row>
    <row r="1447">
      <c r="A1447" s="3">
        <v>127.03296703296661</v>
      </c>
      <c r="B1447" s="3">
        <v>2.9671770208905386</v>
      </c>
      <c r="C1447" s="3">
        <v>3681.996939559623</v>
      </c>
      <c r="D1447" s="3">
        <v>3682.0</v>
      </c>
      <c r="E1447" s="3">
        <v>3499.0</v>
      </c>
    </row>
    <row r="1448">
      <c r="A1448" s="3">
        <v>127.1208791208787</v>
      </c>
      <c r="B1448" s="3">
        <v>2.9656507009954645</v>
      </c>
      <c r="C1448" s="3">
        <v>3680.10291532619</v>
      </c>
      <c r="D1448" s="3">
        <v>3680.0</v>
      </c>
      <c r="E1448" s="3">
        <v>3497.0</v>
      </c>
    </row>
    <row r="1449">
      <c r="A1449" s="3">
        <v>127.20879120879079</v>
      </c>
      <c r="B1449" s="3">
        <v>2.964121283735003</v>
      </c>
      <c r="C1449" s="3">
        <v>3678.2050475438905</v>
      </c>
      <c r="D1449" s="3">
        <v>3678.0</v>
      </c>
      <c r="E1449" s="3">
        <v>3495.0</v>
      </c>
    </row>
    <row r="1450">
      <c r="A1450" s="3">
        <v>127.29670329670287</v>
      </c>
      <c r="B1450" s="3">
        <v>2.96258877270978</v>
      </c>
      <c r="C1450" s="3">
        <v>3676.303340680772</v>
      </c>
      <c r="D1450" s="3">
        <v>3676.0</v>
      </c>
      <c r="E1450" s="3">
        <v>3493.0</v>
      </c>
    </row>
    <row r="1451">
      <c r="A1451" s="3">
        <v>127.38461538461496</v>
      </c>
      <c r="B1451" s="3">
        <v>2.961053171527702</v>
      </c>
      <c r="C1451" s="3">
        <v>3674.397799213921</v>
      </c>
      <c r="D1451" s="3">
        <v>3674.0</v>
      </c>
      <c r="E1451" s="3">
        <v>3491.0</v>
      </c>
    </row>
    <row r="1452">
      <c r="A1452" s="3">
        <v>127.47252747252705</v>
      </c>
      <c r="B1452" s="3">
        <v>2.959514483803953</v>
      </c>
      <c r="C1452" s="3">
        <v>3672.4884276294506</v>
      </c>
      <c r="D1452" s="3">
        <v>3672.0</v>
      </c>
      <c r="E1452" s="3">
        <v>3489.0</v>
      </c>
    </row>
    <row r="1453">
      <c r="A1453" s="3">
        <v>127.56043956043914</v>
      </c>
      <c r="B1453" s="3">
        <v>2.9579727131609808</v>
      </c>
      <c r="C1453" s="3">
        <v>3670.57523042249</v>
      </c>
      <c r="D1453" s="3">
        <v>3671.0</v>
      </c>
      <c r="E1453" s="3">
        <v>3488.0</v>
      </c>
    </row>
    <row r="1454">
      <c r="A1454" s="3">
        <v>127.64835164835122</v>
      </c>
      <c r="B1454" s="3">
        <v>2.9564278632284946</v>
      </c>
      <c r="C1454" s="3">
        <v>3668.658212097178</v>
      </c>
      <c r="D1454" s="3">
        <v>3669.0</v>
      </c>
      <c r="E1454" s="3">
        <v>3486.0</v>
      </c>
    </row>
    <row r="1455">
      <c r="A1455" s="3">
        <v>127.73626373626331</v>
      </c>
      <c r="B1455" s="3">
        <v>2.95487993764345</v>
      </c>
      <c r="C1455" s="3">
        <v>3666.7373771666453</v>
      </c>
      <c r="D1455" s="3">
        <v>3667.0</v>
      </c>
      <c r="E1455" s="3">
        <v>3484.0</v>
      </c>
    </row>
    <row r="1456">
      <c r="A1456" s="3">
        <v>127.8241758241754</v>
      </c>
      <c r="B1456" s="3">
        <v>2.9533289400500458</v>
      </c>
      <c r="C1456" s="3">
        <v>3664.8127301530117</v>
      </c>
      <c r="D1456" s="3">
        <v>3665.0</v>
      </c>
      <c r="E1456" s="3">
        <v>3482.0</v>
      </c>
    </row>
    <row r="1457">
      <c r="A1457" s="3">
        <v>127.91208791208749</v>
      </c>
      <c r="B1457" s="3">
        <v>2.951774874099711</v>
      </c>
      <c r="C1457" s="3">
        <v>3662.884275587369</v>
      </c>
      <c r="D1457" s="3">
        <v>3663.0</v>
      </c>
      <c r="E1457" s="3">
        <v>3481.0</v>
      </c>
    </row>
    <row r="1458">
      <c r="A1458" s="3">
        <v>127.99999999999957</v>
      </c>
      <c r="B1458" s="3">
        <v>2.9502177434510988</v>
      </c>
      <c r="C1458" s="3">
        <v>3660.9520180097725</v>
      </c>
      <c r="D1458" s="3">
        <v>3661.0</v>
      </c>
      <c r="E1458" s="3">
        <v>3479.0</v>
      </c>
    </row>
    <row r="1459">
      <c r="A1459" s="3">
        <v>128.08791208791166</v>
      </c>
      <c r="B1459" s="3">
        <v>2.9486575517700784</v>
      </c>
      <c r="C1459" s="3">
        <v>3659.015961969234</v>
      </c>
      <c r="D1459" s="3">
        <v>3659.0</v>
      </c>
      <c r="E1459" s="3">
        <v>3477.0</v>
      </c>
    </row>
    <row r="1460">
      <c r="A1460" s="3">
        <v>128.17582417582375</v>
      </c>
      <c r="B1460" s="3">
        <v>2.9470943027297243</v>
      </c>
      <c r="C1460" s="3">
        <v>3657.0761120237034</v>
      </c>
      <c r="D1460" s="3">
        <v>3657.0</v>
      </c>
      <c r="E1460" s="3">
        <v>3475.0</v>
      </c>
    </row>
    <row r="1461">
      <c r="A1461" s="3">
        <v>128.26373626373584</v>
      </c>
      <c r="B1461" s="3">
        <v>2.94552800001031</v>
      </c>
      <c r="C1461" s="3">
        <v>3655.1324727400665</v>
      </c>
      <c r="D1461" s="3">
        <v>3655.0</v>
      </c>
      <c r="E1461" s="3">
        <v>3473.0</v>
      </c>
    </row>
    <row r="1462">
      <c r="A1462" s="3">
        <v>128.35164835164792</v>
      </c>
      <c r="B1462" s="3">
        <v>2.9439586472992962</v>
      </c>
      <c r="C1462" s="3">
        <v>3653.1850486941266</v>
      </c>
      <c r="D1462" s="3">
        <v>3653.0</v>
      </c>
      <c r="E1462" s="3">
        <v>3471.0</v>
      </c>
    </row>
    <row r="1463">
      <c r="A1463" s="3">
        <v>128.43956043956</v>
      </c>
      <c r="B1463" s="3">
        <v>2.942386248291327</v>
      </c>
      <c r="C1463" s="3">
        <v>3651.2338444706015</v>
      </c>
      <c r="D1463" s="3">
        <v>3651.0</v>
      </c>
      <c r="E1463" s="3">
        <v>3469.0</v>
      </c>
    </row>
    <row r="1464">
      <c r="A1464" s="3">
        <v>128.5274725274721</v>
      </c>
      <c r="B1464" s="3">
        <v>2.9408108066882157</v>
      </c>
      <c r="C1464" s="3">
        <v>3649.278864663104</v>
      </c>
      <c r="D1464" s="3">
        <v>3649.0</v>
      </c>
      <c r="E1464" s="3">
        <v>3467.0</v>
      </c>
    </row>
    <row r="1465">
      <c r="A1465" s="3">
        <v>128.6153846153842</v>
      </c>
      <c r="B1465" s="3">
        <v>2.9392323261989386</v>
      </c>
      <c r="C1465" s="3">
        <v>3647.320113874138</v>
      </c>
      <c r="D1465" s="3">
        <v>3647.0</v>
      </c>
      <c r="E1465" s="3">
        <v>3465.0</v>
      </c>
    </row>
    <row r="1466">
      <c r="A1466" s="3">
        <v>128.70329670329627</v>
      </c>
      <c r="B1466" s="3">
        <v>2.937650810539627</v>
      </c>
      <c r="C1466" s="3">
        <v>3645.3575967150828</v>
      </c>
      <c r="D1466" s="3">
        <v>3645.0</v>
      </c>
      <c r="E1466" s="3">
        <v>3463.0</v>
      </c>
    </row>
    <row r="1467">
      <c r="A1467" s="3">
        <v>128.79120879120836</v>
      </c>
      <c r="B1467" s="3">
        <v>2.936066263433559</v>
      </c>
      <c r="C1467" s="3">
        <v>3643.391317806189</v>
      </c>
      <c r="D1467" s="3">
        <v>3643.0</v>
      </c>
      <c r="E1467" s="3">
        <v>3462.0</v>
      </c>
    </row>
    <row r="1468">
      <c r="A1468" s="3">
        <v>128.87912087912045</v>
      </c>
      <c r="B1468" s="3">
        <v>2.934478688611148</v>
      </c>
      <c r="C1468" s="3">
        <v>3641.4212817765615</v>
      </c>
      <c r="D1468" s="3">
        <v>3641.0</v>
      </c>
      <c r="E1468" s="3">
        <v>3460.0</v>
      </c>
    </row>
    <row r="1469">
      <c r="A1469" s="3">
        <v>128.96703296703254</v>
      </c>
      <c r="B1469" s="3">
        <v>2.9328880898099348</v>
      </c>
      <c r="C1469" s="3">
        <v>3639.4474932641465</v>
      </c>
      <c r="D1469" s="3">
        <v>3639.0</v>
      </c>
      <c r="E1469" s="3">
        <v>3458.0</v>
      </c>
    </row>
    <row r="1470">
      <c r="A1470" s="3">
        <v>129.05494505494462</v>
      </c>
      <c r="B1470" s="3">
        <v>2.9312944707745814</v>
      </c>
      <c r="C1470" s="3">
        <v>3637.4699569157306</v>
      </c>
      <c r="D1470" s="3">
        <v>3637.0</v>
      </c>
      <c r="E1470" s="3">
        <v>3456.0</v>
      </c>
    </row>
    <row r="1471">
      <c r="A1471" s="3">
        <v>129.1428571428567</v>
      </c>
      <c r="B1471" s="3">
        <v>2.9296978352568583</v>
      </c>
      <c r="C1471" s="3">
        <v>3635.48867738692</v>
      </c>
      <c r="D1471" s="3">
        <v>3635.0</v>
      </c>
      <c r="E1471" s="3">
        <v>3454.0</v>
      </c>
    </row>
    <row r="1472">
      <c r="A1472" s="3">
        <v>129.2307692307688</v>
      </c>
      <c r="B1472" s="3">
        <v>2.928098187015638</v>
      </c>
      <c r="C1472" s="3">
        <v>3633.503659342133</v>
      </c>
      <c r="D1472" s="3">
        <v>3634.0</v>
      </c>
      <c r="E1472" s="3">
        <v>3453.0</v>
      </c>
    </row>
    <row r="1473">
      <c r="A1473" s="3">
        <v>129.3186813186809</v>
      </c>
      <c r="B1473" s="3">
        <v>2.9264955298168864</v>
      </c>
      <c r="C1473" s="3">
        <v>3631.514907454591</v>
      </c>
      <c r="D1473" s="3">
        <v>3632.0</v>
      </c>
      <c r="E1473" s="3">
        <v>3451.0</v>
      </c>
    </row>
    <row r="1474">
      <c r="A1474" s="3">
        <v>129.40659340659298</v>
      </c>
      <c r="B1474" s="3">
        <v>2.9248898674336523</v>
      </c>
      <c r="C1474" s="3">
        <v>3629.522426406305</v>
      </c>
      <c r="D1474" s="3">
        <v>3630.0</v>
      </c>
      <c r="E1474" s="3">
        <v>3449.0</v>
      </c>
    </row>
    <row r="1475">
      <c r="A1475" s="3">
        <v>129.49450549450506</v>
      </c>
      <c r="B1475" s="3">
        <v>2.923281203646061</v>
      </c>
      <c r="C1475" s="3">
        <v>3627.5262208880667</v>
      </c>
      <c r="D1475" s="3">
        <v>3628.0</v>
      </c>
      <c r="E1475" s="3">
        <v>3447.0</v>
      </c>
    </row>
    <row r="1476">
      <c r="A1476" s="3">
        <v>129.58241758241715</v>
      </c>
      <c r="B1476" s="3">
        <v>2.921669542241302</v>
      </c>
      <c r="C1476" s="3">
        <v>3625.526295599434</v>
      </c>
      <c r="D1476" s="3">
        <v>3626.0</v>
      </c>
      <c r="E1476" s="3">
        <v>3445.0</v>
      </c>
    </row>
    <row r="1477">
      <c r="A1477" s="3">
        <v>129.67032967032924</v>
      </c>
      <c r="B1477" s="3">
        <v>2.920054887013623</v>
      </c>
      <c r="C1477" s="3">
        <v>3623.522655248723</v>
      </c>
      <c r="D1477" s="3">
        <v>3624.0</v>
      </c>
      <c r="E1477" s="3">
        <v>3443.0</v>
      </c>
    </row>
    <row r="1478">
      <c r="A1478" s="3">
        <v>129.75824175824133</v>
      </c>
      <c r="B1478" s="3">
        <v>2.9184372417643196</v>
      </c>
      <c r="C1478" s="3">
        <v>3621.515304552997</v>
      </c>
      <c r="D1478" s="3">
        <v>3622.0</v>
      </c>
      <c r="E1478" s="3">
        <v>3442.0</v>
      </c>
    </row>
    <row r="1479">
      <c r="A1479" s="3">
        <v>129.8461538461534</v>
      </c>
      <c r="B1479" s="3">
        <v>2.916816610301726</v>
      </c>
      <c r="C1479" s="3">
        <v>3619.5042482380513</v>
      </c>
      <c r="D1479" s="3">
        <v>3620.0</v>
      </c>
      <c r="E1479" s="3">
        <v>3440.0</v>
      </c>
    </row>
    <row r="1480">
      <c r="A1480" s="3">
        <v>129.9340659340655</v>
      </c>
      <c r="B1480" s="3">
        <v>2.915192996441208</v>
      </c>
      <c r="C1480" s="3">
        <v>3617.4894910384082</v>
      </c>
      <c r="D1480" s="3">
        <v>3617.0</v>
      </c>
      <c r="E1480" s="3">
        <v>3437.0</v>
      </c>
    </row>
    <row r="1481">
      <c r="A1481" s="3">
        <v>130.0219780219776</v>
      </c>
      <c r="B1481" s="3">
        <v>2.9135664040051514</v>
      </c>
      <c r="C1481" s="3">
        <v>3615.4710376973017</v>
      </c>
      <c r="D1481" s="3">
        <v>3615.0</v>
      </c>
      <c r="E1481" s="3">
        <v>3435.0</v>
      </c>
    </row>
    <row r="1482">
      <c r="A1482" s="3">
        <v>130.10989010988968</v>
      </c>
      <c r="B1482" s="3">
        <v>2.9119368368229557</v>
      </c>
      <c r="C1482" s="3">
        <v>3613.448892966668</v>
      </c>
      <c r="D1482" s="3">
        <v>3613.0</v>
      </c>
      <c r="E1482" s="3">
        <v>3433.0</v>
      </c>
    </row>
    <row r="1483">
      <c r="A1483" s="3">
        <v>130.19780219780176</v>
      </c>
      <c r="B1483" s="3">
        <v>2.910304298731022</v>
      </c>
      <c r="C1483" s="3">
        <v>3611.423061607132</v>
      </c>
      <c r="D1483" s="3">
        <v>3611.0</v>
      </c>
      <c r="E1483" s="3">
        <v>3431.0</v>
      </c>
    </row>
    <row r="1484">
      <c r="A1484" s="3">
        <v>130.28571428571385</v>
      </c>
      <c r="B1484" s="3">
        <v>2.9086687935727475</v>
      </c>
      <c r="C1484" s="3">
        <v>3609.3935483880005</v>
      </c>
      <c r="D1484" s="3">
        <v>3609.0</v>
      </c>
      <c r="E1484" s="3">
        <v>3429.0</v>
      </c>
    </row>
    <row r="1485">
      <c r="A1485" s="3">
        <v>130.37362637362594</v>
      </c>
      <c r="B1485" s="3">
        <v>2.9070303251985137</v>
      </c>
      <c r="C1485" s="3">
        <v>3607.3603580872464</v>
      </c>
      <c r="D1485" s="3">
        <v>3607.0</v>
      </c>
      <c r="E1485" s="3">
        <v>3427.0</v>
      </c>
    </row>
    <row r="1486">
      <c r="A1486" s="3">
        <v>130.46153846153803</v>
      </c>
      <c r="B1486" s="3">
        <v>2.905388897465677</v>
      </c>
      <c r="C1486" s="3">
        <v>3605.3234954914997</v>
      </c>
      <c r="D1486" s="3">
        <v>3605.0</v>
      </c>
      <c r="E1486" s="3">
        <v>3425.0</v>
      </c>
    </row>
    <row r="1487">
      <c r="A1487" s="3">
        <v>130.5494505494501</v>
      </c>
      <c r="B1487" s="3">
        <v>2.9037445142385634</v>
      </c>
      <c r="C1487" s="3">
        <v>3603.2829653960357</v>
      </c>
      <c r="D1487" s="3">
        <v>3603.0</v>
      </c>
      <c r="E1487" s="3">
        <v>3424.0</v>
      </c>
    </row>
    <row r="1488">
      <c r="A1488" s="3">
        <v>130.6373626373622</v>
      </c>
      <c r="B1488" s="3">
        <v>2.9020971793884542</v>
      </c>
      <c r="C1488" s="3">
        <v>3601.2387726047637</v>
      </c>
      <c r="D1488" s="3">
        <v>3601.0</v>
      </c>
      <c r="E1488" s="3">
        <v>3422.0</v>
      </c>
    </row>
    <row r="1489">
      <c r="A1489" s="3">
        <v>130.7252747252743</v>
      </c>
      <c r="B1489" s="3">
        <v>2.900446896793582</v>
      </c>
      <c r="C1489" s="3">
        <v>3599.190921930218</v>
      </c>
      <c r="D1489" s="3">
        <v>3599.0</v>
      </c>
      <c r="E1489" s="3">
        <v>3420.0</v>
      </c>
    </row>
    <row r="1490">
      <c r="A1490" s="3">
        <v>130.81318681318638</v>
      </c>
      <c r="B1490" s="3">
        <v>2.898793670339118</v>
      </c>
      <c r="C1490" s="3">
        <v>3597.139418193542</v>
      </c>
      <c r="D1490" s="3">
        <v>3597.0</v>
      </c>
      <c r="E1490" s="3">
        <v>3418.0</v>
      </c>
    </row>
    <row r="1491">
      <c r="A1491" s="3">
        <v>130.90109890109846</v>
      </c>
      <c r="B1491" s="3">
        <v>2.8971375039171625</v>
      </c>
      <c r="C1491" s="3">
        <v>3595.0842662244795</v>
      </c>
      <c r="D1491" s="3">
        <v>3595.0</v>
      </c>
      <c r="E1491" s="3">
        <v>3416.0</v>
      </c>
    </row>
    <row r="1492">
      <c r="A1492" s="3">
        <v>130.98901098901055</v>
      </c>
      <c r="B1492" s="3">
        <v>2.8954784014267405</v>
      </c>
      <c r="C1492" s="3">
        <v>3593.0254708613647</v>
      </c>
      <c r="D1492" s="3">
        <v>3593.0</v>
      </c>
      <c r="E1492" s="3">
        <v>3414.0</v>
      </c>
    </row>
    <row r="1493">
      <c r="A1493" s="3">
        <v>131.07692307692264</v>
      </c>
      <c r="B1493" s="3">
        <v>2.8938163667737857</v>
      </c>
      <c r="C1493" s="3">
        <v>3590.963036951107</v>
      </c>
      <c r="D1493" s="3">
        <v>3591.0</v>
      </c>
      <c r="E1493" s="3">
        <v>3412.0</v>
      </c>
    </row>
    <row r="1494">
      <c r="A1494" s="3">
        <v>131.16483516483473</v>
      </c>
      <c r="B1494" s="3">
        <v>2.8921514038711384</v>
      </c>
      <c r="C1494" s="3">
        <v>3588.896969349186</v>
      </c>
      <c r="D1494" s="3">
        <v>3589.0</v>
      </c>
      <c r="E1494" s="3">
        <v>3410.0</v>
      </c>
    </row>
    <row r="1495">
      <c r="A1495" s="3">
        <v>131.25274725274681</v>
      </c>
      <c r="B1495" s="3">
        <v>2.890483516638529</v>
      </c>
      <c r="C1495" s="3">
        <v>3586.8272729196296</v>
      </c>
      <c r="D1495" s="3">
        <v>3587.0</v>
      </c>
      <c r="E1495" s="3">
        <v>3408.0</v>
      </c>
    </row>
    <row r="1496">
      <c r="A1496" s="3">
        <v>131.3406593406589</v>
      </c>
      <c r="B1496" s="3">
        <v>2.8888127090025755</v>
      </c>
      <c r="C1496" s="3">
        <v>3584.753952535014</v>
      </c>
      <c r="D1496" s="3">
        <v>3585.0</v>
      </c>
      <c r="E1496" s="3">
        <v>3406.0</v>
      </c>
    </row>
    <row r="1497">
      <c r="A1497" s="3">
        <v>131.428571428571</v>
      </c>
      <c r="B1497" s="3">
        <v>2.8871389848967697</v>
      </c>
      <c r="C1497" s="3">
        <v>3582.677013076446</v>
      </c>
      <c r="D1497" s="3">
        <v>3583.0</v>
      </c>
      <c r="E1497" s="3">
        <v>3405.0</v>
      </c>
    </row>
    <row r="1498">
      <c r="A1498" s="3">
        <v>131.51648351648308</v>
      </c>
      <c r="B1498" s="3">
        <v>2.88546234826147</v>
      </c>
      <c r="C1498" s="3">
        <v>3580.5964594335514</v>
      </c>
      <c r="D1498" s="3">
        <v>3581.0</v>
      </c>
      <c r="E1498" s="3">
        <v>3403.0</v>
      </c>
    </row>
    <row r="1499">
      <c r="A1499" s="3">
        <v>131.60439560439517</v>
      </c>
      <c r="B1499" s="3">
        <v>2.883782803043891</v>
      </c>
      <c r="C1499" s="3">
        <v>3578.5122965044648</v>
      </c>
      <c r="D1499" s="3">
        <v>3579.0</v>
      </c>
      <c r="E1499" s="3">
        <v>3401.0</v>
      </c>
    </row>
    <row r="1500">
      <c r="A1500" s="3">
        <v>131.69230769230725</v>
      </c>
      <c r="B1500" s="3">
        <v>2.882100353198096</v>
      </c>
      <c r="C1500" s="3">
        <v>3576.4245291958196</v>
      </c>
      <c r="D1500" s="3">
        <v>3576.0</v>
      </c>
      <c r="E1500" s="3">
        <v>3398.0</v>
      </c>
    </row>
    <row r="1501">
      <c r="A1501" s="3">
        <v>131.78021978021934</v>
      </c>
      <c r="B1501" s="3">
        <v>2.880415002684985</v>
      </c>
      <c r="C1501" s="3">
        <v>3574.3331624227317</v>
      </c>
      <c r="D1501" s="3">
        <v>3574.0</v>
      </c>
      <c r="E1501" s="3">
        <v>3396.0</v>
      </c>
    </row>
    <row r="1502">
      <c r="A1502" s="3">
        <v>131.86813186813143</v>
      </c>
      <c r="B1502" s="3">
        <v>2.8787267554722886</v>
      </c>
      <c r="C1502" s="3">
        <v>3572.238201108795</v>
      </c>
      <c r="D1502" s="3">
        <v>3572.0</v>
      </c>
      <c r="E1502" s="3">
        <v>3394.0</v>
      </c>
    </row>
    <row r="1503">
      <c r="A1503" s="3">
        <v>131.95604395604352</v>
      </c>
      <c r="B1503" s="3">
        <v>2.877035615534555</v>
      </c>
      <c r="C1503" s="3">
        <v>3570.1396501860618</v>
      </c>
      <c r="D1503" s="3">
        <v>3570.0</v>
      </c>
      <c r="E1503" s="3">
        <v>3392.0</v>
      </c>
    </row>
    <row r="1504">
      <c r="A1504" s="3">
        <v>132.0439560439556</v>
      </c>
      <c r="B1504" s="3">
        <v>2.875341586853145</v>
      </c>
      <c r="C1504" s="3">
        <v>3568.0375145950393</v>
      </c>
      <c r="D1504" s="3">
        <v>3568.0</v>
      </c>
      <c r="E1504" s="3">
        <v>3390.0</v>
      </c>
    </row>
    <row r="1505">
      <c r="A1505" s="3">
        <v>132.1318681318677</v>
      </c>
      <c r="B1505" s="3">
        <v>2.8736446734162175</v>
      </c>
      <c r="C1505" s="3">
        <v>3565.93179928467</v>
      </c>
      <c r="D1505" s="3">
        <v>3566.0</v>
      </c>
      <c r="E1505" s="3">
        <v>3388.0</v>
      </c>
    </row>
    <row r="1506">
      <c r="A1506" s="3">
        <v>132.21978021977978</v>
      </c>
      <c r="B1506" s="3">
        <v>2.8719448792187245</v>
      </c>
      <c r="C1506" s="3">
        <v>3563.8225092123266</v>
      </c>
      <c r="D1506" s="3">
        <v>3564.0</v>
      </c>
      <c r="E1506" s="3">
        <v>3386.0</v>
      </c>
    </row>
    <row r="1507">
      <c r="A1507" s="3">
        <v>132.30769230769187</v>
      </c>
      <c r="B1507" s="3">
        <v>2.8702422082624</v>
      </c>
      <c r="C1507" s="3">
        <v>3561.7096493437966</v>
      </c>
      <c r="D1507" s="3">
        <v>3562.0</v>
      </c>
      <c r="E1507" s="3">
        <v>3385.0</v>
      </c>
    </row>
    <row r="1508">
      <c r="A1508" s="3">
        <v>132.39560439560395</v>
      </c>
      <c r="B1508" s="3">
        <v>2.8685366645557497</v>
      </c>
      <c r="C1508" s="3">
        <v>3559.5932246532716</v>
      </c>
      <c r="D1508" s="3">
        <v>3560.0</v>
      </c>
      <c r="E1508" s="3">
        <v>3383.0</v>
      </c>
    </row>
    <row r="1509">
      <c r="A1509" s="3">
        <v>132.48351648351604</v>
      </c>
      <c r="B1509" s="3">
        <v>2.8668282521140442</v>
      </c>
      <c r="C1509" s="3">
        <v>3557.473240123337</v>
      </c>
      <c r="D1509" s="3">
        <v>3557.0</v>
      </c>
      <c r="E1509" s="3">
        <v>3380.0</v>
      </c>
    </row>
    <row r="1510">
      <c r="A1510" s="3">
        <v>132.57142857142813</v>
      </c>
      <c r="B1510" s="3">
        <v>2.8651169749593057</v>
      </c>
      <c r="C1510" s="3">
        <v>3555.349700744957</v>
      </c>
      <c r="D1510" s="3">
        <v>3555.0</v>
      </c>
      <c r="E1510" s="3">
        <v>3378.0</v>
      </c>
    </row>
    <row r="1511">
      <c r="A1511" s="3">
        <v>132.65934065934022</v>
      </c>
      <c r="B1511" s="3">
        <v>2.8634028371203017</v>
      </c>
      <c r="C1511" s="3">
        <v>3553.222611517466</v>
      </c>
      <c r="D1511" s="3">
        <v>3553.0</v>
      </c>
      <c r="E1511" s="3">
        <v>3376.0</v>
      </c>
    </row>
    <row r="1512">
      <c r="A1512" s="3">
        <v>132.7472527472523</v>
      </c>
      <c r="B1512" s="3">
        <v>2.8616858426325344</v>
      </c>
      <c r="C1512" s="3">
        <v>3551.0919774485546</v>
      </c>
      <c r="D1512" s="3">
        <v>3551.0</v>
      </c>
      <c r="E1512" s="3">
        <v>3374.0</v>
      </c>
    </row>
    <row r="1513">
      <c r="A1513" s="3">
        <v>132.8351648351644</v>
      </c>
      <c r="B1513" s="3">
        <v>2.8599659955382313</v>
      </c>
      <c r="C1513" s="3">
        <v>3548.95780355426</v>
      </c>
      <c r="D1513" s="3">
        <v>3549.0</v>
      </c>
      <c r="E1513" s="3">
        <v>3372.0</v>
      </c>
    </row>
    <row r="1514">
      <c r="A1514" s="3">
        <v>132.92307692307648</v>
      </c>
      <c r="B1514" s="3">
        <v>2.8582432998863347</v>
      </c>
      <c r="C1514" s="3">
        <v>3546.820094858952</v>
      </c>
      <c r="D1514" s="3">
        <v>3547.0</v>
      </c>
      <c r="E1514" s="3">
        <v>3370.0</v>
      </c>
    </row>
    <row r="1515">
      <c r="A1515" s="3">
        <v>133.01098901098857</v>
      </c>
      <c r="B1515" s="3">
        <v>2.8565177597324953</v>
      </c>
      <c r="C1515" s="3">
        <v>3544.678856395324</v>
      </c>
      <c r="D1515" s="3">
        <v>3545.0</v>
      </c>
      <c r="E1515" s="3">
        <v>3368.0</v>
      </c>
    </row>
    <row r="1516">
      <c r="A1516" s="3">
        <v>133.09890109890065</v>
      </c>
      <c r="B1516" s="3">
        <v>2.854789379139058</v>
      </c>
      <c r="C1516" s="3">
        <v>3542.5340932043773</v>
      </c>
      <c r="D1516" s="3">
        <v>3543.0</v>
      </c>
      <c r="E1516" s="3">
        <v>3366.0</v>
      </c>
    </row>
    <row r="1517">
      <c r="A1517" s="3">
        <v>133.18681318681274</v>
      </c>
      <c r="B1517" s="3">
        <v>2.8530581621750573</v>
      </c>
      <c r="C1517" s="3">
        <v>3540.3858103354123</v>
      </c>
      <c r="D1517" s="3">
        <v>3540.0</v>
      </c>
      <c r="E1517" s="3">
        <v>3364.0</v>
      </c>
    </row>
    <row r="1518">
      <c r="A1518" s="3">
        <v>133.27472527472483</v>
      </c>
      <c r="B1518" s="3">
        <v>2.8513241129162017</v>
      </c>
      <c r="C1518" s="3">
        <v>3538.234012846014</v>
      </c>
      <c r="D1518" s="3">
        <v>3538.0</v>
      </c>
      <c r="E1518" s="3">
        <v>3362.0</v>
      </c>
    </row>
    <row r="1519">
      <c r="A1519" s="3">
        <v>133.36263736263692</v>
      </c>
      <c r="B1519" s="3">
        <v>2.8495872354448712</v>
      </c>
      <c r="C1519" s="3">
        <v>3536.078705802045</v>
      </c>
      <c r="D1519" s="3">
        <v>3536.0</v>
      </c>
      <c r="E1519" s="3">
        <v>3360.0</v>
      </c>
    </row>
    <row r="1520">
      <c r="A1520" s="3">
        <v>133.450549450549</v>
      </c>
      <c r="B1520" s="3">
        <v>2.847847533850102</v>
      </c>
      <c r="C1520" s="3">
        <v>3533.9198942776266</v>
      </c>
      <c r="D1520" s="3">
        <v>3534.0</v>
      </c>
      <c r="E1520" s="3">
        <v>3358.0</v>
      </c>
    </row>
    <row r="1521">
      <c r="A1521" s="3">
        <v>133.5384615384611</v>
      </c>
      <c r="B1521" s="3">
        <v>2.84610501222758</v>
      </c>
      <c r="C1521" s="3">
        <v>3531.7575833551336</v>
      </c>
      <c r="D1521" s="3">
        <v>3532.0</v>
      </c>
      <c r="E1521" s="3">
        <v>3356.0</v>
      </c>
    </row>
    <row r="1522">
      <c r="A1522" s="3">
        <v>133.62637362637318</v>
      </c>
      <c r="B1522" s="3">
        <v>2.8443596746796294</v>
      </c>
      <c r="C1522" s="3">
        <v>3529.5917781251765</v>
      </c>
      <c r="D1522" s="3">
        <v>3530.0</v>
      </c>
      <c r="E1522" s="3">
        <v>3354.0</v>
      </c>
    </row>
    <row r="1523">
      <c r="A1523" s="3">
        <v>133.71428571428527</v>
      </c>
      <c r="B1523" s="3">
        <v>2.8426115253152044</v>
      </c>
      <c r="C1523" s="3">
        <v>3527.4224836865947</v>
      </c>
      <c r="D1523" s="3">
        <v>3527.0</v>
      </c>
      <c r="E1523" s="3">
        <v>3351.0</v>
      </c>
    </row>
    <row r="1524">
      <c r="A1524" s="3">
        <v>133.80219780219736</v>
      </c>
      <c r="B1524" s="3">
        <v>2.8408605682498793</v>
      </c>
      <c r="C1524" s="3">
        <v>3525.249705146441</v>
      </c>
      <c r="D1524" s="3">
        <v>3525.0</v>
      </c>
      <c r="E1524" s="3">
        <v>3349.0</v>
      </c>
    </row>
    <row r="1525">
      <c r="A1525" s="3">
        <v>133.89010989010944</v>
      </c>
      <c r="B1525" s="3">
        <v>2.839106807605836</v>
      </c>
      <c r="C1525" s="3">
        <v>3523.0734476199696</v>
      </c>
      <c r="D1525" s="3">
        <v>3523.0</v>
      </c>
      <c r="E1525" s="3">
        <v>3347.0</v>
      </c>
    </row>
    <row r="1526">
      <c r="A1526" s="3">
        <v>133.97802197802153</v>
      </c>
      <c r="B1526" s="3">
        <v>2.8373502475118597</v>
      </c>
      <c r="C1526" s="3">
        <v>3520.893716230626</v>
      </c>
      <c r="D1526" s="3">
        <v>3521.0</v>
      </c>
      <c r="E1526" s="3">
        <v>3346.0</v>
      </c>
    </row>
    <row r="1527">
      <c r="A1527" s="3">
        <v>134.06593406593362</v>
      </c>
      <c r="B1527" s="3">
        <v>2.835590892103325</v>
      </c>
      <c r="C1527" s="3">
        <v>3518.710516110035</v>
      </c>
      <c r="D1527" s="3">
        <v>3519.0</v>
      </c>
      <c r="E1527" s="3">
        <v>3344.0</v>
      </c>
    </row>
    <row r="1528">
      <c r="A1528" s="3">
        <v>134.1538461538457</v>
      </c>
      <c r="B1528" s="3">
        <v>2.8338287455221867</v>
      </c>
      <c r="C1528" s="3">
        <v>3516.523852397986</v>
      </c>
      <c r="D1528" s="3">
        <v>3517.0</v>
      </c>
      <c r="E1528" s="3">
        <v>3342.0</v>
      </c>
    </row>
    <row r="1529">
      <c r="A1529" s="3">
        <v>134.2417582417578</v>
      </c>
      <c r="B1529" s="3">
        <v>2.8320638119169717</v>
      </c>
      <c r="C1529" s="3">
        <v>3514.3337302424243</v>
      </c>
      <c r="D1529" s="3">
        <v>3514.0</v>
      </c>
      <c r="E1529" s="3">
        <v>3339.0</v>
      </c>
    </row>
    <row r="1530">
      <c r="A1530" s="3">
        <v>134.32967032966988</v>
      </c>
      <c r="B1530" s="3">
        <v>2.8302960954427676</v>
      </c>
      <c r="C1530" s="3">
        <v>3512.1401547994346</v>
      </c>
      <c r="D1530" s="3">
        <v>3512.0</v>
      </c>
      <c r="E1530" s="3">
        <v>3337.0</v>
      </c>
    </row>
    <row r="1531">
      <c r="A1531" s="3">
        <v>134.41758241758197</v>
      </c>
      <c r="B1531" s="3">
        <v>2.828525600261215</v>
      </c>
      <c r="C1531" s="3">
        <v>3509.943131233235</v>
      </c>
      <c r="D1531" s="3">
        <v>3510.0</v>
      </c>
      <c r="E1531" s="3">
        <v>3335.0</v>
      </c>
    </row>
    <row r="1532">
      <c r="A1532" s="3">
        <v>134.50549450549406</v>
      </c>
      <c r="B1532" s="3">
        <v>2.8267523305404927</v>
      </c>
      <c r="C1532" s="3">
        <v>3507.742664716157</v>
      </c>
      <c r="D1532" s="3">
        <v>3508.0</v>
      </c>
      <c r="E1532" s="3">
        <v>3333.0</v>
      </c>
    </row>
    <row r="1533">
      <c r="A1533" s="3">
        <v>134.59340659340614</v>
      </c>
      <c r="B1533" s="3">
        <v>2.824976290455316</v>
      </c>
      <c r="C1533" s="3">
        <v>3505.5387604286425</v>
      </c>
      <c r="D1533" s="3">
        <v>3506.0</v>
      </c>
      <c r="E1533" s="3">
        <v>3331.0</v>
      </c>
    </row>
    <row r="1534">
      <c r="A1534" s="3">
        <v>134.68131868131823</v>
      </c>
      <c r="B1534" s="3">
        <v>2.8231974841869194</v>
      </c>
      <c r="C1534" s="3">
        <v>3503.331423559223</v>
      </c>
      <c r="D1534" s="3">
        <v>3503.0</v>
      </c>
      <c r="E1534" s="3">
        <v>3328.0</v>
      </c>
    </row>
    <row r="1535">
      <c r="A1535" s="3">
        <v>134.76923076923032</v>
      </c>
      <c r="B1535" s="3">
        <v>2.82141591592305</v>
      </c>
      <c r="C1535" s="3">
        <v>3501.120659304512</v>
      </c>
      <c r="D1535" s="3">
        <v>3501.0</v>
      </c>
      <c r="E1535" s="3">
        <v>3327.0</v>
      </c>
    </row>
    <row r="1536">
      <c r="A1536" s="3">
        <v>134.8571428571424</v>
      </c>
      <c r="B1536" s="3">
        <v>2.8196315898579583</v>
      </c>
      <c r="C1536" s="3">
        <v>3498.9064728691937</v>
      </c>
      <c r="D1536" s="3">
        <v>3499.0</v>
      </c>
      <c r="E1536" s="3">
        <v>3325.0</v>
      </c>
    </row>
    <row r="1537">
      <c r="A1537" s="3">
        <v>134.9450549450545</v>
      </c>
      <c r="B1537" s="3">
        <v>2.817844510192387</v>
      </c>
      <c r="C1537" s="3">
        <v>3496.6888694660074</v>
      </c>
      <c r="D1537" s="3">
        <v>3497.0</v>
      </c>
      <c r="E1537" s="3">
        <v>3323.0</v>
      </c>
    </row>
    <row r="1538">
      <c r="A1538" s="3">
        <v>135.03296703296658</v>
      </c>
      <c r="B1538" s="3">
        <v>2.8160546811335605</v>
      </c>
      <c r="C1538" s="3">
        <v>3494.4678543157365</v>
      </c>
      <c r="D1538" s="3">
        <v>3494.0</v>
      </c>
      <c r="E1538" s="3">
        <v>3320.0</v>
      </c>
    </row>
    <row r="1539">
      <c r="A1539" s="3">
        <v>135.12087912087867</v>
      </c>
      <c r="B1539" s="3">
        <v>2.8142621068951774</v>
      </c>
      <c r="C1539" s="3">
        <v>3492.243432647198</v>
      </c>
      <c r="D1539" s="3">
        <v>3492.0</v>
      </c>
      <c r="E1539" s="3">
        <v>3318.0</v>
      </c>
    </row>
    <row r="1540">
      <c r="A1540" s="3">
        <v>135.20879120879076</v>
      </c>
      <c r="B1540" s="3">
        <v>2.8124667916973976</v>
      </c>
      <c r="C1540" s="3">
        <v>3490.015609697225</v>
      </c>
      <c r="D1540" s="3">
        <v>3490.0</v>
      </c>
      <c r="E1540" s="3">
        <v>3316.0</v>
      </c>
    </row>
    <row r="1541">
      <c r="A1541" s="3">
        <v>135.29670329670284</v>
      </c>
      <c r="B1541" s="3">
        <v>2.810668739766835</v>
      </c>
      <c r="C1541" s="3">
        <v>3487.784390710664</v>
      </c>
      <c r="D1541" s="3">
        <v>3488.0</v>
      </c>
      <c r="E1541" s="3">
        <v>3314.0</v>
      </c>
    </row>
    <row r="1542">
      <c r="A1542" s="3">
        <v>135.38461538461493</v>
      </c>
      <c r="B1542" s="3">
        <v>2.808867955336547</v>
      </c>
      <c r="C1542" s="3">
        <v>3485.549780940352</v>
      </c>
      <c r="D1542" s="3">
        <v>3486.0</v>
      </c>
      <c r="E1542" s="3">
        <v>3312.0</v>
      </c>
    </row>
    <row r="1543">
      <c r="A1543" s="3">
        <v>135.47252747252702</v>
      </c>
      <c r="B1543" s="3">
        <v>2.8070644426460216</v>
      </c>
      <c r="C1543" s="3">
        <v>3483.311785647109</v>
      </c>
      <c r="D1543" s="3">
        <v>3483.0</v>
      </c>
      <c r="E1543" s="3">
        <v>3309.0</v>
      </c>
    </row>
    <row r="1544">
      <c r="A1544" s="3">
        <v>135.5604395604391</v>
      </c>
      <c r="B1544" s="3">
        <v>2.8052582059411737</v>
      </c>
      <c r="C1544" s="3">
        <v>3481.0704100997295</v>
      </c>
      <c r="D1544" s="3">
        <v>3481.0</v>
      </c>
      <c r="E1544" s="3">
        <v>3308.0</v>
      </c>
    </row>
    <row r="1545">
      <c r="A1545" s="3">
        <v>135.6483516483512</v>
      </c>
      <c r="B1545" s="3">
        <v>2.8034492494743257</v>
      </c>
      <c r="C1545" s="3">
        <v>3478.825659574959</v>
      </c>
      <c r="D1545" s="3">
        <v>3479.0</v>
      </c>
      <c r="E1545" s="3">
        <v>3306.0</v>
      </c>
    </row>
    <row r="1546">
      <c r="A1546" s="3">
        <v>135.73626373626328</v>
      </c>
      <c r="B1546" s="3">
        <v>2.8016375775042084</v>
      </c>
      <c r="C1546" s="3">
        <v>3476.577539357495</v>
      </c>
      <c r="D1546" s="3">
        <v>3477.0</v>
      </c>
      <c r="E1546" s="3">
        <v>3304.0</v>
      </c>
    </row>
    <row r="1547">
      <c r="A1547" s="3">
        <v>135.82417582417537</v>
      </c>
      <c r="B1547" s="3">
        <v>2.799823194295942</v>
      </c>
      <c r="C1547" s="3">
        <v>3474.3260547399645</v>
      </c>
      <c r="D1547" s="3">
        <v>3474.0</v>
      </c>
      <c r="E1547" s="3">
        <v>3301.0</v>
      </c>
    </row>
    <row r="1548">
      <c r="A1548" s="3">
        <v>135.91208791208746</v>
      </c>
      <c r="B1548" s="3">
        <v>2.798006104121032</v>
      </c>
      <c r="C1548" s="3">
        <v>3472.071211022917</v>
      </c>
      <c r="D1548" s="3">
        <v>3472.0</v>
      </c>
      <c r="E1548" s="3">
        <v>3299.0</v>
      </c>
    </row>
    <row r="1549">
      <c r="A1549" s="3">
        <v>135.99999999999955</v>
      </c>
      <c r="B1549" s="3">
        <v>2.7961863112573546</v>
      </c>
      <c r="C1549" s="3">
        <v>3469.8130135148085</v>
      </c>
      <c r="D1549" s="3">
        <v>3470.0</v>
      </c>
      <c r="E1549" s="3">
        <v>3297.0</v>
      </c>
    </row>
    <row r="1550">
      <c r="A1550" s="3">
        <v>136.08791208791163</v>
      </c>
      <c r="B1550" s="3">
        <v>2.7943638199891505</v>
      </c>
      <c r="C1550" s="3">
        <v>3467.551467531992</v>
      </c>
      <c r="D1550" s="3">
        <v>3468.0</v>
      </c>
      <c r="E1550" s="3">
        <v>3295.0</v>
      </c>
    </row>
    <row r="1551">
      <c r="A1551" s="3">
        <v>136.17582417582372</v>
      </c>
      <c r="B1551" s="3">
        <v>2.7925386346070127</v>
      </c>
      <c r="C1551" s="3">
        <v>3465.286578398702</v>
      </c>
      <c r="D1551" s="3">
        <v>3465.0</v>
      </c>
      <c r="E1551" s="3">
        <v>3292.0</v>
      </c>
    </row>
    <row r="1552">
      <c r="A1552" s="3">
        <v>136.2637362637358</v>
      </c>
      <c r="B1552" s="3">
        <v>2.790710759407876</v>
      </c>
      <c r="C1552" s="3">
        <v>3463.0183514470464</v>
      </c>
      <c r="D1552" s="3">
        <v>3463.0</v>
      </c>
      <c r="E1552" s="3">
        <v>3290.0</v>
      </c>
    </row>
    <row r="1553">
      <c r="A1553" s="3">
        <v>136.3516483516479</v>
      </c>
      <c r="B1553" s="3">
        <v>2.7888801986950087</v>
      </c>
      <c r="C1553" s="3">
        <v>3460.746792016988</v>
      </c>
      <c r="D1553" s="3">
        <v>3461.0</v>
      </c>
      <c r="E1553" s="3">
        <v>3289.0</v>
      </c>
    </row>
    <row r="1554">
      <c r="A1554" s="3">
        <v>136.43956043955998</v>
      </c>
      <c r="B1554" s="3">
        <v>2.787046956778</v>
      </c>
      <c r="C1554" s="3">
        <v>3458.4719054563366</v>
      </c>
      <c r="D1554" s="3">
        <v>3458.0</v>
      </c>
      <c r="E1554" s="3">
        <v>3286.0</v>
      </c>
    </row>
    <row r="1555">
      <c r="A1555" s="3">
        <v>136.52747252747207</v>
      </c>
      <c r="B1555" s="3">
        <v>2.7852110379727537</v>
      </c>
      <c r="C1555" s="3">
        <v>3456.193697120735</v>
      </c>
      <c r="D1555" s="3">
        <v>3456.0</v>
      </c>
      <c r="E1555" s="3">
        <v>3284.0</v>
      </c>
    </row>
    <row r="1556">
      <c r="A1556" s="3">
        <v>136.61538461538416</v>
      </c>
      <c r="B1556" s="3">
        <v>2.7833724466014735</v>
      </c>
      <c r="C1556" s="3">
        <v>3453.9121723736466</v>
      </c>
      <c r="D1556" s="3">
        <v>3454.0</v>
      </c>
      <c r="E1556" s="3">
        <v>3282.0</v>
      </c>
    </row>
    <row r="1557">
      <c r="A1557" s="3">
        <v>136.70329670329625</v>
      </c>
      <c r="B1557" s="3">
        <v>2.7815311869926562</v>
      </c>
      <c r="C1557" s="3">
        <v>3451.6273365863417</v>
      </c>
      <c r="D1557" s="3">
        <v>3452.0</v>
      </c>
      <c r="E1557" s="3">
        <v>3280.0</v>
      </c>
    </row>
    <row r="1558">
      <c r="A1558" s="3">
        <v>136.79120879120833</v>
      </c>
      <c r="B1558" s="3">
        <v>2.779687263481079</v>
      </c>
      <c r="C1558" s="3">
        <v>3449.339195137885</v>
      </c>
      <c r="D1558" s="3">
        <v>3449.0</v>
      </c>
      <c r="E1558" s="3">
        <v>3277.0</v>
      </c>
    </row>
    <row r="1559">
      <c r="A1559" s="3">
        <v>136.87912087912042</v>
      </c>
      <c r="B1559" s="3">
        <v>2.7778406804077926</v>
      </c>
      <c r="C1559" s="3">
        <v>3447.0477534151246</v>
      </c>
      <c r="D1559" s="3">
        <v>3447.0</v>
      </c>
      <c r="E1559" s="3">
        <v>3275.0</v>
      </c>
    </row>
    <row r="1560">
      <c r="A1560" s="3">
        <v>136.9670329670325</v>
      </c>
      <c r="B1560" s="3">
        <v>2.775991442120107</v>
      </c>
      <c r="C1560" s="3">
        <v>3444.753016812678</v>
      </c>
      <c r="D1560" s="3">
        <v>3445.0</v>
      </c>
      <c r="E1560" s="3">
        <v>3273.0</v>
      </c>
    </row>
    <row r="1561">
      <c r="A1561" s="3">
        <v>137.0549450549446</v>
      </c>
      <c r="B1561" s="3">
        <v>2.774139552971584</v>
      </c>
      <c r="C1561" s="3">
        <v>3442.45499073292</v>
      </c>
      <c r="D1561" s="3">
        <v>3442.0</v>
      </c>
      <c r="E1561" s="3">
        <v>3271.0</v>
      </c>
    </row>
    <row r="1562">
      <c r="A1562" s="3">
        <v>137.14285714285668</v>
      </c>
      <c r="B1562" s="3">
        <v>2.7722850173220266</v>
      </c>
      <c r="C1562" s="3">
        <v>3440.1536805859696</v>
      </c>
      <c r="D1562" s="3">
        <v>3440.0</v>
      </c>
      <c r="E1562" s="3">
        <v>3269.0</v>
      </c>
    </row>
    <row r="1563">
      <c r="A1563" s="3">
        <v>137.23076923076877</v>
      </c>
      <c r="B1563" s="3">
        <v>2.7704278395374677</v>
      </c>
      <c r="C1563" s="3">
        <v>3437.849091789676</v>
      </c>
      <c r="D1563" s="3">
        <v>3438.0</v>
      </c>
      <c r="E1563" s="3">
        <v>3267.0</v>
      </c>
    </row>
    <row r="1564">
      <c r="A1564" s="3">
        <v>137.31868131868086</v>
      </c>
      <c r="B1564" s="3">
        <v>2.768568023990161</v>
      </c>
      <c r="C1564" s="3">
        <v>3435.5412297696093</v>
      </c>
      <c r="D1564" s="3">
        <v>3436.0</v>
      </c>
      <c r="E1564" s="3">
        <v>3265.0</v>
      </c>
    </row>
    <row r="1565">
      <c r="A1565" s="3">
        <v>137.40659340659295</v>
      </c>
      <c r="B1565" s="3">
        <v>2.766705575058569</v>
      </c>
      <c r="C1565" s="3">
        <v>3433.230099959043</v>
      </c>
      <c r="D1565" s="3">
        <v>3433.0</v>
      </c>
      <c r="E1565" s="3">
        <v>3262.0</v>
      </c>
    </row>
    <row r="1566">
      <c r="A1566" s="3">
        <v>137.49450549450503</v>
      </c>
      <c r="B1566" s="3">
        <v>2.7648404971273557</v>
      </c>
      <c r="C1566" s="3">
        <v>3430.915707798946</v>
      </c>
      <c r="D1566" s="3">
        <v>3431.0</v>
      </c>
      <c r="E1566" s="3">
        <v>3260.0</v>
      </c>
    </row>
    <row r="1567">
      <c r="A1567" s="3">
        <v>137.58241758241712</v>
      </c>
      <c r="B1567" s="3">
        <v>2.7629727945873723</v>
      </c>
      <c r="C1567" s="3">
        <v>3428.5980587379668</v>
      </c>
      <c r="D1567" s="3">
        <v>3429.0</v>
      </c>
      <c r="E1567" s="3">
        <v>3258.0</v>
      </c>
    </row>
    <row r="1568">
      <c r="A1568" s="3">
        <v>137.6703296703292</v>
      </c>
      <c r="B1568" s="3">
        <v>2.7611024718356503</v>
      </c>
      <c r="C1568" s="3">
        <v>3426.277158232421</v>
      </c>
      <c r="D1568" s="3">
        <v>3426.0</v>
      </c>
      <c r="E1568" s="3">
        <v>3255.0</v>
      </c>
    </row>
    <row r="1569">
      <c r="A1569" s="3">
        <v>137.7582417582413</v>
      </c>
      <c r="B1569" s="3">
        <v>2.75922953327539</v>
      </c>
      <c r="C1569" s="3">
        <v>3423.9530117462796</v>
      </c>
      <c r="D1569" s="3">
        <v>3424.0</v>
      </c>
      <c r="E1569" s="3">
        <v>3253.0</v>
      </c>
    </row>
    <row r="1570">
      <c r="A1570" s="3">
        <v>137.84615384615338</v>
      </c>
      <c r="B1570" s="3">
        <v>2.7573539833159493</v>
      </c>
      <c r="C1570" s="3">
        <v>3421.6256247511556</v>
      </c>
      <c r="D1570" s="3">
        <v>3422.0</v>
      </c>
      <c r="E1570" s="3">
        <v>3252.0</v>
      </c>
    </row>
    <row r="1571">
      <c r="A1571" s="3">
        <v>137.93406593406547</v>
      </c>
      <c r="B1571" s="3">
        <v>2.7554758263728347</v>
      </c>
      <c r="C1571" s="3">
        <v>3419.295002726291</v>
      </c>
      <c r="D1571" s="3">
        <v>3419.0</v>
      </c>
      <c r="E1571" s="3">
        <v>3249.0</v>
      </c>
    </row>
    <row r="1572">
      <c r="A1572" s="3">
        <v>138.02197802197756</v>
      </c>
      <c r="B1572" s="3">
        <v>2.753595066867688</v>
      </c>
      <c r="C1572" s="3">
        <v>3416.9611511585404</v>
      </c>
      <c r="D1572" s="3">
        <v>3417.0</v>
      </c>
      <c r="E1572" s="3">
        <v>3247.0</v>
      </c>
    </row>
    <row r="1573">
      <c r="A1573" s="3">
        <v>138.10989010988965</v>
      </c>
      <c r="B1573" s="3">
        <v>2.7517117092282812</v>
      </c>
      <c r="C1573" s="3">
        <v>3414.6240755423673</v>
      </c>
      <c r="D1573" s="3">
        <v>3415.0</v>
      </c>
      <c r="E1573" s="3">
        <v>3245.0</v>
      </c>
    </row>
    <row r="1574">
      <c r="A1574" s="3">
        <v>138.19780219780174</v>
      </c>
      <c r="B1574" s="3">
        <v>2.749825757888501</v>
      </c>
      <c r="C1574" s="3">
        <v>3412.283781379822</v>
      </c>
      <c r="D1574" s="3">
        <v>3412.0</v>
      </c>
      <c r="E1574" s="3">
        <v>3242.0</v>
      </c>
    </row>
    <row r="1575">
      <c r="A1575" s="3">
        <v>138.28571428571382</v>
      </c>
      <c r="B1575" s="3">
        <v>2.7479372172883405</v>
      </c>
      <c r="C1575" s="3">
        <v>3409.940274180532</v>
      </c>
      <c r="D1575" s="3">
        <v>3410.0</v>
      </c>
      <c r="E1575" s="3">
        <v>3240.0</v>
      </c>
    </row>
    <row r="1576">
      <c r="A1576" s="3">
        <v>138.3736263736259</v>
      </c>
      <c r="B1576" s="3">
        <v>2.7460460918738896</v>
      </c>
      <c r="C1576" s="3">
        <v>3407.5935594616903</v>
      </c>
      <c r="D1576" s="3">
        <v>3408.0</v>
      </c>
      <c r="E1576" s="3">
        <v>3238.0</v>
      </c>
    </row>
    <row r="1577">
      <c r="A1577" s="3">
        <v>138.461538461538</v>
      </c>
      <c r="B1577" s="3">
        <v>2.744152386097322</v>
      </c>
      <c r="C1577" s="3">
        <v>3405.24364274804</v>
      </c>
      <c r="D1577" s="3">
        <v>3405.0</v>
      </c>
      <c r="E1577" s="3">
        <v>3235.0</v>
      </c>
    </row>
    <row r="1578">
      <c r="A1578" s="3">
        <v>138.54945054945009</v>
      </c>
      <c r="B1578" s="3">
        <v>2.7422561044168874</v>
      </c>
      <c r="C1578" s="3">
        <v>3402.890529571865</v>
      </c>
      <c r="D1578" s="3">
        <v>3403.0</v>
      </c>
      <c r="E1578" s="3">
        <v>3233.0</v>
      </c>
    </row>
    <row r="1579">
      <c r="A1579" s="3">
        <v>138.63736263736217</v>
      </c>
      <c r="B1579" s="3">
        <v>2.740357251296899</v>
      </c>
      <c r="C1579" s="3">
        <v>3400.5342254729703</v>
      </c>
      <c r="D1579" s="3">
        <v>3401.0</v>
      </c>
      <c r="E1579" s="3">
        <v>3232.0</v>
      </c>
    </row>
    <row r="1580">
      <c r="A1580" s="3">
        <v>138.72527472527426</v>
      </c>
      <c r="B1580" s="3">
        <v>2.738455831207724</v>
      </c>
      <c r="C1580" s="3">
        <v>3398.1747359986757</v>
      </c>
      <c r="D1580" s="3">
        <v>3398.0</v>
      </c>
      <c r="E1580" s="3">
        <v>3229.0</v>
      </c>
    </row>
    <row r="1581">
      <c r="A1581" s="3">
        <v>138.81318681318635</v>
      </c>
      <c r="B1581" s="3">
        <v>2.7365518486257736</v>
      </c>
      <c r="C1581" s="3">
        <v>3395.812066703801</v>
      </c>
      <c r="D1581" s="3">
        <v>3396.0</v>
      </c>
      <c r="E1581" s="3">
        <v>3227.0</v>
      </c>
    </row>
    <row r="1582">
      <c r="A1582" s="3">
        <v>138.90109890109844</v>
      </c>
      <c r="B1582" s="3">
        <v>2.7346453080334907</v>
      </c>
      <c r="C1582" s="3">
        <v>3393.44622315065</v>
      </c>
      <c r="D1582" s="3">
        <v>3393.0</v>
      </c>
      <c r="E1582" s="3">
        <v>3224.0</v>
      </c>
    </row>
    <row r="1583">
      <c r="A1583" s="3">
        <v>138.98901098901052</v>
      </c>
      <c r="B1583" s="3">
        <v>2.732736213919341</v>
      </c>
      <c r="C1583" s="3">
        <v>3391.0772109090008</v>
      </c>
      <c r="D1583" s="3">
        <v>3391.0</v>
      </c>
      <c r="E1583" s="3">
        <v>3222.0</v>
      </c>
    </row>
    <row r="1584">
      <c r="A1584" s="3">
        <v>139.0769230769226</v>
      </c>
      <c r="B1584" s="3">
        <v>2.7308245707778025</v>
      </c>
      <c r="C1584" s="3">
        <v>3388.705035556092</v>
      </c>
      <c r="D1584" s="3">
        <v>3389.0</v>
      </c>
      <c r="E1584" s="3">
        <v>3220.0</v>
      </c>
    </row>
    <row r="1585">
      <c r="A1585" s="3">
        <v>139.1648351648347</v>
      </c>
      <c r="B1585" s="3">
        <v>2.7289103831093517</v>
      </c>
      <c r="C1585" s="3">
        <v>3386.3297026766045</v>
      </c>
      <c r="D1585" s="3">
        <v>3386.0</v>
      </c>
      <c r="E1585" s="3">
        <v>3217.0</v>
      </c>
    </row>
    <row r="1586">
      <c r="A1586" s="3">
        <v>139.2527472527468</v>
      </c>
      <c r="B1586" s="3">
        <v>2.726993655420458</v>
      </c>
      <c r="C1586" s="3">
        <v>3383.9512178626596</v>
      </c>
      <c r="D1586" s="3">
        <v>3384.0</v>
      </c>
      <c r="E1586" s="3">
        <v>3215.0</v>
      </c>
    </row>
    <row r="1587">
      <c r="A1587" s="3">
        <v>139.34065934065887</v>
      </c>
      <c r="B1587" s="3">
        <v>2.7250743922235703</v>
      </c>
      <c r="C1587" s="3">
        <v>3381.5695867137943</v>
      </c>
      <c r="D1587" s="3">
        <v>3382.0</v>
      </c>
      <c r="E1587" s="3">
        <v>3214.0</v>
      </c>
    </row>
    <row r="1588">
      <c r="A1588" s="3">
        <v>139.42857142857096</v>
      </c>
      <c r="B1588" s="3">
        <v>2.723152598037106</v>
      </c>
      <c r="C1588" s="3">
        <v>3379.1848148369545</v>
      </c>
      <c r="D1588" s="3">
        <v>3379.0</v>
      </c>
      <c r="E1588" s="3">
        <v>3211.0</v>
      </c>
    </row>
    <row r="1589">
      <c r="A1589" s="3">
        <v>139.51648351648305</v>
      </c>
      <c r="B1589" s="3">
        <v>2.721228277385441</v>
      </c>
      <c r="C1589" s="3">
        <v>3376.796907846479</v>
      </c>
      <c r="D1589" s="3">
        <v>3377.0</v>
      </c>
      <c r="E1589" s="3">
        <v>3209.0</v>
      </c>
    </row>
    <row r="1590">
      <c r="A1590" s="3">
        <v>139.60439560439514</v>
      </c>
      <c r="B1590" s="3">
        <v>2.7193014347988997</v>
      </c>
      <c r="C1590" s="3">
        <v>3374.4058713640893</v>
      </c>
      <c r="D1590" s="3">
        <v>3374.0</v>
      </c>
      <c r="E1590" s="3">
        <v>3206.0</v>
      </c>
    </row>
    <row r="1591">
      <c r="A1591" s="3">
        <v>139.69230769230722</v>
      </c>
      <c r="B1591" s="3">
        <v>2.7173720748137447</v>
      </c>
      <c r="C1591" s="3">
        <v>3372.011711018874</v>
      </c>
      <c r="D1591" s="3">
        <v>3372.0</v>
      </c>
      <c r="E1591" s="3">
        <v>3204.0</v>
      </c>
    </row>
    <row r="1592">
      <c r="A1592" s="3">
        <v>139.7802197802193</v>
      </c>
      <c r="B1592" s="3">
        <v>2.715440201972162</v>
      </c>
      <c r="C1592" s="3">
        <v>3369.6144324472743</v>
      </c>
      <c r="D1592" s="3">
        <v>3370.0</v>
      </c>
      <c r="E1592" s="3">
        <v>3202.0</v>
      </c>
    </row>
    <row r="1593">
      <c r="A1593" s="3">
        <v>139.8681318681314</v>
      </c>
      <c r="B1593" s="3">
        <v>2.713505820822257</v>
      </c>
      <c r="C1593" s="3">
        <v>3367.2140412930735</v>
      </c>
      <c r="D1593" s="3">
        <v>3367.0</v>
      </c>
      <c r="E1593" s="3">
        <v>3199.0</v>
      </c>
    </row>
    <row r="1594">
      <c r="A1594" s="3">
        <v>139.9560439560435</v>
      </c>
      <c r="B1594" s="3">
        <v>2.7115689359180375</v>
      </c>
      <c r="C1594" s="3">
        <v>3364.810543207383</v>
      </c>
      <c r="D1594" s="3">
        <v>3365.0</v>
      </c>
      <c r="E1594" s="3">
        <v>3197.0</v>
      </c>
    </row>
    <row r="1595">
      <c r="A1595" s="3">
        <v>140.04395604395557</v>
      </c>
      <c r="B1595" s="3">
        <v>2.709629551819408</v>
      </c>
      <c r="C1595" s="3">
        <v>3362.4039438486293</v>
      </c>
      <c r="D1595" s="3">
        <v>3362.0</v>
      </c>
      <c r="E1595" s="3">
        <v>3195.0</v>
      </c>
    </row>
    <row r="1596">
      <c r="A1596" s="3">
        <v>140.13186813186766</v>
      </c>
      <c r="B1596" s="3">
        <v>2.7076876730921553</v>
      </c>
      <c r="C1596" s="3">
        <v>3359.9942488825386</v>
      </c>
      <c r="D1596" s="3">
        <v>3360.0</v>
      </c>
      <c r="E1596" s="3">
        <v>3193.0</v>
      </c>
    </row>
    <row r="1597">
      <c r="A1597" s="3">
        <v>140.21978021977975</v>
      </c>
      <c r="B1597" s="3">
        <v>2.7057433043079397</v>
      </c>
      <c r="C1597" s="3">
        <v>3357.581463982125</v>
      </c>
      <c r="D1597" s="3">
        <v>3358.0</v>
      </c>
      <c r="E1597" s="3">
        <v>3191.0</v>
      </c>
    </row>
    <row r="1598">
      <c r="A1598" s="3">
        <v>140.30769230769184</v>
      </c>
      <c r="B1598" s="3">
        <v>2.7037964500442846</v>
      </c>
      <c r="C1598" s="3">
        <v>3355.1655948276803</v>
      </c>
      <c r="D1598" s="3">
        <v>3355.0</v>
      </c>
      <c r="E1598" s="3">
        <v>3188.0</v>
      </c>
    </row>
    <row r="1599">
      <c r="A1599" s="3">
        <v>140.39560439560393</v>
      </c>
      <c r="B1599" s="3">
        <v>2.701847114884562</v>
      </c>
      <c r="C1599" s="3">
        <v>3352.7466471067523</v>
      </c>
      <c r="D1599" s="3">
        <v>3353.0</v>
      </c>
      <c r="E1599" s="3">
        <v>3186.0</v>
      </c>
    </row>
    <row r="1600">
      <c r="A1600" s="3">
        <v>140.483516483516</v>
      </c>
      <c r="B1600" s="3">
        <v>2.6998953034179873</v>
      </c>
      <c r="C1600" s="3">
        <v>3350.324626514139</v>
      </c>
      <c r="D1600" s="3">
        <v>3350.0</v>
      </c>
      <c r="E1600" s="3">
        <v>3183.0</v>
      </c>
    </row>
    <row r="1601">
      <c r="A1601" s="3">
        <v>140.5714285714281</v>
      </c>
      <c r="B1601" s="3">
        <v>2.6979410202396052</v>
      </c>
      <c r="C1601" s="3">
        <v>3347.899538751874</v>
      </c>
      <c r="D1601" s="3">
        <v>3348.0</v>
      </c>
      <c r="E1601" s="3">
        <v>3181.0</v>
      </c>
    </row>
    <row r="1602">
      <c r="A1602" s="3">
        <v>140.6593406593402</v>
      </c>
      <c r="B1602" s="3">
        <v>2.6959842699502783</v>
      </c>
      <c r="C1602" s="3">
        <v>3345.471389529209</v>
      </c>
      <c r="D1602" s="3">
        <v>3345.0</v>
      </c>
      <c r="E1602" s="3">
        <v>3178.0</v>
      </c>
    </row>
    <row r="1603">
      <c r="A1603" s="3">
        <v>140.74725274725228</v>
      </c>
      <c r="B1603" s="3">
        <v>2.6940250571566784</v>
      </c>
      <c r="C1603" s="3">
        <v>3343.0401845626056</v>
      </c>
      <c r="D1603" s="3">
        <v>3343.0</v>
      </c>
      <c r="E1603" s="3">
        <v>3176.0</v>
      </c>
    </row>
    <row r="1604">
      <c r="A1604" s="3">
        <v>140.83516483516436</v>
      </c>
      <c r="B1604" s="3">
        <v>2.6920633864712755</v>
      </c>
      <c r="C1604" s="3">
        <v>3340.605929575719</v>
      </c>
      <c r="D1604" s="3">
        <v>3341.0</v>
      </c>
      <c r="E1604" s="3">
        <v>3175.0</v>
      </c>
    </row>
    <row r="1605">
      <c r="A1605" s="3">
        <v>140.92307692307645</v>
      </c>
      <c r="B1605" s="3">
        <v>2.690099262512323</v>
      </c>
      <c r="C1605" s="3">
        <v>3338.1686302993826</v>
      </c>
      <c r="D1605" s="3">
        <v>3338.0</v>
      </c>
      <c r="E1605" s="3">
        <v>3172.0</v>
      </c>
    </row>
    <row r="1606">
      <c r="A1606" s="3">
        <v>141.01098901098854</v>
      </c>
      <c r="B1606" s="3">
        <v>2.6881326899038527</v>
      </c>
      <c r="C1606" s="3">
        <v>3335.728292471599</v>
      </c>
      <c r="D1606" s="3">
        <v>3336.0</v>
      </c>
      <c r="E1606" s="3">
        <v>3170.0</v>
      </c>
    </row>
    <row r="1607">
      <c r="A1607" s="3">
        <v>141.09890109890063</v>
      </c>
      <c r="B1607" s="3">
        <v>2.6861636732756606</v>
      </c>
      <c r="C1607" s="3">
        <v>3333.2849218375245</v>
      </c>
      <c r="D1607" s="3">
        <v>3333.0</v>
      </c>
      <c r="E1607" s="3">
        <v>3167.0</v>
      </c>
    </row>
    <row r="1608">
      <c r="A1608" s="3">
        <v>141.1868131868127</v>
      </c>
      <c r="B1608" s="3">
        <v>2.6841922172632953</v>
      </c>
      <c r="C1608" s="3">
        <v>3330.838524149453</v>
      </c>
      <c r="D1608" s="3">
        <v>3331.0</v>
      </c>
      <c r="E1608" s="3">
        <v>3165.0</v>
      </c>
    </row>
    <row r="1609">
      <c r="A1609" s="3">
        <v>141.2747252747248</v>
      </c>
      <c r="B1609" s="3">
        <v>2.68221832650805</v>
      </c>
      <c r="C1609" s="3">
        <v>3328.389105166808</v>
      </c>
      <c r="D1609" s="3">
        <v>3328.0</v>
      </c>
      <c r="E1609" s="3">
        <v>3162.0</v>
      </c>
    </row>
    <row r="1610">
      <c r="A1610" s="3">
        <v>141.3626373626369</v>
      </c>
      <c r="B1610" s="3">
        <v>2.6802420056569494</v>
      </c>
      <c r="C1610" s="3">
        <v>3325.9366706561236</v>
      </c>
      <c r="D1610" s="3">
        <v>3326.0</v>
      </c>
      <c r="E1610" s="3">
        <v>3160.0</v>
      </c>
    </row>
    <row r="1611">
      <c r="A1611" s="3">
        <v>141.45054945054898</v>
      </c>
      <c r="B1611" s="3">
        <v>2.6782632593627387</v>
      </c>
      <c r="C1611" s="3">
        <v>3323.4812263910353</v>
      </c>
      <c r="D1611" s="3">
        <v>3323.0</v>
      </c>
      <c r="E1611" s="3">
        <v>3157.0</v>
      </c>
    </row>
    <row r="1612">
      <c r="A1612" s="3">
        <v>141.53846153846106</v>
      </c>
      <c r="B1612" s="3">
        <v>2.6762820922838726</v>
      </c>
      <c r="C1612" s="3">
        <v>3321.0227781522603</v>
      </c>
      <c r="D1612" s="3">
        <v>3321.0</v>
      </c>
      <c r="E1612" s="3">
        <v>3156.0</v>
      </c>
    </row>
    <row r="1613">
      <c r="A1613" s="3">
        <v>141.62637362637315</v>
      </c>
      <c r="B1613" s="3">
        <v>2.6742985090845064</v>
      </c>
      <c r="C1613" s="3">
        <v>3318.5613317275925</v>
      </c>
      <c r="D1613" s="3">
        <v>3319.0</v>
      </c>
      <c r="E1613" s="3">
        <v>3154.0</v>
      </c>
    </row>
    <row r="1614">
      <c r="A1614" s="3">
        <v>141.71428571428524</v>
      </c>
      <c r="B1614" s="3">
        <v>2.6723125144344824</v>
      </c>
      <c r="C1614" s="3">
        <v>3316.096892911881</v>
      </c>
      <c r="D1614" s="3">
        <v>3316.0</v>
      </c>
      <c r="E1614" s="3">
        <v>3151.0</v>
      </c>
    </row>
    <row r="1615">
      <c r="A1615" s="3">
        <v>141.80219780219733</v>
      </c>
      <c r="B1615" s="3">
        <v>2.6703241130093214</v>
      </c>
      <c r="C1615" s="3">
        <v>3313.6294675070217</v>
      </c>
      <c r="D1615" s="3">
        <v>3314.0</v>
      </c>
      <c r="E1615" s="3">
        <v>3149.0</v>
      </c>
    </row>
    <row r="1616">
      <c r="A1616" s="3">
        <v>141.89010989010941</v>
      </c>
      <c r="B1616" s="3">
        <v>2.668333309490209</v>
      </c>
      <c r="C1616" s="3">
        <v>3311.1590613219414</v>
      </c>
      <c r="D1616" s="3">
        <v>3311.0</v>
      </c>
      <c r="E1616" s="3">
        <v>3146.0</v>
      </c>
    </row>
    <row r="1617">
      <c r="A1617" s="3">
        <v>141.9780219780215</v>
      </c>
      <c r="B1617" s="3">
        <v>2.666340108563986</v>
      </c>
      <c r="C1617" s="3">
        <v>3308.685680172583</v>
      </c>
      <c r="D1617" s="3">
        <v>3309.0</v>
      </c>
      <c r="E1617" s="3">
        <v>3144.0</v>
      </c>
    </row>
    <row r="1618">
      <c r="A1618" s="3">
        <v>142.0659340659336</v>
      </c>
      <c r="B1618" s="3">
        <v>2.6643445149231395</v>
      </c>
      <c r="C1618" s="3">
        <v>3306.209329881896</v>
      </c>
      <c r="D1618" s="3">
        <v>3306.0</v>
      </c>
      <c r="E1618" s="3">
        <v>3141.0</v>
      </c>
    </row>
    <row r="1619">
      <c r="A1619" s="3">
        <v>142.15384615384568</v>
      </c>
      <c r="B1619" s="3">
        <v>2.6623465332657856</v>
      </c>
      <c r="C1619" s="3">
        <v>3303.730016279816</v>
      </c>
      <c r="D1619" s="3">
        <v>3304.0</v>
      </c>
      <c r="E1619" s="3">
        <v>3139.0</v>
      </c>
    </row>
    <row r="1620">
      <c r="A1620" s="3">
        <v>142.24175824175776</v>
      </c>
      <c r="B1620" s="3">
        <v>2.660346168295665</v>
      </c>
      <c r="C1620" s="3">
        <v>3301.247745203257</v>
      </c>
      <c r="D1620" s="3">
        <v>3301.0</v>
      </c>
      <c r="E1620" s="3">
        <v>3137.0</v>
      </c>
    </row>
    <row r="1621">
      <c r="A1621" s="3">
        <v>142.32967032966985</v>
      </c>
      <c r="B1621" s="3">
        <v>2.65834342472213</v>
      </c>
      <c r="C1621" s="3">
        <v>3298.7625224960975</v>
      </c>
      <c r="D1621" s="3">
        <v>3299.0</v>
      </c>
      <c r="E1621" s="3">
        <v>3135.0</v>
      </c>
    </row>
    <row r="1622">
      <c r="A1622" s="3">
        <v>142.41758241758194</v>
      </c>
      <c r="B1622" s="3">
        <v>2.656338307260131</v>
      </c>
      <c r="C1622" s="3">
        <v>3296.2743540091624</v>
      </c>
      <c r="D1622" s="3">
        <v>3296.0</v>
      </c>
      <c r="E1622" s="3">
        <v>3132.0</v>
      </c>
    </row>
    <row r="1623">
      <c r="A1623" s="3">
        <v>142.50549450549403</v>
      </c>
      <c r="B1623" s="3">
        <v>2.654330820630207</v>
      </c>
      <c r="C1623" s="3">
        <v>3293.7832456002116</v>
      </c>
      <c r="D1623" s="3">
        <v>3294.0</v>
      </c>
      <c r="E1623" s="3">
        <v>3130.0</v>
      </c>
    </row>
    <row r="1624">
      <c r="A1624" s="3">
        <v>142.59340659340612</v>
      </c>
      <c r="B1624" s="3">
        <v>2.6523209695584766</v>
      </c>
      <c r="C1624" s="3">
        <v>3291.289203133928</v>
      </c>
      <c r="D1624" s="3">
        <v>3291.0</v>
      </c>
      <c r="E1624" s="3">
        <v>3127.0</v>
      </c>
    </row>
    <row r="1625">
      <c r="A1625" s="3">
        <v>142.6813186813182</v>
      </c>
      <c r="B1625" s="3">
        <v>2.650308758776624</v>
      </c>
      <c r="C1625" s="3">
        <v>3288.792232481902</v>
      </c>
      <c r="D1625" s="3">
        <v>3289.0</v>
      </c>
      <c r="E1625" s="3">
        <v>3125.0</v>
      </c>
    </row>
    <row r="1626">
      <c r="A1626" s="3">
        <v>142.7692307692303</v>
      </c>
      <c r="B1626" s="3">
        <v>2.6482941930218864</v>
      </c>
      <c r="C1626" s="3">
        <v>3286.2923395226135</v>
      </c>
      <c r="D1626" s="3">
        <v>3286.0</v>
      </c>
      <c r="E1626" s="3">
        <v>3122.0</v>
      </c>
    </row>
    <row r="1627">
      <c r="A1627" s="3">
        <v>142.85714285714238</v>
      </c>
      <c r="B1627" s="3">
        <v>2.6462772770370484</v>
      </c>
      <c r="C1627" s="3">
        <v>3283.7895301414283</v>
      </c>
      <c r="D1627" s="3">
        <v>3284.0</v>
      </c>
      <c r="E1627" s="3">
        <v>3120.0</v>
      </c>
    </row>
    <row r="1628">
      <c r="A1628" s="3">
        <v>142.94505494505447</v>
      </c>
      <c r="B1628" s="3">
        <v>2.6442580155704265</v>
      </c>
      <c r="C1628" s="3">
        <v>3281.2838102305745</v>
      </c>
      <c r="D1628" s="3">
        <v>3281.0</v>
      </c>
      <c r="E1628" s="3">
        <v>3118.0</v>
      </c>
    </row>
    <row r="1629">
      <c r="A1629" s="3">
        <v>143.03296703296655</v>
      </c>
      <c r="B1629" s="3">
        <v>2.6422364133758585</v>
      </c>
      <c r="C1629" s="3">
        <v>3278.7751856891337</v>
      </c>
      <c r="D1629" s="3">
        <v>3279.0</v>
      </c>
      <c r="E1629" s="3">
        <v>3116.0</v>
      </c>
    </row>
    <row r="1630">
      <c r="A1630" s="3">
        <v>143.12087912087864</v>
      </c>
      <c r="B1630" s="3">
        <v>2.6402124752126928</v>
      </c>
      <c r="C1630" s="3">
        <v>3276.2636624230236</v>
      </c>
      <c r="D1630" s="3">
        <v>3276.0</v>
      </c>
      <c r="E1630" s="3">
        <v>3113.0</v>
      </c>
    </row>
    <row r="1631">
      <c r="A1631" s="3">
        <v>143.20879120879073</v>
      </c>
      <c r="B1631" s="3">
        <v>2.6381862058457797</v>
      </c>
      <c r="C1631" s="3">
        <v>3273.7492463449903</v>
      </c>
      <c r="D1631" s="3">
        <v>3274.0</v>
      </c>
      <c r="E1631" s="3">
        <v>3111.0</v>
      </c>
    </row>
    <row r="1632">
      <c r="A1632" s="3">
        <v>143.29670329670282</v>
      </c>
      <c r="B1632" s="3">
        <v>2.636157610045453</v>
      </c>
      <c r="C1632" s="3">
        <v>3271.231943374585</v>
      </c>
      <c r="D1632" s="3">
        <v>3271.0</v>
      </c>
      <c r="E1632" s="3">
        <v>3108.0</v>
      </c>
    </row>
    <row r="1633">
      <c r="A1633" s="3">
        <v>143.3846153846149</v>
      </c>
      <c r="B1633" s="3">
        <v>2.634126692587528</v>
      </c>
      <c r="C1633" s="3">
        <v>3268.71175943816</v>
      </c>
      <c r="D1633" s="3">
        <v>3269.0</v>
      </c>
      <c r="E1633" s="3">
        <v>3106.0</v>
      </c>
    </row>
    <row r="1634">
      <c r="A1634" s="3">
        <v>143.472527472527</v>
      </c>
      <c r="B1634" s="3">
        <v>2.632093458253283</v>
      </c>
      <c r="C1634" s="3">
        <v>3266.188700468847</v>
      </c>
      <c r="D1634" s="3">
        <v>3266.0</v>
      </c>
      <c r="E1634" s="3">
        <v>3103.0</v>
      </c>
    </row>
    <row r="1635">
      <c r="A1635" s="3">
        <v>143.56043956043908</v>
      </c>
      <c r="B1635" s="3">
        <v>2.6300579118294527</v>
      </c>
      <c r="C1635" s="3">
        <v>3263.6627724065484</v>
      </c>
      <c r="D1635" s="3">
        <v>3264.0</v>
      </c>
      <c r="E1635" s="3">
        <v>3101.0</v>
      </c>
    </row>
    <row r="1636">
      <c r="A1636" s="3">
        <v>143.64835164835117</v>
      </c>
      <c r="B1636" s="3">
        <v>2.6280200581082136</v>
      </c>
      <c r="C1636" s="3">
        <v>3261.13398119792</v>
      </c>
      <c r="D1636" s="3">
        <v>3261.0</v>
      </c>
      <c r="E1636" s="3">
        <v>3099.0</v>
      </c>
    </row>
    <row r="1637">
      <c r="A1637" s="3">
        <v>143.73626373626325</v>
      </c>
      <c r="B1637" s="3">
        <v>2.625979901887175</v>
      </c>
      <c r="C1637" s="3">
        <v>3258.6023327963576</v>
      </c>
      <c r="D1637" s="3">
        <v>3259.0</v>
      </c>
      <c r="E1637" s="3">
        <v>3097.0</v>
      </c>
    </row>
    <row r="1638">
      <c r="A1638" s="3">
        <v>143.82417582417534</v>
      </c>
      <c r="B1638" s="3">
        <v>2.6239374479693667</v>
      </c>
      <c r="C1638" s="3">
        <v>3256.067833161987</v>
      </c>
      <c r="D1638" s="3">
        <v>3256.0</v>
      </c>
      <c r="E1638" s="3">
        <v>3094.0</v>
      </c>
    </row>
    <row r="1639">
      <c r="A1639" s="3">
        <v>143.91208791208743</v>
      </c>
      <c r="B1639" s="3">
        <v>2.6218927011632265</v>
      </c>
      <c r="C1639" s="3">
        <v>3253.53048826164</v>
      </c>
      <c r="D1639" s="3">
        <v>3254.0</v>
      </c>
      <c r="E1639" s="3">
        <v>3092.0</v>
      </c>
    </row>
    <row r="1640">
      <c r="A1640" s="3">
        <v>143.99999999999952</v>
      </c>
      <c r="B1640" s="3">
        <v>2.619845666282592</v>
      </c>
      <c r="C1640" s="3">
        <v>3250.990304068853</v>
      </c>
      <c r="D1640" s="3">
        <v>3251.0</v>
      </c>
      <c r="E1640" s="3">
        <v>3089.0</v>
      </c>
    </row>
    <row r="1641">
      <c r="A1641" s="3">
        <v>144.0879120879116</v>
      </c>
      <c r="B1641" s="3">
        <v>2.617796348146687</v>
      </c>
      <c r="C1641" s="3">
        <v>3248.4472865638436</v>
      </c>
      <c r="D1641" s="3">
        <v>3248.0</v>
      </c>
      <c r="E1641" s="3">
        <v>3086.0</v>
      </c>
    </row>
    <row r="1642">
      <c r="A1642" s="3">
        <v>144.1758241758237</v>
      </c>
      <c r="B1642" s="3">
        <v>2.6157447515801104</v>
      </c>
      <c r="C1642" s="3">
        <v>3245.901441733501</v>
      </c>
      <c r="D1642" s="3">
        <v>3246.0</v>
      </c>
      <c r="E1642" s="3">
        <v>3084.0</v>
      </c>
    </row>
    <row r="1643">
      <c r="A1643" s="3">
        <v>144.26373626373578</v>
      </c>
      <c r="B1643" s="3">
        <v>2.6136908814128255</v>
      </c>
      <c r="C1643" s="3">
        <v>3243.35277557137</v>
      </c>
      <c r="D1643" s="3">
        <v>3243.0</v>
      </c>
      <c r="E1643" s="3">
        <v>3081.0</v>
      </c>
    </row>
    <row r="1644">
      <c r="A1644" s="3">
        <v>144.35164835164787</v>
      </c>
      <c r="B1644" s="3">
        <v>2.611634742480147</v>
      </c>
      <c r="C1644" s="3">
        <v>3240.8012940776375</v>
      </c>
      <c r="D1644" s="3">
        <v>3241.0</v>
      </c>
      <c r="E1644" s="3">
        <v>3080.0</v>
      </c>
    </row>
    <row r="1645">
      <c r="A1645" s="3">
        <v>144.43956043955995</v>
      </c>
      <c r="B1645" s="3">
        <v>2.609576339622733</v>
      </c>
      <c r="C1645" s="3">
        <v>3238.247003259119</v>
      </c>
      <c r="D1645" s="3">
        <v>3238.0</v>
      </c>
      <c r="E1645" s="3">
        <v>3077.0</v>
      </c>
    </row>
    <row r="1646">
      <c r="A1646" s="3">
        <v>144.52747252747204</v>
      </c>
      <c r="B1646" s="3">
        <v>2.6075156776865698</v>
      </c>
      <c r="C1646" s="3">
        <v>3235.689909129244</v>
      </c>
      <c r="D1646" s="3">
        <v>3236.0</v>
      </c>
      <c r="E1646" s="3">
        <v>3075.0</v>
      </c>
    </row>
    <row r="1647">
      <c r="A1647" s="3">
        <v>144.61538461538413</v>
      </c>
      <c r="B1647" s="3">
        <v>2.6054527615229617</v>
      </c>
      <c r="C1647" s="3">
        <v>3233.130017708039</v>
      </c>
      <c r="D1647" s="3">
        <v>3233.0</v>
      </c>
      <c r="E1647" s="3">
        <v>3072.0</v>
      </c>
    </row>
    <row r="1648">
      <c r="A1648" s="3">
        <v>144.70329670329622</v>
      </c>
      <c r="B1648" s="3">
        <v>2.6033875959885213</v>
      </c>
      <c r="C1648" s="3">
        <v>3230.5673350221196</v>
      </c>
      <c r="D1648" s="3">
        <v>3231.0</v>
      </c>
      <c r="E1648" s="3">
        <v>3070.0</v>
      </c>
    </row>
    <row r="1649">
      <c r="A1649" s="3">
        <v>144.7912087912083</v>
      </c>
      <c r="B1649" s="3">
        <v>2.6013201859451565</v>
      </c>
      <c r="C1649" s="3">
        <v>3228.0018671046714</v>
      </c>
      <c r="D1649" s="3">
        <v>3228.0</v>
      </c>
      <c r="E1649" s="3">
        <v>3067.0</v>
      </c>
    </row>
    <row r="1650">
      <c r="A1650" s="3">
        <v>144.8791208791204</v>
      </c>
      <c r="B1650" s="3">
        <v>2.5992505362600586</v>
      </c>
      <c r="C1650" s="3">
        <v>3225.433619995437</v>
      </c>
      <c r="D1650" s="3">
        <v>3225.0</v>
      </c>
      <c r="E1650" s="3">
        <v>3064.0</v>
      </c>
    </row>
    <row r="1651">
      <c r="A1651" s="3">
        <v>144.96703296703248</v>
      </c>
      <c r="B1651" s="3">
        <v>2.5971786518056934</v>
      </c>
      <c r="C1651" s="3">
        <v>3222.8625997407016</v>
      </c>
      <c r="D1651" s="3">
        <v>3223.0</v>
      </c>
      <c r="E1651" s="3">
        <v>3062.0</v>
      </c>
    </row>
    <row r="1652">
      <c r="A1652" s="3">
        <v>145.05494505494457</v>
      </c>
      <c r="B1652" s="3">
        <v>2.5951045374597843</v>
      </c>
      <c r="C1652" s="3">
        <v>3220.2888123932776</v>
      </c>
      <c r="D1652" s="3">
        <v>3220.0</v>
      </c>
      <c r="E1652" s="3">
        <v>3060.0</v>
      </c>
    </row>
    <row r="1653">
      <c r="A1653" s="3">
        <v>145.14285714285666</v>
      </c>
      <c r="B1653" s="3">
        <v>2.5930281981053085</v>
      </c>
      <c r="C1653" s="3">
        <v>3217.7122640124967</v>
      </c>
      <c r="D1653" s="3">
        <v>3218.0</v>
      </c>
      <c r="E1653" s="3">
        <v>3058.0</v>
      </c>
    </row>
    <row r="1654">
      <c r="A1654" s="3">
        <v>145.23076923076874</v>
      </c>
      <c r="B1654" s="3">
        <v>2.590949638630479</v>
      </c>
      <c r="C1654" s="3">
        <v>3215.1329606641852</v>
      </c>
      <c r="D1654" s="3">
        <v>3215.0</v>
      </c>
      <c r="E1654" s="3">
        <v>3055.0</v>
      </c>
    </row>
    <row r="1655">
      <c r="A1655" s="3">
        <v>145.31868131868083</v>
      </c>
      <c r="B1655" s="3">
        <v>2.588868863928736</v>
      </c>
      <c r="C1655" s="3">
        <v>3212.550908420659</v>
      </c>
      <c r="D1655" s="3">
        <v>3213.0</v>
      </c>
      <c r="E1655" s="3">
        <v>3053.0</v>
      </c>
    </row>
    <row r="1656">
      <c r="A1656" s="3">
        <v>145.40659340659292</v>
      </c>
      <c r="B1656" s="3">
        <v>2.586785878898735</v>
      </c>
      <c r="C1656" s="3">
        <v>3209.9661133607033</v>
      </c>
      <c r="D1656" s="3">
        <v>3210.0</v>
      </c>
      <c r="E1656" s="3">
        <v>3050.0</v>
      </c>
    </row>
    <row r="1657">
      <c r="A1657" s="3">
        <v>145.494505494505</v>
      </c>
      <c r="B1657" s="3">
        <v>2.5847006884443355</v>
      </c>
      <c r="C1657" s="3">
        <v>3207.378581569562</v>
      </c>
      <c r="D1657" s="3">
        <v>3207.0</v>
      </c>
      <c r="E1657" s="3">
        <v>3047.0</v>
      </c>
    </row>
    <row r="1658">
      <c r="A1658" s="3">
        <v>145.5824175824171</v>
      </c>
      <c r="B1658" s="3">
        <v>2.5826132974745892</v>
      </c>
      <c r="C1658" s="3">
        <v>3204.7883191389224</v>
      </c>
      <c r="D1658" s="3">
        <v>3205.0</v>
      </c>
      <c r="E1658" s="3">
        <v>3045.0</v>
      </c>
    </row>
    <row r="1659">
      <c r="A1659" s="3">
        <v>145.67032967032918</v>
      </c>
      <c r="B1659" s="3">
        <v>2.5805237109037265</v>
      </c>
      <c r="C1659" s="3">
        <v>3202.195332166897</v>
      </c>
      <c r="D1659" s="3">
        <v>3202.0</v>
      </c>
      <c r="E1659" s="3">
        <v>3042.0</v>
      </c>
    </row>
    <row r="1660">
      <c r="A1660" s="3">
        <v>145.75824175824127</v>
      </c>
      <c r="B1660" s="3">
        <v>2.578431933651149</v>
      </c>
      <c r="C1660" s="3">
        <v>3199.599626758017</v>
      </c>
      <c r="D1660" s="3">
        <v>3200.0</v>
      </c>
      <c r="E1660" s="3">
        <v>3041.0</v>
      </c>
    </row>
    <row r="1661">
      <c r="A1661" s="3">
        <v>145.84615384615336</v>
      </c>
      <c r="B1661" s="3">
        <v>2.5763379706414153</v>
      </c>
      <c r="C1661" s="3">
        <v>3197.001209023211</v>
      </c>
      <c r="D1661" s="3">
        <v>3197.0</v>
      </c>
      <c r="E1661" s="3">
        <v>3038.0</v>
      </c>
    </row>
    <row r="1662">
      <c r="A1662" s="3">
        <v>145.93406593406544</v>
      </c>
      <c r="B1662" s="3">
        <v>2.5742418268042284</v>
      </c>
      <c r="C1662" s="3">
        <v>3194.400085079793</v>
      </c>
      <c r="D1662" s="3">
        <v>3194.0</v>
      </c>
      <c r="E1662" s="3">
        <v>3035.0</v>
      </c>
    </row>
    <row r="1663">
      <c r="A1663" s="3">
        <v>146.02197802197753</v>
      </c>
      <c r="B1663" s="3">
        <v>2.5721435070744274</v>
      </c>
      <c r="C1663" s="3">
        <v>3191.796261051449</v>
      </c>
      <c r="D1663" s="3">
        <v>3192.0</v>
      </c>
      <c r="E1663" s="3">
        <v>3033.0</v>
      </c>
    </row>
    <row r="1664">
      <c r="A1664" s="3">
        <v>146.10989010988962</v>
      </c>
      <c r="B1664" s="3">
        <v>2.570043016391973</v>
      </c>
      <c r="C1664" s="3">
        <v>3189.189743068221</v>
      </c>
      <c r="D1664" s="3">
        <v>3189.0</v>
      </c>
      <c r="E1664" s="3">
        <v>3030.0</v>
      </c>
    </row>
    <row r="1665">
      <c r="A1665" s="3">
        <v>146.1978021978017</v>
      </c>
      <c r="B1665" s="3">
        <v>2.5679403597019377</v>
      </c>
      <c r="C1665" s="3">
        <v>3186.5805372664954</v>
      </c>
      <c r="D1665" s="3">
        <v>3187.0</v>
      </c>
      <c r="E1665" s="3">
        <v>3028.0</v>
      </c>
    </row>
    <row r="1666">
      <c r="A1666" s="3">
        <v>146.2857142857138</v>
      </c>
      <c r="B1666" s="3">
        <v>2.5658355419544905</v>
      </c>
      <c r="C1666" s="3">
        <v>3183.9686497889816</v>
      </c>
      <c r="D1666" s="3">
        <v>3184.0</v>
      </c>
      <c r="E1666" s="3">
        <v>3025.0</v>
      </c>
    </row>
    <row r="1667">
      <c r="A1667" s="3">
        <v>146.37362637362588</v>
      </c>
      <c r="B1667" s="3">
        <v>2.5637285681048914</v>
      </c>
      <c r="C1667" s="3">
        <v>3181.3540867847064</v>
      </c>
      <c r="D1667" s="3">
        <v>3181.0</v>
      </c>
      <c r="E1667" s="3">
        <v>3023.0</v>
      </c>
    </row>
    <row r="1668">
      <c r="A1668" s="3">
        <v>146.46153846153797</v>
      </c>
      <c r="B1668" s="3">
        <v>2.561619443113475</v>
      </c>
      <c r="C1668" s="3">
        <v>3178.7368544089945</v>
      </c>
      <c r="D1668" s="3">
        <v>3179.0</v>
      </c>
      <c r="E1668" s="3">
        <v>3021.0</v>
      </c>
    </row>
    <row r="1669">
      <c r="A1669" s="3">
        <v>146.54945054945006</v>
      </c>
      <c r="B1669" s="3">
        <v>2.559508171945641</v>
      </c>
      <c r="C1669" s="3">
        <v>3176.1169588234548</v>
      </c>
      <c r="D1669" s="3">
        <v>3176.0</v>
      </c>
      <c r="E1669" s="3">
        <v>3018.0</v>
      </c>
    </row>
    <row r="1670">
      <c r="A1670" s="3">
        <v>146.63736263736214</v>
      </c>
      <c r="B1670" s="3">
        <v>2.5573947595718396</v>
      </c>
      <c r="C1670" s="3">
        <v>3173.494406195965</v>
      </c>
      <c r="D1670" s="3">
        <v>3173.0</v>
      </c>
      <c r="E1670" s="3">
        <v>3015.0</v>
      </c>
    </row>
    <row r="1671">
      <c r="A1671" s="3">
        <v>146.72527472527423</v>
      </c>
      <c r="B1671" s="3">
        <v>2.5552792109675653</v>
      </c>
      <c r="C1671" s="3">
        <v>3170.8692027006605</v>
      </c>
      <c r="D1671" s="3">
        <v>3171.0</v>
      </c>
      <c r="E1671" s="3">
        <v>3013.0</v>
      </c>
    </row>
    <row r="1672">
      <c r="A1672" s="3">
        <v>146.81318681318632</v>
      </c>
      <c r="B1672" s="3">
        <v>2.553161531113339</v>
      </c>
      <c r="C1672" s="3">
        <v>3168.241354517916</v>
      </c>
      <c r="D1672" s="3">
        <v>3168.0</v>
      </c>
      <c r="E1672" s="3">
        <v>3010.0</v>
      </c>
    </row>
    <row r="1673">
      <c r="A1673" s="3">
        <v>146.9010989010984</v>
      </c>
      <c r="B1673" s="3">
        <v>2.5510417249946995</v>
      </c>
      <c r="C1673" s="3">
        <v>3165.6108678343317</v>
      </c>
      <c r="D1673" s="3">
        <v>3166.0</v>
      </c>
      <c r="E1673" s="3">
        <v>3008.0</v>
      </c>
    </row>
    <row r="1674">
      <c r="A1674" s="3">
        <v>146.9890109890105</v>
      </c>
      <c r="B1674" s="3">
        <v>2.548919797602192</v>
      </c>
      <c r="C1674" s="3">
        <v>3162.9777488427203</v>
      </c>
      <c r="D1674" s="3">
        <v>3163.0</v>
      </c>
      <c r="E1674" s="3">
        <v>3005.0</v>
      </c>
    </row>
    <row r="1675">
      <c r="A1675" s="3">
        <v>147.07692307692258</v>
      </c>
      <c r="B1675" s="3">
        <v>2.546795753931356</v>
      </c>
      <c r="C1675" s="3">
        <v>3160.342003742092</v>
      </c>
      <c r="D1675" s="3">
        <v>3160.0</v>
      </c>
      <c r="E1675" s="3">
        <v>3003.0</v>
      </c>
    </row>
    <row r="1676">
      <c r="A1676" s="3">
        <v>147.16483516483467</v>
      </c>
      <c r="B1676" s="3">
        <v>2.5446695989827126</v>
      </c>
      <c r="C1676" s="3">
        <v>3157.703638737639</v>
      </c>
      <c r="D1676" s="3">
        <v>3158.0</v>
      </c>
      <c r="E1676" s="3">
        <v>3001.0</v>
      </c>
    </row>
    <row r="1677">
      <c r="A1677" s="3">
        <v>147.25274725274676</v>
      </c>
      <c r="B1677" s="3">
        <v>2.5425413377617536</v>
      </c>
      <c r="C1677" s="3">
        <v>3155.0626600407218</v>
      </c>
      <c r="D1677" s="3">
        <v>3155.0</v>
      </c>
      <c r="E1677" s="3">
        <v>2998.0</v>
      </c>
    </row>
    <row r="1678">
      <c r="A1678" s="3">
        <v>147.34065934065885</v>
      </c>
      <c r="B1678" s="3">
        <v>2.54041097527893</v>
      </c>
      <c r="C1678" s="3">
        <v>3152.4190738688544</v>
      </c>
      <c r="D1678" s="3">
        <v>3152.0</v>
      </c>
      <c r="E1678" s="3">
        <v>2995.0</v>
      </c>
    </row>
    <row r="1679">
      <c r="A1679" s="3">
        <v>147.42857142857093</v>
      </c>
      <c r="B1679" s="3">
        <v>2.5382785165496378</v>
      </c>
      <c r="C1679" s="3">
        <v>3149.772886445687</v>
      </c>
      <c r="D1679" s="3">
        <v>3150.0</v>
      </c>
      <c r="E1679" s="3">
        <v>2993.0</v>
      </c>
    </row>
    <row r="1680">
      <c r="A1680" s="3">
        <v>147.51648351648302</v>
      </c>
      <c r="B1680" s="3">
        <v>2.536143966594211</v>
      </c>
      <c r="C1680" s="3">
        <v>3147.124104000998</v>
      </c>
      <c r="D1680" s="3">
        <v>3147.0</v>
      </c>
      <c r="E1680" s="3">
        <v>2990.0</v>
      </c>
    </row>
    <row r="1681">
      <c r="A1681" s="3">
        <v>147.6043956043951</v>
      </c>
      <c r="B1681" s="3">
        <v>2.5340073304379036</v>
      </c>
      <c r="C1681" s="3">
        <v>3144.4727327706714</v>
      </c>
      <c r="D1681" s="3">
        <v>3144.0</v>
      </c>
      <c r="E1681" s="3">
        <v>2987.0</v>
      </c>
    </row>
    <row r="1682">
      <c r="A1682" s="3">
        <v>147.6923076923072</v>
      </c>
      <c r="B1682" s="3">
        <v>2.5318686131108836</v>
      </c>
      <c r="C1682" s="3">
        <v>3141.818778996688</v>
      </c>
      <c r="D1682" s="3">
        <v>3142.0</v>
      </c>
      <c r="E1682" s="3">
        <v>2985.0</v>
      </c>
    </row>
    <row r="1683">
      <c r="A1683" s="3">
        <v>147.78021978021928</v>
      </c>
      <c r="B1683" s="3">
        <v>2.529727819648218</v>
      </c>
      <c r="C1683" s="3">
        <v>3139.162248927107</v>
      </c>
      <c r="D1683" s="3">
        <v>3139.0</v>
      </c>
      <c r="E1683" s="3">
        <v>2983.0</v>
      </c>
    </row>
    <row r="1684">
      <c r="A1684" s="3">
        <v>147.86813186813137</v>
      </c>
      <c r="B1684" s="3">
        <v>2.5275849550898606</v>
      </c>
      <c r="C1684" s="3">
        <v>3136.503148816055</v>
      </c>
      <c r="D1684" s="3">
        <v>3137.0</v>
      </c>
      <c r="E1684" s="3">
        <v>2981.0</v>
      </c>
    </row>
    <row r="1685">
      <c r="A1685" s="3">
        <v>147.95604395604346</v>
      </c>
      <c r="B1685" s="3">
        <v>2.525440024480643</v>
      </c>
      <c r="C1685" s="3">
        <v>3133.841484923707</v>
      </c>
      <c r="D1685" s="3">
        <v>3134.0</v>
      </c>
      <c r="E1685" s="3">
        <v>2978.0</v>
      </c>
    </row>
    <row r="1686">
      <c r="A1686" s="3">
        <v>148.04395604395555</v>
      </c>
      <c r="B1686" s="3">
        <v>2.5232930328702574</v>
      </c>
      <c r="C1686" s="3">
        <v>3131.177263516274</v>
      </c>
      <c r="D1686" s="3">
        <v>3131.0</v>
      </c>
      <c r="E1686" s="3">
        <v>2975.0</v>
      </c>
    </row>
    <row r="1687">
      <c r="A1687" s="3">
        <v>148.13186813186763</v>
      </c>
      <c r="B1687" s="3">
        <v>2.5211439853132513</v>
      </c>
      <c r="C1687" s="3">
        <v>3128.510490865989</v>
      </c>
      <c r="D1687" s="3">
        <v>3129.0</v>
      </c>
      <c r="E1687" s="3">
        <v>2973.0</v>
      </c>
    </row>
    <row r="1688">
      <c r="A1688" s="3">
        <v>148.21978021977972</v>
      </c>
      <c r="B1688" s="3">
        <v>2.5189928868690115</v>
      </c>
      <c r="C1688" s="3">
        <v>3125.8411732510917</v>
      </c>
      <c r="D1688" s="3">
        <v>3126.0</v>
      </c>
      <c r="E1688" s="3">
        <v>2970.0</v>
      </c>
    </row>
    <row r="1689">
      <c r="A1689" s="3">
        <v>148.3076923076918</v>
      </c>
      <c r="B1689" s="3">
        <v>2.5168397426017526</v>
      </c>
      <c r="C1689" s="3">
        <v>3123.169316955811</v>
      </c>
      <c r="D1689" s="3">
        <v>3123.0</v>
      </c>
      <c r="E1689" s="3">
        <v>2967.0</v>
      </c>
    </row>
    <row r="1690">
      <c r="A1690" s="3">
        <v>148.3956043956039</v>
      </c>
      <c r="B1690" s="3">
        <v>2.5146845575805052</v>
      </c>
      <c r="C1690" s="3">
        <v>3120.4949282703546</v>
      </c>
      <c r="D1690" s="3">
        <v>3120.0</v>
      </c>
      <c r="E1690" s="3">
        <v>2965.0</v>
      </c>
    </row>
    <row r="1691">
      <c r="A1691" s="3">
        <v>148.48351648351598</v>
      </c>
      <c r="B1691" s="3">
        <v>2.512527336879107</v>
      </c>
      <c r="C1691" s="3">
        <v>3117.8180134908916</v>
      </c>
      <c r="D1691" s="3">
        <v>3118.0</v>
      </c>
      <c r="E1691" s="3">
        <v>2963.0</v>
      </c>
    </row>
    <row r="1692">
      <c r="A1692" s="3">
        <v>148.57142857142807</v>
      </c>
      <c r="B1692" s="3">
        <v>2.510368085576184</v>
      </c>
      <c r="C1692" s="3">
        <v>3115.138578919538</v>
      </c>
      <c r="D1692" s="3">
        <v>3115.0</v>
      </c>
      <c r="E1692" s="3">
        <v>2960.0</v>
      </c>
    </row>
    <row r="1693">
      <c r="A1693" s="3">
        <v>148.65934065934016</v>
      </c>
      <c r="B1693" s="3">
        <v>2.508206808755146</v>
      </c>
      <c r="C1693" s="3">
        <v>3112.4566308643402</v>
      </c>
      <c r="D1693" s="3">
        <v>3112.0</v>
      </c>
      <c r="E1693" s="3">
        <v>2957.0</v>
      </c>
    </row>
    <row r="1694">
      <c r="A1694" s="3">
        <v>148.74725274725225</v>
      </c>
      <c r="B1694" s="3">
        <v>2.5060435115041697</v>
      </c>
      <c r="C1694" s="3">
        <v>3109.7721756392652</v>
      </c>
      <c r="D1694" s="3">
        <v>3110.0</v>
      </c>
      <c r="E1694" s="3">
        <v>2955.0</v>
      </c>
    </row>
    <row r="1695">
      <c r="A1695" s="3">
        <v>148.83516483516433</v>
      </c>
      <c r="B1695" s="3">
        <v>2.5038781989161896</v>
      </c>
      <c r="C1695" s="3">
        <v>3107.0852195641805</v>
      </c>
      <c r="D1695" s="3">
        <v>3107.0</v>
      </c>
      <c r="E1695" s="3">
        <v>2952.0</v>
      </c>
    </row>
    <row r="1696">
      <c r="A1696" s="3">
        <v>148.92307692307642</v>
      </c>
      <c r="B1696" s="3">
        <v>2.501710876088884</v>
      </c>
      <c r="C1696" s="3">
        <v>3104.395768964843</v>
      </c>
      <c r="D1696" s="3">
        <v>3104.0</v>
      </c>
      <c r="E1696" s="3">
        <v>2949.0</v>
      </c>
    </row>
    <row r="1697">
      <c r="A1697" s="3">
        <v>149.0109890109885</v>
      </c>
      <c r="B1697" s="3">
        <v>2.4995415481246637</v>
      </c>
      <c r="C1697" s="3">
        <v>3101.7038301728785</v>
      </c>
      <c r="D1697" s="3">
        <v>3102.0</v>
      </c>
      <c r="E1697" s="3">
        <v>2947.0</v>
      </c>
    </row>
    <row r="1698">
      <c r="A1698" s="3">
        <v>149.0989010989006</v>
      </c>
      <c r="B1698" s="3">
        <v>2.4973702201306613</v>
      </c>
      <c r="C1698" s="3">
        <v>3099.009409525775</v>
      </c>
      <c r="D1698" s="3">
        <v>3099.0</v>
      </c>
      <c r="E1698" s="3">
        <v>2945.0</v>
      </c>
    </row>
    <row r="1699">
      <c r="A1699" s="3">
        <v>149.18681318681269</v>
      </c>
      <c r="B1699" s="3">
        <v>2.4951968972187157</v>
      </c>
      <c r="C1699" s="3">
        <v>3096.3125133668614</v>
      </c>
      <c r="D1699" s="3">
        <v>3096.0</v>
      </c>
      <c r="E1699" s="3">
        <v>2942.0</v>
      </c>
    </row>
    <row r="1700">
      <c r="A1700" s="3">
        <v>149.27472527472477</v>
      </c>
      <c r="B1700" s="3">
        <v>2.4930215845053643</v>
      </c>
      <c r="C1700" s="3">
        <v>3093.613148045293</v>
      </c>
      <c r="D1700" s="3">
        <v>3094.0</v>
      </c>
      <c r="E1700" s="3">
        <v>2940.0</v>
      </c>
    </row>
    <row r="1701">
      <c r="A1701" s="3">
        <v>149.36263736263686</v>
      </c>
      <c r="B1701" s="3">
        <v>2.4908442871118277</v>
      </c>
      <c r="C1701" s="3">
        <v>3090.911319916041</v>
      </c>
      <c r="D1701" s="3">
        <v>3091.0</v>
      </c>
      <c r="E1701" s="3">
        <v>2937.0</v>
      </c>
    </row>
    <row r="1702">
      <c r="A1702" s="3">
        <v>149.45054945054895</v>
      </c>
      <c r="B1702" s="3">
        <v>2.4886650101640004</v>
      </c>
      <c r="C1702" s="3">
        <v>3088.2070353398735</v>
      </c>
      <c r="D1702" s="3">
        <v>3088.0</v>
      </c>
      <c r="E1702" s="3">
        <v>2934.0</v>
      </c>
    </row>
    <row r="1703">
      <c r="A1703" s="3">
        <v>149.53846153846104</v>
      </c>
      <c r="B1703" s="3">
        <v>2.486483758792436</v>
      </c>
      <c r="C1703" s="3">
        <v>3085.5003006833417</v>
      </c>
      <c r="D1703" s="3">
        <v>3086.0</v>
      </c>
      <c r="E1703" s="3">
        <v>2932.0</v>
      </c>
    </row>
    <row r="1704">
      <c r="A1704" s="3">
        <v>149.62637362637312</v>
      </c>
      <c r="B1704" s="3">
        <v>2.4843005381323375</v>
      </c>
      <c r="C1704" s="3">
        <v>3082.791122318765</v>
      </c>
      <c r="D1704" s="3">
        <v>3083.0</v>
      </c>
      <c r="E1704" s="3">
        <v>2929.0</v>
      </c>
    </row>
    <row r="1705">
      <c r="A1705" s="3">
        <v>149.7142857142852</v>
      </c>
      <c r="B1705" s="3">
        <v>2.482115353323543</v>
      </c>
      <c r="C1705" s="3">
        <v>3080.0795066242154</v>
      </c>
      <c r="D1705" s="3">
        <v>3080.0</v>
      </c>
      <c r="E1705" s="3">
        <v>2927.0</v>
      </c>
    </row>
    <row r="1706">
      <c r="A1706" s="3">
        <v>149.8021978021973</v>
      </c>
      <c r="B1706" s="3">
        <v>2.4799282095105144</v>
      </c>
      <c r="C1706" s="3">
        <v>3077.365459983502</v>
      </c>
      <c r="D1706" s="3">
        <v>3077.0</v>
      </c>
      <c r="E1706" s="3">
        <v>2924.0</v>
      </c>
    </row>
    <row r="1707">
      <c r="A1707" s="3">
        <v>149.8901098901094</v>
      </c>
      <c r="B1707" s="3">
        <v>2.477739111842327</v>
      </c>
      <c r="C1707" s="3">
        <v>3074.6489887861608</v>
      </c>
      <c r="D1707" s="3">
        <v>3075.0</v>
      </c>
      <c r="E1707" s="3">
        <v>2922.0</v>
      </c>
    </row>
    <row r="1708">
      <c r="A1708" s="3">
        <v>149.97802197802147</v>
      </c>
      <c r="B1708" s="3">
        <v>2.4755480654726543</v>
      </c>
      <c r="C1708" s="3">
        <v>3071.93009942743</v>
      </c>
      <c r="D1708" s="3">
        <v>3072.0</v>
      </c>
      <c r="E1708" s="3">
        <v>2919.0</v>
      </c>
    </row>
    <row r="1709">
      <c r="A1709" s="3">
        <v>150.06593406593356</v>
      </c>
      <c r="B1709" s="3">
        <v>2.4733550755597595</v>
      </c>
      <c r="C1709" s="3">
        <v>3069.2087983082474</v>
      </c>
      <c r="D1709" s="3">
        <v>3069.0</v>
      </c>
      <c r="E1709" s="3">
        <v>2916.0</v>
      </c>
    </row>
    <row r="1710">
      <c r="A1710" s="3">
        <v>150.15384615384565</v>
      </c>
      <c r="B1710" s="3">
        <v>2.4711601472664797</v>
      </c>
      <c r="C1710" s="3">
        <v>3066.4850918352226</v>
      </c>
      <c r="D1710" s="3">
        <v>3066.0</v>
      </c>
      <c r="E1710" s="3">
        <v>2913.0</v>
      </c>
    </row>
    <row r="1711">
      <c r="A1711" s="3">
        <v>150.24175824175774</v>
      </c>
      <c r="B1711" s="3">
        <v>2.4689632857602164</v>
      </c>
      <c r="C1711" s="3">
        <v>3063.758986420632</v>
      </c>
      <c r="D1711" s="3">
        <v>3064.0</v>
      </c>
      <c r="E1711" s="3">
        <v>2911.0</v>
      </c>
    </row>
    <row r="1712">
      <c r="A1712" s="3">
        <v>150.32967032966982</v>
      </c>
      <c r="B1712" s="3">
        <v>2.4667644962129223</v>
      </c>
      <c r="C1712" s="3">
        <v>3061.030488482399</v>
      </c>
      <c r="D1712" s="3">
        <v>3061.0</v>
      </c>
      <c r="E1712" s="3">
        <v>2909.0</v>
      </c>
    </row>
    <row r="1713">
      <c r="A1713" s="3">
        <v>150.4175824175819</v>
      </c>
      <c r="B1713" s="3">
        <v>2.4645637838010876</v>
      </c>
      <c r="C1713" s="3">
        <v>3058.2996044440774</v>
      </c>
      <c r="D1713" s="3">
        <v>3058.0</v>
      </c>
      <c r="E1713" s="3">
        <v>2906.0</v>
      </c>
    </row>
    <row r="1714">
      <c r="A1714" s="3">
        <v>150.505494505494</v>
      </c>
      <c r="B1714" s="3">
        <v>2.4623611537057313</v>
      </c>
      <c r="C1714" s="3">
        <v>3055.5663407348393</v>
      </c>
      <c r="D1714" s="3">
        <v>3056.0</v>
      </c>
      <c r="E1714" s="3">
        <v>2904.0</v>
      </c>
    </row>
    <row r="1715">
      <c r="A1715" s="3">
        <v>150.5934065934061</v>
      </c>
      <c r="B1715" s="3">
        <v>2.460156611112387</v>
      </c>
      <c r="C1715" s="3">
        <v>3052.830703789462</v>
      </c>
      <c r="D1715" s="3">
        <v>3053.0</v>
      </c>
      <c r="E1715" s="3">
        <v>2901.0</v>
      </c>
    </row>
    <row r="1716">
      <c r="A1716" s="3">
        <v>150.68131868131817</v>
      </c>
      <c r="B1716" s="3">
        <v>2.45795016121109</v>
      </c>
      <c r="C1716" s="3">
        <v>3050.0927000483075</v>
      </c>
      <c r="D1716" s="3">
        <v>3050.0</v>
      </c>
      <c r="E1716" s="3">
        <v>2898.0</v>
      </c>
    </row>
    <row r="1717">
      <c r="A1717" s="3">
        <v>150.76923076923026</v>
      </c>
      <c r="B1717" s="3">
        <v>2.4557418091963656</v>
      </c>
      <c r="C1717" s="3">
        <v>3047.3523359573082</v>
      </c>
      <c r="D1717" s="3">
        <v>3047.0</v>
      </c>
      <c r="E1717" s="3">
        <v>2895.0</v>
      </c>
    </row>
    <row r="1718">
      <c r="A1718" s="3">
        <v>150.85714285714235</v>
      </c>
      <c r="B1718" s="3">
        <v>2.4535315602672183</v>
      </c>
      <c r="C1718" s="3">
        <v>3044.609617967957</v>
      </c>
      <c r="D1718" s="3">
        <v>3045.0</v>
      </c>
      <c r="E1718" s="3">
        <v>2893.0</v>
      </c>
    </row>
    <row r="1719">
      <c r="A1719" s="3">
        <v>150.94505494505444</v>
      </c>
      <c r="B1719" s="3">
        <v>2.451319419627118</v>
      </c>
      <c r="C1719" s="3">
        <v>3041.8645525372876</v>
      </c>
      <c r="D1719" s="3">
        <v>3042.0</v>
      </c>
      <c r="E1719" s="3">
        <v>2890.0</v>
      </c>
    </row>
    <row r="1720">
      <c r="A1720" s="3">
        <v>151.03296703296652</v>
      </c>
      <c r="B1720" s="3">
        <v>2.449105392483987</v>
      </c>
      <c r="C1720" s="3">
        <v>3039.1171461278564</v>
      </c>
      <c r="D1720" s="3">
        <v>3039.0</v>
      </c>
      <c r="E1720" s="3">
        <v>2888.0</v>
      </c>
    </row>
    <row r="1721">
      <c r="A1721" s="3">
        <v>151.1208791208786</v>
      </c>
      <c r="B1721" s="3">
        <v>2.4468894840501907</v>
      </c>
      <c r="C1721" s="3">
        <v>3036.3674052077367</v>
      </c>
      <c r="D1721" s="3">
        <v>3036.0</v>
      </c>
      <c r="E1721" s="3">
        <v>2885.0</v>
      </c>
    </row>
    <row r="1722">
      <c r="A1722" s="3">
        <v>151.2087912087907</v>
      </c>
      <c r="B1722" s="3">
        <v>2.4446716995425217</v>
      </c>
      <c r="C1722" s="3">
        <v>3033.615336250493</v>
      </c>
      <c r="D1722" s="3">
        <v>3034.0</v>
      </c>
      <c r="E1722" s="3">
        <v>2883.0</v>
      </c>
    </row>
    <row r="1723">
      <c r="A1723" s="3">
        <v>151.2967032967028</v>
      </c>
      <c r="B1723" s="3">
        <v>2.442452044182191</v>
      </c>
      <c r="C1723" s="3">
        <v>3030.8609457351736</v>
      </c>
      <c r="D1723" s="3">
        <v>3031.0</v>
      </c>
      <c r="E1723" s="3">
        <v>2880.0</v>
      </c>
    </row>
    <row r="1724">
      <c r="A1724" s="3">
        <v>151.38461538461488</v>
      </c>
      <c r="B1724" s="3">
        <v>2.4402305231948134</v>
      </c>
      <c r="C1724" s="3">
        <v>3028.1042401462914</v>
      </c>
      <c r="D1724" s="3">
        <v>3028.0</v>
      </c>
      <c r="E1724" s="3">
        <v>2877.0</v>
      </c>
    </row>
    <row r="1725">
      <c r="A1725" s="3">
        <v>151.47252747252696</v>
      </c>
      <c r="B1725" s="3">
        <v>2.4380071418103957</v>
      </c>
      <c r="C1725" s="3">
        <v>3025.345225973809</v>
      </c>
      <c r="D1725" s="3">
        <v>3025.0</v>
      </c>
      <c r="E1725" s="3">
        <v>2874.0</v>
      </c>
    </row>
    <row r="1726">
      <c r="A1726" s="3">
        <v>151.56043956043905</v>
      </c>
      <c r="B1726" s="3">
        <v>2.4357819052633243</v>
      </c>
      <c r="C1726" s="3">
        <v>3022.583909713125</v>
      </c>
      <c r="D1726" s="3">
        <v>3023.0</v>
      </c>
      <c r="E1726" s="3">
        <v>2872.0</v>
      </c>
    </row>
    <row r="1727">
      <c r="A1727" s="3">
        <v>151.64835164835114</v>
      </c>
      <c r="B1727" s="3">
        <v>2.433554818792353</v>
      </c>
      <c r="C1727" s="3">
        <v>3019.8202978650565</v>
      </c>
      <c r="D1727" s="3">
        <v>3020.0</v>
      </c>
      <c r="E1727" s="3">
        <v>2870.0</v>
      </c>
    </row>
    <row r="1728">
      <c r="A1728" s="3">
        <v>151.73626373626323</v>
      </c>
      <c r="B1728" s="3">
        <v>2.4313258876405923</v>
      </c>
      <c r="C1728" s="3">
        <v>3017.054396935826</v>
      </c>
      <c r="D1728" s="3">
        <v>3017.0</v>
      </c>
      <c r="E1728" s="3">
        <v>2867.0</v>
      </c>
    </row>
    <row r="1729">
      <c r="A1729" s="3">
        <v>151.8241758241753</v>
      </c>
      <c r="B1729" s="3">
        <v>2.429095117055494</v>
      </c>
      <c r="C1729" s="3">
        <v>3014.2862134370453</v>
      </c>
      <c r="D1729" s="3">
        <v>3014.0</v>
      </c>
      <c r="E1729" s="3">
        <v>2864.0</v>
      </c>
    </row>
    <row r="1730">
      <c r="A1730" s="3">
        <v>151.9120879120874</v>
      </c>
      <c r="B1730" s="3">
        <v>2.42686251228884</v>
      </c>
      <c r="C1730" s="3">
        <v>3011.515753885697</v>
      </c>
      <c r="D1730" s="3">
        <v>3012.0</v>
      </c>
      <c r="E1730" s="3">
        <v>2862.0</v>
      </c>
    </row>
    <row r="1731">
      <c r="A1731" s="3">
        <v>151.9999999999995</v>
      </c>
      <c r="B1731" s="3">
        <v>2.4246280785967325</v>
      </c>
      <c r="C1731" s="3">
        <v>3008.743024804127</v>
      </c>
      <c r="D1731" s="3">
        <v>3009.0</v>
      </c>
      <c r="E1731" s="3">
        <v>2859.0</v>
      </c>
    </row>
    <row r="1732">
      <c r="A1732" s="3">
        <v>152.08791208791158</v>
      </c>
      <c r="B1732" s="3">
        <v>2.422391821239578</v>
      </c>
      <c r="C1732" s="3">
        <v>3005.9680327200217</v>
      </c>
      <c r="D1732" s="3">
        <v>3006.0</v>
      </c>
      <c r="E1732" s="3">
        <v>2856.0</v>
      </c>
    </row>
    <row r="1733">
      <c r="A1733" s="3">
        <v>152.17582417582366</v>
      </c>
      <c r="B1733" s="3">
        <v>2.4201537454820747</v>
      </c>
      <c r="C1733" s="3">
        <v>3003.190784166393</v>
      </c>
      <c r="D1733" s="3">
        <v>3003.0</v>
      </c>
      <c r="E1733" s="3">
        <v>2853.0</v>
      </c>
    </row>
    <row r="1734">
      <c r="A1734" s="3">
        <v>152.26373626373575</v>
      </c>
      <c r="B1734" s="3">
        <v>2.417913856593205</v>
      </c>
      <c r="C1734" s="3">
        <v>3000.411285681568</v>
      </c>
      <c r="D1734" s="3">
        <v>3000.0</v>
      </c>
      <c r="E1734" s="3">
        <v>2851.0</v>
      </c>
    </row>
    <row r="1735">
      <c r="A1735" s="3">
        <v>152.35164835164784</v>
      </c>
      <c r="B1735" s="3">
        <v>2.4156721598462174</v>
      </c>
      <c r="C1735" s="3">
        <v>2997.6295438091697</v>
      </c>
      <c r="D1735" s="3">
        <v>2998.0</v>
      </c>
      <c r="E1735" s="3">
        <v>2849.0</v>
      </c>
    </row>
    <row r="1736">
      <c r="A1736" s="3">
        <v>152.43956043955993</v>
      </c>
      <c r="B1736" s="3">
        <v>2.413428660518618</v>
      </c>
      <c r="C1736" s="3">
        <v>2994.8455650981036</v>
      </c>
      <c r="D1736" s="3">
        <v>2995.0</v>
      </c>
      <c r="E1736" s="3">
        <v>2846.0</v>
      </c>
    </row>
    <row r="1737">
      <c r="A1737" s="3">
        <v>152.527472527472</v>
      </c>
      <c r="B1737" s="3">
        <v>2.4111833638921563</v>
      </c>
      <c r="C1737" s="3">
        <v>2992.0593561025394</v>
      </c>
      <c r="D1737" s="3">
        <v>2992.0</v>
      </c>
      <c r="E1737" s="3">
        <v>2843.0</v>
      </c>
    </row>
    <row r="1738">
      <c r="A1738" s="3">
        <v>152.6153846153841</v>
      </c>
      <c r="B1738" s="3">
        <v>2.4089362752528127</v>
      </c>
      <c r="C1738" s="3">
        <v>2989.2709233818996</v>
      </c>
      <c r="D1738" s="3">
        <v>2989.0</v>
      </c>
      <c r="E1738" s="3">
        <v>2840.0</v>
      </c>
    </row>
    <row r="1739">
      <c r="A1739" s="3">
        <v>152.7032967032962</v>
      </c>
      <c r="B1739" s="3">
        <v>2.406687399890787</v>
      </c>
      <c r="C1739" s="3">
        <v>2986.48027350084</v>
      </c>
      <c r="D1739" s="3">
        <v>2986.0</v>
      </c>
      <c r="E1739" s="3">
        <v>2837.0</v>
      </c>
    </row>
    <row r="1740">
      <c r="A1740" s="3">
        <v>152.79120879120828</v>
      </c>
      <c r="B1740" s="3">
        <v>2.4044367431004843</v>
      </c>
      <c r="C1740" s="3">
        <v>2983.6874130292376</v>
      </c>
      <c r="D1740" s="3">
        <v>2984.0</v>
      </c>
      <c r="E1740" s="3">
        <v>2835.0</v>
      </c>
    </row>
    <row r="1741">
      <c r="A1741" s="3">
        <v>152.87912087912036</v>
      </c>
      <c r="B1741" s="3">
        <v>2.4021843101805045</v>
      </c>
      <c r="C1741" s="3">
        <v>2980.892348542172</v>
      </c>
      <c r="D1741" s="3">
        <v>2981.0</v>
      </c>
      <c r="E1741" s="3">
        <v>2832.0</v>
      </c>
    </row>
    <row r="1742">
      <c r="A1742" s="3">
        <v>152.96703296703245</v>
      </c>
      <c r="B1742" s="3">
        <v>2.3999301064336285</v>
      </c>
      <c r="C1742" s="3">
        <v>2978.095086619912</v>
      </c>
      <c r="D1742" s="3">
        <v>2978.0</v>
      </c>
      <c r="E1742" s="3">
        <v>2830.0</v>
      </c>
    </row>
    <row r="1743">
      <c r="A1743" s="3">
        <v>153.05494505494454</v>
      </c>
      <c r="B1743" s="3">
        <v>2.397674137166807</v>
      </c>
      <c r="C1743" s="3">
        <v>2975.295633847902</v>
      </c>
      <c r="D1743" s="3">
        <v>2975.0</v>
      </c>
      <c r="E1743" s="3">
        <v>2827.0</v>
      </c>
    </row>
    <row r="1744">
      <c r="A1744" s="3">
        <v>153.14285714285663</v>
      </c>
      <c r="B1744" s="3">
        <v>2.3954164076911466</v>
      </c>
      <c r="C1744" s="3">
        <v>2972.493996816741</v>
      </c>
      <c r="D1744" s="3">
        <v>2972.0</v>
      </c>
      <c r="E1744" s="3">
        <v>2824.0</v>
      </c>
    </row>
    <row r="1745">
      <c r="A1745" s="3">
        <v>153.23076923076871</v>
      </c>
      <c r="B1745" s="3">
        <v>2.3931569233218983</v>
      </c>
      <c r="C1745" s="3">
        <v>2969.6901821221736</v>
      </c>
      <c r="D1745" s="3">
        <v>2970.0</v>
      </c>
      <c r="E1745" s="3">
        <v>2822.0</v>
      </c>
    </row>
    <row r="1746">
      <c r="A1746" s="3">
        <v>153.3186813186808</v>
      </c>
      <c r="B1746" s="3">
        <v>2.3908956893784428</v>
      </c>
      <c r="C1746" s="3">
        <v>2966.8841963650675</v>
      </c>
      <c r="D1746" s="3">
        <v>2967.0</v>
      </c>
      <c r="E1746" s="3">
        <v>2819.0</v>
      </c>
    </row>
    <row r="1747">
      <c r="A1747" s="3">
        <v>153.4065934065929</v>
      </c>
      <c r="B1747" s="3">
        <v>2.3886327111842816</v>
      </c>
      <c r="C1747" s="3">
        <v>2964.0760461514037</v>
      </c>
      <c r="D1747" s="3">
        <v>2964.0</v>
      </c>
      <c r="E1747" s="3">
        <v>2816.0</v>
      </c>
    </row>
    <row r="1748">
      <c r="A1748" s="3">
        <v>153.49450549450498</v>
      </c>
      <c r="B1748" s="3">
        <v>2.386367994067022</v>
      </c>
      <c r="C1748" s="3">
        <v>2961.265738092259</v>
      </c>
      <c r="D1748" s="3">
        <v>2961.0</v>
      </c>
      <c r="E1748" s="3">
        <v>2813.0</v>
      </c>
    </row>
    <row r="1749">
      <c r="A1749" s="3">
        <v>153.58241758241707</v>
      </c>
      <c r="B1749" s="3">
        <v>2.384101543358365</v>
      </c>
      <c r="C1749" s="3">
        <v>2958.4532788037895</v>
      </c>
      <c r="D1749" s="3">
        <v>2958.0</v>
      </c>
      <c r="E1749" s="3">
        <v>2811.0</v>
      </c>
    </row>
    <row r="1750">
      <c r="A1750" s="3">
        <v>153.67032967032915</v>
      </c>
      <c r="B1750" s="3">
        <v>2.3818333643940943</v>
      </c>
      <c r="C1750" s="3">
        <v>2955.638674907217</v>
      </c>
      <c r="D1750" s="3">
        <v>2956.0</v>
      </c>
      <c r="E1750" s="3">
        <v>2809.0</v>
      </c>
    </row>
    <row r="1751">
      <c r="A1751" s="3">
        <v>153.75824175824124</v>
      </c>
      <c r="B1751" s="3">
        <v>2.37956346251406</v>
      </c>
      <c r="C1751" s="3">
        <v>2952.8219330288107</v>
      </c>
      <c r="D1751" s="3">
        <v>2953.0</v>
      </c>
      <c r="E1751" s="3">
        <v>2806.0</v>
      </c>
    </row>
    <row r="1752">
      <c r="A1752" s="3">
        <v>153.84615384615333</v>
      </c>
      <c r="B1752" s="3">
        <v>2.37729184306217</v>
      </c>
      <c r="C1752" s="3">
        <v>2950.003059799875</v>
      </c>
      <c r="D1752" s="3">
        <v>2950.0</v>
      </c>
      <c r="E1752" s="3">
        <v>2803.0</v>
      </c>
    </row>
    <row r="1753">
      <c r="A1753" s="3">
        <v>153.93406593406542</v>
      </c>
      <c r="B1753" s="3">
        <v>2.375018511386375</v>
      </c>
      <c r="C1753" s="3">
        <v>2947.182061856729</v>
      </c>
      <c r="D1753" s="3">
        <v>2947.0</v>
      </c>
      <c r="E1753" s="3">
        <v>2800.0</v>
      </c>
    </row>
    <row r="1754">
      <c r="A1754" s="3">
        <v>154.0219780219775</v>
      </c>
      <c r="B1754" s="3">
        <v>2.3727434728386565</v>
      </c>
      <c r="C1754" s="3">
        <v>2944.3589458406964</v>
      </c>
      <c r="D1754" s="3">
        <v>2944.0</v>
      </c>
      <c r="E1754" s="3">
        <v>2797.0</v>
      </c>
    </row>
    <row r="1755">
      <c r="A1755" s="3">
        <v>154.1098901098896</v>
      </c>
      <c r="B1755" s="3">
        <v>2.3704667327750157</v>
      </c>
      <c r="C1755" s="3">
        <v>2941.533718398088</v>
      </c>
      <c r="D1755" s="3">
        <v>2942.0</v>
      </c>
      <c r="E1755" s="3">
        <v>2795.0</v>
      </c>
    </row>
    <row r="1756">
      <c r="A1756" s="3">
        <v>154.19780219780168</v>
      </c>
      <c r="B1756" s="3">
        <v>2.3681882965554584</v>
      </c>
      <c r="C1756" s="3">
        <v>2938.7063861801826</v>
      </c>
      <c r="D1756" s="3">
        <v>2939.0</v>
      </c>
      <c r="E1756" s="3">
        <v>2793.0</v>
      </c>
    </row>
    <row r="1757">
      <c r="A1757" s="3">
        <v>154.28571428571377</v>
      </c>
      <c r="B1757" s="3">
        <v>2.3659081695439843</v>
      </c>
      <c r="C1757" s="3">
        <v>2935.876955843217</v>
      </c>
      <c r="D1757" s="3">
        <v>2936.0</v>
      </c>
      <c r="E1757" s="3">
        <v>2790.0</v>
      </c>
    </row>
    <row r="1758">
      <c r="A1758" s="3">
        <v>154.37362637362585</v>
      </c>
      <c r="B1758" s="3">
        <v>2.3636263571085725</v>
      </c>
      <c r="C1758" s="3">
        <v>2933.045434048365</v>
      </c>
      <c r="D1758" s="3">
        <v>2933.0</v>
      </c>
      <c r="E1758" s="3">
        <v>2787.0</v>
      </c>
    </row>
    <row r="1759">
      <c r="A1759" s="3">
        <v>154.46153846153794</v>
      </c>
      <c r="B1759" s="3">
        <v>2.3613428646211725</v>
      </c>
      <c r="C1759" s="3">
        <v>2930.2118274617283</v>
      </c>
      <c r="D1759" s="3">
        <v>2930.0</v>
      </c>
      <c r="E1759" s="3">
        <v>2784.0</v>
      </c>
    </row>
    <row r="1760">
      <c r="A1760" s="3">
        <v>154.54945054945003</v>
      </c>
      <c r="B1760" s="3">
        <v>2.359057697457685</v>
      </c>
      <c r="C1760" s="3">
        <v>2927.376142754309</v>
      </c>
      <c r="D1760" s="3">
        <v>2927.0</v>
      </c>
      <c r="E1760" s="3">
        <v>2781.0</v>
      </c>
    </row>
    <row r="1761">
      <c r="A1761" s="3">
        <v>154.63736263736212</v>
      </c>
      <c r="B1761" s="3">
        <v>2.3567708609979565</v>
      </c>
      <c r="C1761" s="3">
        <v>2924.53838660201</v>
      </c>
      <c r="D1761" s="3">
        <v>2925.0</v>
      </c>
      <c r="E1761" s="3">
        <v>2779.0</v>
      </c>
    </row>
    <row r="1762">
      <c r="A1762" s="3">
        <v>154.7252747252742</v>
      </c>
      <c r="B1762" s="3">
        <v>2.354482360625763</v>
      </c>
      <c r="C1762" s="3">
        <v>2921.698565685606</v>
      </c>
      <c r="D1762" s="3">
        <v>2922.0</v>
      </c>
      <c r="E1762" s="3">
        <v>2776.0</v>
      </c>
    </row>
    <row r="1763">
      <c r="A1763" s="3">
        <v>154.8131868131863</v>
      </c>
      <c r="B1763" s="3">
        <v>2.3521922017287973</v>
      </c>
      <c r="C1763" s="3">
        <v>2918.8566866907354</v>
      </c>
      <c r="D1763" s="3">
        <v>2919.0</v>
      </c>
      <c r="E1763" s="3">
        <v>2774.0</v>
      </c>
    </row>
    <row r="1764">
      <c r="A1764" s="3">
        <v>154.90109890109838</v>
      </c>
      <c r="B1764" s="3">
        <v>2.3499003896986563</v>
      </c>
      <c r="C1764" s="3">
        <v>2916.012756307878</v>
      </c>
      <c r="D1764" s="3">
        <v>2916.0</v>
      </c>
      <c r="E1764" s="3">
        <v>2771.0</v>
      </c>
    </row>
    <row r="1765">
      <c r="A1765" s="3">
        <v>154.98901098901047</v>
      </c>
      <c r="B1765" s="3">
        <v>2.34760692993083</v>
      </c>
      <c r="C1765" s="3">
        <v>2913.1667812323485</v>
      </c>
      <c r="D1765" s="3">
        <v>2913.0</v>
      </c>
      <c r="E1765" s="3">
        <v>2768.0</v>
      </c>
    </row>
    <row r="1766">
      <c r="A1766" s="3">
        <v>155.07692307692255</v>
      </c>
      <c r="B1766" s="3">
        <v>2.3453118278246867</v>
      </c>
      <c r="C1766" s="3">
        <v>2910.3187681642703</v>
      </c>
      <c r="D1766" s="3">
        <v>2910.0</v>
      </c>
      <c r="E1766" s="3">
        <v>2765.0</v>
      </c>
    </row>
    <row r="1767">
      <c r="A1767" s="3">
        <v>155.16483516483464</v>
      </c>
      <c r="B1767" s="3">
        <v>2.343015088783461</v>
      </c>
      <c r="C1767" s="3">
        <v>2907.4687238085676</v>
      </c>
      <c r="D1767" s="3">
        <v>2907.0</v>
      </c>
      <c r="E1767" s="3">
        <v>2762.0</v>
      </c>
    </row>
    <row r="1768">
      <c r="A1768" s="3">
        <v>155.25274725274673</v>
      </c>
      <c r="B1768" s="3">
        <v>2.340716718214241</v>
      </c>
      <c r="C1768" s="3">
        <v>2904.6166548749447</v>
      </c>
      <c r="D1768" s="3">
        <v>2905.0</v>
      </c>
      <c r="E1768" s="3">
        <v>2760.0</v>
      </c>
    </row>
    <row r="1769">
      <c r="A1769" s="3">
        <v>155.34065934065882</v>
      </c>
      <c r="B1769" s="3">
        <v>2.3384167215279574</v>
      </c>
      <c r="C1769" s="3">
        <v>2901.7625680778747</v>
      </c>
      <c r="D1769" s="3">
        <v>2902.0</v>
      </c>
      <c r="E1769" s="3">
        <v>2757.0</v>
      </c>
    </row>
    <row r="1770">
      <c r="A1770" s="3">
        <v>155.4285714285709</v>
      </c>
      <c r="B1770" s="3">
        <v>2.3361151041393677</v>
      </c>
      <c r="C1770" s="3">
        <v>2898.906470136579</v>
      </c>
      <c r="D1770" s="3">
        <v>2899.0</v>
      </c>
      <c r="E1770" s="3">
        <v>2755.0</v>
      </c>
    </row>
    <row r="1771">
      <c r="A1771" s="3">
        <v>155.516483516483</v>
      </c>
      <c r="B1771" s="3">
        <v>2.3338118714670455</v>
      </c>
      <c r="C1771" s="3">
        <v>2896.048367775016</v>
      </c>
      <c r="D1771" s="3">
        <v>2896.0</v>
      </c>
      <c r="E1771" s="3">
        <v>2752.0</v>
      </c>
    </row>
    <row r="1772">
      <c r="A1772" s="3">
        <v>155.60439560439508</v>
      </c>
      <c r="B1772" s="3">
        <v>2.331507028933368</v>
      </c>
      <c r="C1772" s="3">
        <v>2893.1882677218614</v>
      </c>
      <c r="D1772" s="3">
        <v>2893.0</v>
      </c>
      <c r="E1772" s="3">
        <v>2749.0</v>
      </c>
    </row>
    <row r="1773">
      <c r="A1773" s="3">
        <v>155.69230769230717</v>
      </c>
      <c r="B1773" s="3">
        <v>2.3292005819645</v>
      </c>
      <c r="C1773" s="3">
        <v>2890.326176710493</v>
      </c>
      <c r="D1773" s="3">
        <v>2890.0</v>
      </c>
      <c r="E1773" s="3">
        <v>2746.0</v>
      </c>
    </row>
    <row r="1774">
      <c r="A1774" s="3">
        <v>155.78021978021926</v>
      </c>
      <c r="B1774" s="3">
        <v>2.3268925359903854</v>
      </c>
      <c r="C1774" s="3">
        <v>2887.4621014789786</v>
      </c>
      <c r="D1774" s="3">
        <v>2887.0</v>
      </c>
      <c r="E1774" s="3">
        <v>2743.0</v>
      </c>
    </row>
    <row r="1775">
      <c r="A1775" s="3">
        <v>155.86813186813134</v>
      </c>
      <c r="B1775" s="3">
        <v>2.324582896444732</v>
      </c>
      <c r="C1775" s="3">
        <v>2884.596048770054</v>
      </c>
      <c r="D1775" s="3">
        <v>2885.0</v>
      </c>
      <c r="E1775" s="3">
        <v>2741.0</v>
      </c>
    </row>
    <row r="1776">
      <c r="A1776" s="3">
        <v>155.95604395604343</v>
      </c>
      <c r="B1776" s="3">
        <v>2.3222716687650005</v>
      </c>
      <c r="C1776" s="3">
        <v>2881.728025331114</v>
      </c>
      <c r="D1776" s="3">
        <v>2882.0</v>
      </c>
      <c r="E1776" s="3">
        <v>2738.0</v>
      </c>
    </row>
    <row r="1777">
      <c r="A1777" s="3">
        <v>156.04395604395552</v>
      </c>
      <c r="B1777" s="3">
        <v>2.3199588583923885</v>
      </c>
      <c r="C1777" s="3">
        <v>2878.8580379141913</v>
      </c>
      <c r="D1777" s="3">
        <v>2879.0</v>
      </c>
      <c r="E1777" s="3">
        <v>2736.0</v>
      </c>
    </row>
    <row r="1778">
      <c r="A1778" s="3">
        <v>156.1318681318676</v>
      </c>
      <c r="B1778" s="3">
        <v>2.317644470771821</v>
      </c>
      <c r="C1778" s="3">
        <v>2875.986093275942</v>
      </c>
      <c r="D1778" s="3">
        <v>2876.0</v>
      </c>
      <c r="E1778" s="3">
        <v>2733.0</v>
      </c>
    </row>
    <row r="1779">
      <c r="A1779" s="3">
        <v>156.2197802197797</v>
      </c>
      <c r="B1779" s="3">
        <v>2.315328511351936</v>
      </c>
      <c r="C1779" s="3">
        <v>2873.11219817763</v>
      </c>
      <c r="D1779" s="3">
        <v>2873.0</v>
      </c>
      <c r="E1779" s="3">
        <v>2730.0</v>
      </c>
    </row>
    <row r="1780">
      <c r="A1780" s="3">
        <v>156.30769230769178</v>
      </c>
      <c r="B1780" s="3">
        <v>2.3130109855850707</v>
      </c>
      <c r="C1780" s="3">
        <v>2870.2363593851105</v>
      </c>
      <c r="D1780" s="3">
        <v>2870.0</v>
      </c>
      <c r="E1780" s="3">
        <v>2727.0</v>
      </c>
    </row>
    <row r="1781">
      <c r="A1781" s="3">
        <v>156.39560439560387</v>
      </c>
      <c r="B1781" s="3">
        <v>2.3106918989272516</v>
      </c>
      <c r="C1781" s="3">
        <v>2867.358583668817</v>
      </c>
      <c r="D1781" s="3">
        <v>2867.0</v>
      </c>
      <c r="E1781" s="3">
        <v>2724.0</v>
      </c>
    </row>
    <row r="1782">
      <c r="A1782" s="3">
        <v>156.48351648351596</v>
      </c>
      <c r="B1782" s="3">
        <v>2.3083712568381785</v>
      </c>
      <c r="C1782" s="3">
        <v>2864.4788778037396</v>
      </c>
      <c r="D1782" s="3">
        <v>2864.0</v>
      </c>
      <c r="E1782" s="3">
        <v>2721.0</v>
      </c>
    </row>
    <row r="1783">
      <c r="A1783" s="3">
        <v>156.57142857142804</v>
      </c>
      <c r="B1783" s="3">
        <v>2.3060490647812144</v>
      </c>
      <c r="C1783" s="3">
        <v>2861.5972485694165</v>
      </c>
      <c r="D1783" s="3">
        <v>2862.0</v>
      </c>
      <c r="E1783" s="3">
        <v>2719.0</v>
      </c>
    </row>
    <row r="1784">
      <c r="A1784" s="3">
        <v>156.65934065934013</v>
      </c>
      <c r="B1784" s="3">
        <v>2.3037253282233703</v>
      </c>
      <c r="C1784" s="3">
        <v>2858.7137027499098</v>
      </c>
      <c r="D1784" s="3">
        <v>2859.0</v>
      </c>
      <c r="E1784" s="3">
        <v>2717.0</v>
      </c>
    </row>
    <row r="1785">
      <c r="A1785" s="3">
        <v>156.74725274725222</v>
      </c>
      <c r="B1785" s="3">
        <v>2.301400052635294</v>
      </c>
      <c r="C1785" s="3">
        <v>2855.828247133797</v>
      </c>
      <c r="D1785" s="3">
        <v>2856.0</v>
      </c>
      <c r="E1785" s="3">
        <v>2714.0</v>
      </c>
    </row>
    <row r="1786">
      <c r="A1786" s="3">
        <v>156.8351648351643</v>
      </c>
      <c r="B1786" s="3">
        <v>2.2990732434912564</v>
      </c>
      <c r="C1786" s="3">
        <v>2852.94088851415</v>
      </c>
      <c r="D1786" s="3">
        <v>2853.0</v>
      </c>
      <c r="E1786" s="3">
        <v>2711.0</v>
      </c>
    </row>
    <row r="1787">
      <c r="A1787" s="3">
        <v>156.9230769230764</v>
      </c>
      <c r="B1787" s="3">
        <v>2.296744906269138</v>
      </c>
      <c r="C1787" s="3">
        <v>2850.051633688521</v>
      </c>
      <c r="D1787" s="3">
        <v>2850.0</v>
      </c>
      <c r="E1787" s="3">
        <v>2708.0</v>
      </c>
    </row>
    <row r="1788">
      <c r="A1788" s="3">
        <v>157.01098901098848</v>
      </c>
      <c r="B1788" s="3">
        <v>2.2944150464504176</v>
      </c>
      <c r="C1788" s="3">
        <v>2847.1604894589277</v>
      </c>
      <c r="D1788" s="3">
        <v>2847.0</v>
      </c>
      <c r="E1788" s="3">
        <v>2705.0</v>
      </c>
    </row>
    <row r="1789">
      <c r="A1789" s="3">
        <v>157.09890109890057</v>
      </c>
      <c r="B1789" s="3">
        <v>2.292083669520158</v>
      </c>
      <c r="C1789" s="3">
        <v>2844.2674626318326</v>
      </c>
      <c r="D1789" s="3">
        <v>2844.0</v>
      </c>
      <c r="E1789" s="3">
        <v>2702.0</v>
      </c>
    </row>
    <row r="1790">
      <c r="A1790" s="3">
        <v>157.18681318681266</v>
      </c>
      <c r="B1790" s="3">
        <v>2.2897507809669944</v>
      </c>
      <c r="C1790" s="3">
        <v>2841.372560018134</v>
      </c>
      <c r="D1790" s="3">
        <v>2841.0</v>
      </c>
      <c r="E1790" s="3">
        <v>2699.0</v>
      </c>
    </row>
    <row r="1791">
      <c r="A1791" s="3">
        <v>157.27472527472474</v>
      </c>
      <c r="B1791" s="3">
        <v>2.28741638628312</v>
      </c>
      <c r="C1791" s="3">
        <v>2838.4757884331443</v>
      </c>
      <c r="D1791" s="3">
        <v>2838.0</v>
      </c>
      <c r="E1791" s="3">
        <v>2697.0</v>
      </c>
    </row>
    <row r="1792">
      <c r="A1792" s="3">
        <v>157.36263736263683</v>
      </c>
      <c r="B1792" s="3">
        <v>2.2850804909642752</v>
      </c>
      <c r="C1792" s="3">
        <v>2835.577154696578</v>
      </c>
      <c r="D1792" s="3">
        <v>2836.0</v>
      </c>
      <c r="E1792" s="3">
        <v>2695.0</v>
      </c>
    </row>
    <row r="1793">
      <c r="A1793" s="3">
        <v>157.45054945054892</v>
      </c>
      <c r="B1793" s="3">
        <v>2.2827431005097307</v>
      </c>
      <c r="C1793" s="3">
        <v>2832.6766656325294</v>
      </c>
      <c r="D1793" s="3">
        <v>2833.0</v>
      </c>
      <c r="E1793" s="3">
        <v>2692.0</v>
      </c>
    </row>
    <row r="1794">
      <c r="A1794" s="3">
        <v>157.538461538461</v>
      </c>
      <c r="B1794" s="3">
        <v>2.2804042204222794</v>
      </c>
      <c r="C1794" s="3">
        <v>2829.774328069465</v>
      </c>
      <c r="D1794" s="3">
        <v>2830.0</v>
      </c>
      <c r="E1794" s="3">
        <v>2689.0</v>
      </c>
    </row>
    <row r="1795">
      <c r="A1795" s="3">
        <v>157.6263736263731</v>
      </c>
      <c r="B1795" s="3">
        <v>2.2780638562082203</v>
      </c>
      <c r="C1795" s="3">
        <v>2826.8701488402007</v>
      </c>
      <c r="D1795" s="3">
        <v>2827.0</v>
      </c>
      <c r="E1795" s="3">
        <v>2686.0</v>
      </c>
    </row>
    <row r="1796">
      <c r="A1796" s="3">
        <v>157.71428571428518</v>
      </c>
      <c r="B1796" s="3">
        <v>2.275722013377346</v>
      </c>
      <c r="C1796" s="3">
        <v>2823.9641347818883</v>
      </c>
      <c r="D1796" s="3">
        <v>2824.0</v>
      </c>
      <c r="E1796" s="3">
        <v>2683.0</v>
      </c>
    </row>
    <row r="1797">
      <c r="A1797" s="3">
        <v>157.80219780219727</v>
      </c>
      <c r="B1797" s="3">
        <v>2.273378697442931</v>
      </c>
      <c r="C1797" s="3">
        <v>2821.056292736001</v>
      </c>
      <c r="D1797" s="3">
        <v>2821.0</v>
      </c>
      <c r="E1797" s="3">
        <v>2680.0</v>
      </c>
    </row>
    <row r="1798">
      <c r="A1798" s="3">
        <v>157.89010989010936</v>
      </c>
      <c r="B1798" s="3">
        <v>2.2710339139217175</v>
      </c>
      <c r="C1798" s="3">
        <v>2818.1466295483133</v>
      </c>
      <c r="D1798" s="3">
        <v>2818.0</v>
      </c>
      <c r="E1798" s="3">
        <v>2678.0</v>
      </c>
    </row>
    <row r="1799">
      <c r="A1799" s="3">
        <v>157.97802197802145</v>
      </c>
      <c r="B1799" s="3">
        <v>2.2686876683339037</v>
      </c>
      <c r="C1799" s="3">
        <v>2815.2351520688894</v>
      </c>
      <c r="D1799" s="3">
        <v>2815.0</v>
      </c>
      <c r="E1799" s="3">
        <v>2675.0</v>
      </c>
    </row>
    <row r="1800">
      <c r="A1800" s="3">
        <v>158.06593406593353</v>
      </c>
      <c r="B1800" s="3">
        <v>2.2663399662031267</v>
      </c>
      <c r="C1800" s="3">
        <v>2812.3218671520617</v>
      </c>
      <c r="D1800" s="3">
        <v>2812.0</v>
      </c>
      <c r="E1800" s="3">
        <v>2672.0</v>
      </c>
    </row>
    <row r="1801">
      <c r="A1801" s="3">
        <v>158.15384615384562</v>
      </c>
      <c r="B1801" s="3">
        <v>2.2639908130564557</v>
      </c>
      <c r="C1801" s="3">
        <v>2809.40678165642</v>
      </c>
      <c r="D1801" s="3">
        <v>2809.0</v>
      </c>
      <c r="E1801" s="3">
        <v>2669.0</v>
      </c>
    </row>
    <row r="1802">
      <c r="A1802" s="3">
        <v>158.2417582417577</v>
      </c>
      <c r="B1802" s="3">
        <v>2.261640214424376</v>
      </c>
      <c r="C1802" s="3">
        <v>2806.4899024447936</v>
      </c>
      <c r="D1802" s="3">
        <v>2806.0</v>
      </c>
      <c r="E1802" s="3">
        <v>2666.0</v>
      </c>
    </row>
    <row r="1803">
      <c r="A1803" s="3">
        <v>158.3296703296698</v>
      </c>
      <c r="B1803" s="3">
        <v>2.2592881758407737</v>
      </c>
      <c r="C1803" s="3">
        <v>2803.571236384233</v>
      </c>
      <c r="D1803" s="3">
        <v>2804.0</v>
      </c>
      <c r="E1803" s="3">
        <v>2664.0</v>
      </c>
    </row>
    <row r="1804">
      <c r="A1804" s="3">
        <v>158.41758241758188</v>
      </c>
      <c r="B1804" s="3">
        <v>2.2569347028429267</v>
      </c>
      <c r="C1804" s="3">
        <v>2800.650790345996</v>
      </c>
      <c r="D1804" s="3">
        <v>2801.0</v>
      </c>
      <c r="E1804" s="3">
        <v>2661.0</v>
      </c>
    </row>
    <row r="1805">
      <c r="A1805" s="3">
        <v>158.50549450549397</v>
      </c>
      <c r="B1805" s="3">
        <v>2.2545798009714897</v>
      </c>
      <c r="C1805" s="3">
        <v>2797.7285712055304</v>
      </c>
      <c r="D1805" s="3">
        <v>2798.0</v>
      </c>
      <c r="E1805" s="3">
        <v>2659.0</v>
      </c>
    </row>
    <row r="1806">
      <c r="A1806" s="3">
        <v>158.59340659340606</v>
      </c>
      <c r="B1806" s="3">
        <v>2.2522234757704815</v>
      </c>
      <c r="C1806" s="3">
        <v>2794.804585842461</v>
      </c>
      <c r="D1806" s="3">
        <v>2795.0</v>
      </c>
      <c r="E1806" s="3">
        <v>2656.0</v>
      </c>
    </row>
    <row r="1807">
      <c r="A1807" s="3">
        <v>158.68131868131815</v>
      </c>
      <c r="B1807" s="3">
        <v>2.2498657327872698</v>
      </c>
      <c r="C1807" s="3">
        <v>2791.8788411405667</v>
      </c>
      <c r="D1807" s="3">
        <v>2792.0</v>
      </c>
      <c r="E1807" s="3">
        <v>2653.0</v>
      </c>
    </row>
    <row r="1808">
      <c r="A1808" s="3">
        <v>158.76923076923023</v>
      </c>
      <c r="B1808" s="3">
        <v>2.247506577572562</v>
      </c>
      <c r="C1808" s="3">
        <v>2788.95134398777</v>
      </c>
      <c r="D1808" s="3">
        <v>2789.0</v>
      </c>
      <c r="E1808" s="3">
        <v>2650.0</v>
      </c>
    </row>
    <row r="1809">
      <c r="A1809" s="3">
        <v>158.85714285714232</v>
      </c>
      <c r="B1809" s="3">
        <v>2.2451460156803904</v>
      </c>
      <c r="C1809" s="3">
        <v>2786.022101276121</v>
      </c>
      <c r="D1809" s="3">
        <v>2786.0</v>
      </c>
      <c r="E1809" s="3">
        <v>2647.0</v>
      </c>
    </row>
    <row r="1810">
      <c r="A1810" s="3">
        <v>158.9450549450544</v>
      </c>
      <c r="B1810" s="3">
        <v>2.2427840526680978</v>
      </c>
      <c r="C1810" s="3">
        <v>2783.091119901776</v>
      </c>
      <c r="D1810" s="3">
        <v>2783.0</v>
      </c>
      <c r="E1810" s="3">
        <v>2644.0</v>
      </c>
    </row>
    <row r="1811">
      <c r="A1811" s="3">
        <v>159.0329670329665</v>
      </c>
      <c r="B1811" s="3">
        <v>2.2404206940963265</v>
      </c>
      <c r="C1811" s="3">
        <v>2780.1584067649874</v>
      </c>
      <c r="D1811" s="3">
        <v>2780.0</v>
      </c>
      <c r="E1811" s="3">
        <v>2642.0</v>
      </c>
    </row>
    <row r="1812">
      <c r="A1812" s="3">
        <v>159.12087912087858</v>
      </c>
      <c r="B1812" s="3">
        <v>2.2380559455290037</v>
      </c>
      <c r="C1812" s="3">
        <v>2777.223968770082</v>
      </c>
      <c r="D1812" s="3">
        <v>2777.0</v>
      </c>
      <c r="E1812" s="3">
        <v>2639.0</v>
      </c>
    </row>
    <row r="1813">
      <c r="A1813" s="3">
        <v>159.20879120879067</v>
      </c>
      <c r="B1813" s="3">
        <v>2.23568981253333</v>
      </c>
      <c r="C1813" s="3">
        <v>2774.287812825451</v>
      </c>
      <c r="D1813" s="3">
        <v>2774.0</v>
      </c>
      <c r="E1813" s="3">
        <v>2636.0</v>
      </c>
    </row>
    <row r="1814">
      <c r="A1814" s="3">
        <v>159.29670329670276</v>
      </c>
      <c r="B1814" s="3">
        <v>2.2333223006797636</v>
      </c>
      <c r="C1814" s="3">
        <v>2771.3499458435253</v>
      </c>
      <c r="D1814" s="3">
        <v>2771.0</v>
      </c>
      <c r="E1814" s="3">
        <v>2633.0</v>
      </c>
    </row>
    <row r="1815">
      <c r="A1815" s="3">
        <v>159.38461538461485</v>
      </c>
      <c r="B1815" s="3">
        <v>2.2309534155420097</v>
      </c>
      <c r="C1815" s="3">
        <v>2768.410374740766</v>
      </c>
      <c r="D1815" s="3">
        <v>2768.0</v>
      </c>
      <c r="E1815" s="3">
        <v>2630.0</v>
      </c>
    </row>
    <row r="1816">
      <c r="A1816" s="3">
        <v>159.47252747252693</v>
      </c>
      <c r="B1816" s="3">
        <v>2.228583162697007</v>
      </c>
      <c r="C1816" s="3">
        <v>2765.4691064376493</v>
      </c>
      <c r="D1816" s="3">
        <v>2765.0</v>
      </c>
      <c r="E1816" s="3">
        <v>2627.0</v>
      </c>
    </row>
    <row r="1817">
      <c r="A1817" s="3">
        <v>159.56043956043902</v>
      </c>
      <c r="B1817" s="3">
        <v>2.226211547724914</v>
      </c>
      <c r="C1817" s="3">
        <v>2762.5261478586435</v>
      </c>
      <c r="D1817" s="3">
        <v>2763.0</v>
      </c>
      <c r="E1817" s="3">
        <v>2625.0</v>
      </c>
    </row>
    <row r="1818">
      <c r="A1818" s="3">
        <v>159.6483516483511</v>
      </c>
      <c r="B1818" s="3">
        <v>2.2238385762090953</v>
      </c>
      <c r="C1818" s="3">
        <v>2759.581505932196</v>
      </c>
      <c r="D1818" s="3">
        <v>2760.0</v>
      </c>
      <c r="E1818" s="3">
        <v>2623.0</v>
      </c>
    </row>
    <row r="1819">
      <c r="A1819" s="3">
        <v>159.7362637362632</v>
      </c>
      <c r="B1819" s="3">
        <v>2.2214642537361105</v>
      </c>
      <c r="C1819" s="3">
        <v>2756.635187590719</v>
      </c>
      <c r="D1819" s="3">
        <v>2757.0</v>
      </c>
      <c r="E1819" s="3">
        <v>2620.0</v>
      </c>
    </row>
    <row r="1820">
      <c r="A1820" s="3">
        <v>159.82417582417528</v>
      </c>
      <c r="B1820" s="3">
        <v>2.2190885858956975</v>
      </c>
      <c r="C1820" s="3">
        <v>2753.68719977057</v>
      </c>
      <c r="D1820" s="3">
        <v>2754.0</v>
      </c>
      <c r="E1820" s="3">
        <v>2617.0</v>
      </c>
    </row>
    <row r="1821">
      <c r="A1821" s="3">
        <v>159.91208791208737</v>
      </c>
      <c r="B1821" s="3">
        <v>2.216711578280763</v>
      </c>
      <c r="C1821" s="3">
        <v>2750.7375494120374</v>
      </c>
      <c r="D1821" s="3">
        <v>2751.0</v>
      </c>
      <c r="E1821" s="3">
        <v>2614.0</v>
      </c>
    </row>
    <row r="1822">
      <c r="A1822" s="3">
        <v>159.99999999999946</v>
      </c>
      <c r="B1822" s="3">
        <v>2.2143332364873682</v>
      </c>
      <c r="C1822" s="3">
        <v>2747.7862434593253</v>
      </c>
      <c r="D1822" s="3">
        <v>2748.0</v>
      </c>
      <c r="E1822" s="3">
        <v>2611.0</v>
      </c>
    </row>
    <row r="1823">
      <c r="A1823" s="3">
        <v>160.08791208791155</v>
      </c>
      <c r="B1823" s="3">
        <v>2.211953566114714</v>
      </c>
      <c r="C1823" s="3">
        <v>2744.8332888605314</v>
      </c>
      <c r="D1823" s="3">
        <v>2745.0</v>
      </c>
      <c r="E1823" s="3">
        <v>2608.0</v>
      </c>
    </row>
    <row r="1824">
      <c r="A1824" s="3">
        <v>160.17582417582364</v>
      </c>
      <c r="B1824" s="3">
        <v>2.209572572765131</v>
      </c>
      <c r="C1824" s="3">
        <v>2741.87869256764</v>
      </c>
      <c r="D1824" s="3">
        <v>2742.0</v>
      </c>
      <c r="E1824" s="3">
        <v>2605.0</v>
      </c>
    </row>
    <row r="1825">
      <c r="A1825" s="3">
        <v>160.26373626373572</v>
      </c>
      <c r="B1825" s="3">
        <v>2.207190262044062</v>
      </c>
      <c r="C1825" s="3">
        <v>2738.9224615364956</v>
      </c>
      <c r="D1825" s="3">
        <v>2739.0</v>
      </c>
      <c r="E1825" s="3">
        <v>2603.0</v>
      </c>
    </row>
    <row r="1826">
      <c r="A1826" s="3">
        <v>160.3516483516478</v>
      </c>
      <c r="B1826" s="3">
        <v>2.2048066395600543</v>
      </c>
      <c r="C1826" s="3">
        <v>2735.964602726795</v>
      </c>
      <c r="D1826" s="3">
        <v>2736.0</v>
      </c>
      <c r="E1826" s="3">
        <v>2600.0</v>
      </c>
    </row>
    <row r="1827">
      <c r="A1827" s="3">
        <v>160.4395604395599</v>
      </c>
      <c r="B1827" s="3">
        <v>2.202421710924739</v>
      </c>
      <c r="C1827" s="3">
        <v>2733.0051231020625</v>
      </c>
      <c r="D1827" s="3">
        <v>2733.0</v>
      </c>
      <c r="E1827" s="3">
        <v>2597.0</v>
      </c>
    </row>
    <row r="1828">
      <c r="A1828" s="3">
        <v>160.52747252747199</v>
      </c>
      <c r="B1828" s="3">
        <v>2.2000354817528263</v>
      </c>
      <c r="C1828" s="3">
        <v>2730.0440296296433</v>
      </c>
      <c r="D1828" s="3">
        <v>2730.0</v>
      </c>
      <c r="E1828" s="3">
        <v>2594.0</v>
      </c>
    </row>
    <row r="1829">
      <c r="A1829" s="3">
        <v>160.61538461538407</v>
      </c>
      <c r="B1829" s="3">
        <v>2.1976479576620864</v>
      </c>
      <c r="C1829" s="3">
        <v>2727.08132928068</v>
      </c>
      <c r="D1829" s="3">
        <v>2727.0</v>
      </c>
      <c r="E1829" s="3">
        <v>2591.0</v>
      </c>
    </row>
    <row r="1830">
      <c r="A1830" s="3">
        <v>160.70329670329616</v>
      </c>
      <c r="B1830" s="3">
        <v>2.1952591442733387</v>
      </c>
      <c r="C1830" s="3">
        <v>2724.117029030098</v>
      </c>
      <c r="D1830" s="3">
        <v>2724.0</v>
      </c>
      <c r="E1830" s="3">
        <v>2588.0</v>
      </c>
    </row>
    <row r="1831">
      <c r="A1831" s="3">
        <v>160.79120879120825</v>
      </c>
      <c r="B1831" s="3">
        <v>2.192869047210437</v>
      </c>
      <c r="C1831" s="3">
        <v>2721.1511358565876</v>
      </c>
      <c r="D1831" s="3">
        <v>2721.0</v>
      </c>
      <c r="E1831" s="3">
        <v>2585.0</v>
      </c>
    </row>
    <row r="1832">
      <c r="A1832" s="3">
        <v>160.87912087912034</v>
      </c>
      <c r="B1832" s="3">
        <v>2.1904776721002577</v>
      </c>
      <c r="C1832" s="3">
        <v>2718.1836567425926</v>
      </c>
      <c r="D1832" s="3">
        <v>2718.0</v>
      </c>
      <c r="E1832" s="3">
        <v>2583.0</v>
      </c>
    </row>
    <row r="1833">
      <c r="A1833" s="3">
        <v>160.96703296703242</v>
      </c>
      <c r="B1833" s="3">
        <v>2.188085024572687</v>
      </c>
      <c r="C1833" s="3">
        <v>2715.214598674289</v>
      </c>
      <c r="D1833" s="3">
        <v>2715.0</v>
      </c>
      <c r="E1833" s="3">
        <v>2580.0</v>
      </c>
    </row>
    <row r="1834">
      <c r="A1834" s="3">
        <v>161.0549450549445</v>
      </c>
      <c r="B1834" s="3">
        <v>2.1856911102606045</v>
      </c>
      <c r="C1834" s="3">
        <v>2712.2439686415687</v>
      </c>
      <c r="D1834" s="3">
        <v>2712.0</v>
      </c>
      <c r="E1834" s="3">
        <v>2577.0</v>
      </c>
    </row>
    <row r="1835">
      <c r="A1835" s="3">
        <v>161.1428571428566</v>
      </c>
      <c r="B1835" s="3">
        <v>2.1832959347998737</v>
      </c>
      <c r="C1835" s="3">
        <v>2709.2717736380255</v>
      </c>
      <c r="D1835" s="3">
        <v>2709.0</v>
      </c>
      <c r="E1835" s="3">
        <v>2574.0</v>
      </c>
    </row>
    <row r="1836">
      <c r="A1836" s="3">
        <v>161.2307692307687</v>
      </c>
      <c r="B1836" s="3">
        <v>2.1808995038293273</v>
      </c>
      <c r="C1836" s="3">
        <v>2706.2980206609377</v>
      </c>
      <c r="D1836" s="3">
        <v>2706.0</v>
      </c>
      <c r="E1836" s="3">
        <v>2571.0</v>
      </c>
    </row>
    <row r="1837">
      <c r="A1837" s="3">
        <v>161.31868131868077</v>
      </c>
      <c r="B1837" s="3">
        <v>2.1785018229907527</v>
      </c>
      <c r="C1837" s="3">
        <v>2703.3227167112523</v>
      </c>
      <c r="D1837" s="3">
        <v>2703.0</v>
      </c>
      <c r="E1837" s="3">
        <v>2568.0</v>
      </c>
    </row>
    <row r="1838">
      <c r="A1838" s="3">
        <v>161.40659340659286</v>
      </c>
      <c r="B1838" s="3">
        <v>2.176102897928881</v>
      </c>
      <c r="C1838" s="3">
        <v>2700.345868793566</v>
      </c>
      <c r="D1838" s="3">
        <v>2700.0</v>
      </c>
      <c r="E1838" s="3">
        <v>2565.0</v>
      </c>
    </row>
    <row r="1839">
      <c r="A1839" s="3">
        <v>161.49450549450495</v>
      </c>
      <c r="B1839" s="3">
        <v>2.173702734291372</v>
      </c>
      <c r="C1839" s="3">
        <v>2697.3674839161117</v>
      </c>
      <c r="D1839" s="3">
        <v>2697.0</v>
      </c>
      <c r="E1839" s="3">
        <v>2563.0</v>
      </c>
    </row>
    <row r="1840">
      <c r="A1840" s="3">
        <v>161.58241758241704</v>
      </c>
      <c r="B1840" s="3">
        <v>2.1713013377288006</v>
      </c>
      <c r="C1840" s="3">
        <v>2694.3875690907394</v>
      </c>
      <c r="D1840" s="3">
        <v>2694.0</v>
      </c>
      <c r="E1840" s="3">
        <v>2560.0</v>
      </c>
    </row>
    <row r="1841">
      <c r="A1841" s="3">
        <v>161.67032967032912</v>
      </c>
      <c r="B1841" s="3">
        <v>2.168898713894645</v>
      </c>
      <c r="C1841" s="3">
        <v>2691.4061313329007</v>
      </c>
      <c r="D1841" s="3">
        <v>2691.0</v>
      </c>
      <c r="E1841" s="3">
        <v>2557.0</v>
      </c>
    </row>
    <row r="1842">
      <c r="A1842" s="3">
        <v>161.7582417582412</v>
      </c>
      <c r="B1842" s="3">
        <v>2.1664948684452736</v>
      </c>
      <c r="C1842" s="3">
        <v>2688.4231776616352</v>
      </c>
      <c r="D1842" s="3">
        <v>2688.0</v>
      </c>
      <c r="E1842" s="3">
        <v>2554.0</v>
      </c>
    </row>
    <row r="1843">
      <c r="A1843" s="3">
        <v>161.8461538461533</v>
      </c>
      <c r="B1843" s="3">
        <v>2.1640898070399293</v>
      </c>
      <c r="C1843" s="3">
        <v>2685.4387150995485</v>
      </c>
      <c r="D1843" s="3">
        <v>2685.0</v>
      </c>
      <c r="E1843" s="3">
        <v>2551.0</v>
      </c>
    </row>
    <row r="1844">
      <c r="A1844" s="3">
        <v>161.9340659340654</v>
      </c>
      <c r="B1844" s="3">
        <v>2.1616835353407184</v>
      </c>
      <c r="C1844" s="3">
        <v>2682.4527506728004</v>
      </c>
      <c r="D1844" s="3">
        <v>2682.0</v>
      </c>
      <c r="E1844" s="3">
        <v>2548.0</v>
      </c>
    </row>
    <row r="1845">
      <c r="A1845" s="3">
        <v>162.02197802197747</v>
      </c>
      <c r="B1845" s="3">
        <v>2.159276059012596</v>
      </c>
      <c r="C1845" s="3">
        <v>2679.465291411085</v>
      </c>
      <c r="D1845" s="3">
        <v>2679.0</v>
      </c>
      <c r="E1845" s="3">
        <v>2546.0</v>
      </c>
    </row>
    <row r="1846">
      <c r="A1846" s="3">
        <v>162.10989010988956</v>
      </c>
      <c r="B1846" s="3">
        <v>2.156867383723355</v>
      </c>
      <c r="C1846" s="3">
        <v>2676.476344347618</v>
      </c>
      <c r="D1846" s="3">
        <v>2676.0</v>
      </c>
      <c r="E1846" s="3">
        <v>2543.0</v>
      </c>
    </row>
    <row r="1847">
      <c r="A1847" s="3">
        <v>162.19780219780165</v>
      </c>
      <c r="B1847" s="3">
        <v>2.1544575151436076</v>
      </c>
      <c r="C1847" s="3">
        <v>2673.4859165191133</v>
      </c>
      <c r="D1847" s="3">
        <v>2673.0</v>
      </c>
      <c r="E1847" s="3">
        <v>2540.0</v>
      </c>
    </row>
    <row r="1848">
      <c r="A1848" s="3">
        <v>162.28571428571374</v>
      </c>
      <c r="B1848" s="3">
        <v>2.1520464589467783</v>
      </c>
      <c r="C1848" s="3">
        <v>2670.494014965775</v>
      </c>
      <c r="D1848" s="3">
        <v>2670.0</v>
      </c>
      <c r="E1848" s="3">
        <v>2537.0</v>
      </c>
    </row>
    <row r="1849">
      <c r="A1849" s="3">
        <v>162.37362637362583</v>
      </c>
      <c r="B1849" s="3">
        <v>2.149634220809086</v>
      </c>
      <c r="C1849" s="3">
        <v>2667.500646731275</v>
      </c>
      <c r="D1849" s="3">
        <v>2668.0</v>
      </c>
      <c r="E1849" s="3">
        <v>2535.0</v>
      </c>
    </row>
    <row r="1850">
      <c r="A1850" s="3">
        <v>162.4615384615379</v>
      </c>
      <c r="B1850" s="3">
        <v>2.1472208064095333</v>
      </c>
      <c r="C1850" s="3">
        <v>2664.505818862739</v>
      </c>
      <c r="D1850" s="3">
        <v>2665.0</v>
      </c>
      <c r="E1850" s="3">
        <v>2532.0</v>
      </c>
    </row>
    <row r="1851">
      <c r="A1851" s="3">
        <v>162.54945054945</v>
      </c>
      <c r="B1851" s="3">
        <v>2.144806221429891</v>
      </c>
      <c r="C1851" s="3">
        <v>2661.5095384107285</v>
      </c>
      <c r="D1851" s="3">
        <v>2662.0</v>
      </c>
      <c r="E1851" s="3">
        <v>2529.0</v>
      </c>
    </row>
    <row r="1852">
      <c r="A1852" s="3">
        <v>162.6373626373621</v>
      </c>
      <c r="B1852" s="3">
        <v>2.142390471554686</v>
      </c>
      <c r="C1852" s="3">
        <v>2658.511812429225</v>
      </c>
      <c r="D1852" s="3">
        <v>2659.0</v>
      </c>
      <c r="E1852" s="3">
        <v>2527.0</v>
      </c>
    </row>
    <row r="1853">
      <c r="A1853" s="3">
        <v>162.72527472527418</v>
      </c>
      <c r="B1853" s="3">
        <v>2.139973562471189</v>
      </c>
      <c r="C1853" s="3">
        <v>2655.5126479756123</v>
      </c>
      <c r="D1853" s="3">
        <v>2656.0</v>
      </c>
      <c r="E1853" s="3">
        <v>2524.0</v>
      </c>
    </row>
    <row r="1854">
      <c r="A1854" s="3">
        <v>162.81318681318626</v>
      </c>
      <c r="B1854" s="3">
        <v>2.1375554998693964</v>
      </c>
      <c r="C1854" s="3">
        <v>2652.5120521106605</v>
      </c>
      <c r="D1854" s="3">
        <v>2653.0</v>
      </c>
      <c r="E1854" s="3">
        <v>2521.0</v>
      </c>
    </row>
    <row r="1855">
      <c r="A1855" s="3">
        <v>162.90109890109835</v>
      </c>
      <c r="B1855" s="3">
        <v>2.1351362894420234</v>
      </c>
      <c r="C1855" s="3">
        <v>2649.510031898511</v>
      </c>
      <c r="D1855" s="3">
        <v>2650.0</v>
      </c>
      <c r="E1855" s="3">
        <v>2518.0</v>
      </c>
    </row>
    <row r="1856">
      <c r="A1856" s="3">
        <v>162.98901098901044</v>
      </c>
      <c r="B1856" s="3">
        <v>2.1327159368844866</v>
      </c>
      <c r="C1856" s="3">
        <v>2646.506594406658</v>
      </c>
      <c r="D1856" s="3">
        <v>2647.0</v>
      </c>
      <c r="E1856" s="3">
        <v>2515.0</v>
      </c>
    </row>
    <row r="1857">
      <c r="A1857" s="3">
        <v>163.07692307692253</v>
      </c>
      <c r="B1857" s="3">
        <v>2.1302944478948915</v>
      </c>
      <c r="C1857" s="3">
        <v>2643.5017467059333</v>
      </c>
      <c r="D1857" s="3">
        <v>2644.0</v>
      </c>
      <c r="E1857" s="3">
        <v>2512.0</v>
      </c>
    </row>
    <row r="1858">
      <c r="A1858" s="3">
        <v>163.1648351648346</v>
      </c>
      <c r="B1858" s="3">
        <v>2.127871828174018</v>
      </c>
      <c r="C1858" s="3">
        <v>2640.495495870486</v>
      </c>
      <c r="D1858" s="3">
        <v>2640.0</v>
      </c>
      <c r="E1858" s="3">
        <v>2508.0</v>
      </c>
    </row>
    <row r="1859">
      <c r="A1859" s="3">
        <v>163.2527472527467</v>
      </c>
      <c r="B1859" s="3">
        <v>2.1254480834253098</v>
      </c>
      <c r="C1859" s="3">
        <v>2637.487848977771</v>
      </c>
      <c r="D1859" s="3">
        <v>2637.0</v>
      </c>
      <c r="E1859" s="3">
        <v>2506.0</v>
      </c>
    </row>
    <row r="1860">
      <c r="A1860" s="3">
        <v>163.3406593406588</v>
      </c>
      <c r="B1860" s="3">
        <v>2.123023219354858</v>
      </c>
      <c r="C1860" s="3">
        <v>2634.4788131085284</v>
      </c>
      <c r="D1860" s="3">
        <v>2634.0</v>
      </c>
      <c r="E1860" s="3">
        <v>2503.0</v>
      </c>
    </row>
    <row r="1861">
      <c r="A1861" s="3">
        <v>163.42857142857088</v>
      </c>
      <c r="B1861" s="3">
        <v>2.1205972416713887</v>
      </c>
      <c r="C1861" s="3">
        <v>2631.468395346769</v>
      </c>
      <c r="D1861" s="3">
        <v>2631.0</v>
      </c>
      <c r="E1861" s="3">
        <v>2500.0</v>
      </c>
    </row>
    <row r="1862">
      <c r="A1862" s="3">
        <v>163.51648351648296</v>
      </c>
      <c r="B1862" s="3">
        <v>2.1181701560862503</v>
      </c>
      <c r="C1862" s="3">
        <v>2628.4566027797564</v>
      </c>
      <c r="D1862" s="3">
        <v>2628.0</v>
      </c>
      <c r="E1862" s="3">
        <v>2497.0</v>
      </c>
    </row>
    <row r="1863">
      <c r="A1863" s="3">
        <v>163.60439560439505</v>
      </c>
      <c r="B1863" s="3">
        <v>2.1157419683133996</v>
      </c>
      <c r="C1863" s="3">
        <v>2625.4434424979913</v>
      </c>
      <c r="D1863" s="3">
        <v>2625.0</v>
      </c>
      <c r="E1863" s="3">
        <v>2494.0</v>
      </c>
    </row>
    <row r="1864">
      <c r="A1864" s="3">
        <v>163.69230769230714</v>
      </c>
      <c r="B1864" s="3">
        <v>2.1133126840693874</v>
      </c>
      <c r="C1864" s="3">
        <v>2622.428921595195</v>
      </c>
      <c r="D1864" s="3">
        <v>2622.0</v>
      </c>
      <c r="E1864" s="3">
        <v>2491.0</v>
      </c>
    </row>
    <row r="1865">
      <c r="A1865" s="3">
        <v>163.78021978021923</v>
      </c>
      <c r="B1865" s="3">
        <v>2.1108823090733466</v>
      </c>
      <c r="C1865" s="3">
        <v>2619.4130471682897</v>
      </c>
      <c r="D1865" s="3">
        <v>2619.0</v>
      </c>
      <c r="E1865" s="3">
        <v>2489.0</v>
      </c>
    </row>
    <row r="1866">
      <c r="A1866" s="3">
        <v>163.86813186813131</v>
      </c>
      <c r="B1866" s="3">
        <v>2.108450849046979</v>
      </c>
      <c r="C1866" s="3">
        <v>2616.395826317387</v>
      </c>
      <c r="D1866" s="3">
        <v>2616.0</v>
      </c>
      <c r="E1866" s="3">
        <v>2486.0</v>
      </c>
    </row>
    <row r="1867">
      <c r="A1867" s="3">
        <v>163.9560439560434</v>
      </c>
      <c r="B1867" s="3">
        <v>2.1060183097145373</v>
      </c>
      <c r="C1867" s="3">
        <v>2613.377266145767</v>
      </c>
      <c r="D1867" s="3">
        <v>2613.0</v>
      </c>
      <c r="E1867" s="3">
        <v>2483.0</v>
      </c>
    </row>
    <row r="1868">
      <c r="A1868" s="3">
        <v>164.0439560439555</v>
      </c>
      <c r="B1868" s="3">
        <v>2.103584696802819</v>
      </c>
      <c r="C1868" s="3">
        <v>2610.357373759862</v>
      </c>
      <c r="D1868" s="3">
        <v>2610.0</v>
      </c>
      <c r="E1868" s="3">
        <v>2480.0</v>
      </c>
    </row>
    <row r="1869">
      <c r="A1869" s="3">
        <v>164.13186813186758</v>
      </c>
      <c r="B1869" s="3">
        <v>2.101150016041147</v>
      </c>
      <c r="C1869" s="3">
        <v>2607.336156269242</v>
      </c>
      <c r="D1869" s="3">
        <v>2607.0</v>
      </c>
      <c r="E1869" s="3">
        <v>2477.0</v>
      </c>
    </row>
    <row r="1870">
      <c r="A1870" s="3">
        <v>164.21978021977966</v>
      </c>
      <c r="B1870" s="3">
        <v>2.0987142731613595</v>
      </c>
      <c r="C1870" s="3">
        <v>2604.3136207865964</v>
      </c>
      <c r="D1870" s="3">
        <v>2604.0</v>
      </c>
      <c r="E1870" s="3">
        <v>2474.0</v>
      </c>
    </row>
    <row r="1871">
      <c r="A1871" s="3">
        <v>164.30769230769175</v>
      </c>
      <c r="B1871" s="3">
        <v>2.096277473897793</v>
      </c>
      <c r="C1871" s="3">
        <v>2601.289774427716</v>
      </c>
      <c r="D1871" s="3">
        <v>2601.0</v>
      </c>
      <c r="E1871" s="3">
        <v>2471.0</v>
      </c>
    </row>
    <row r="1872">
      <c r="A1872" s="3">
        <v>164.39560439560384</v>
      </c>
      <c r="B1872" s="3">
        <v>2.093839623987274</v>
      </c>
      <c r="C1872" s="3">
        <v>2598.264624311481</v>
      </c>
      <c r="D1872" s="3">
        <v>2598.0</v>
      </c>
      <c r="E1872" s="3">
        <v>2469.0</v>
      </c>
    </row>
    <row r="1873">
      <c r="A1873" s="3">
        <v>164.48351648351593</v>
      </c>
      <c r="B1873" s="3">
        <v>2.0914007291691004</v>
      </c>
      <c r="C1873" s="3">
        <v>2595.2381775598383</v>
      </c>
      <c r="D1873" s="3">
        <v>2595.0</v>
      </c>
      <c r="E1873" s="3">
        <v>2466.0</v>
      </c>
    </row>
    <row r="1874">
      <c r="A1874" s="3">
        <v>164.57142857142802</v>
      </c>
      <c r="B1874" s="3">
        <v>2.0889607951850295</v>
      </c>
      <c r="C1874" s="3">
        <v>2592.210441297787</v>
      </c>
      <c r="D1874" s="3">
        <v>2592.0</v>
      </c>
      <c r="E1874" s="3">
        <v>2463.0</v>
      </c>
    </row>
    <row r="1875">
      <c r="A1875" s="3">
        <v>164.6593406593401</v>
      </c>
      <c r="B1875" s="3">
        <v>2.086519827779267</v>
      </c>
      <c r="C1875" s="3">
        <v>2589.1814226533634</v>
      </c>
      <c r="D1875" s="3">
        <v>2589.0</v>
      </c>
      <c r="E1875" s="3">
        <v>2460.0</v>
      </c>
    </row>
    <row r="1876">
      <c r="A1876" s="3">
        <v>164.7472527472522</v>
      </c>
      <c r="B1876" s="3">
        <v>2.0840778326984504</v>
      </c>
      <c r="C1876" s="3">
        <v>2586.1511287576227</v>
      </c>
      <c r="D1876" s="3">
        <v>2586.0</v>
      </c>
      <c r="E1876" s="3">
        <v>2457.0</v>
      </c>
    </row>
    <row r="1877">
      <c r="A1877" s="3">
        <v>164.83516483516428</v>
      </c>
      <c r="B1877" s="3">
        <v>2.081634815691637</v>
      </c>
      <c r="C1877" s="3">
        <v>2583.1195667446227</v>
      </c>
      <c r="D1877" s="3">
        <v>2583.0</v>
      </c>
      <c r="E1877" s="3">
        <v>2454.0</v>
      </c>
    </row>
    <row r="1878">
      <c r="A1878" s="3">
        <v>164.92307692307637</v>
      </c>
      <c r="B1878" s="3">
        <v>2.0791907825102895</v>
      </c>
      <c r="C1878" s="3">
        <v>2580.0867437514053</v>
      </c>
      <c r="D1878" s="3">
        <v>2580.0</v>
      </c>
      <c r="E1878" s="3">
        <v>2451.0</v>
      </c>
    </row>
    <row r="1879">
      <c r="A1879" s="3">
        <v>165.01098901098845</v>
      </c>
      <c r="B1879" s="3">
        <v>2.0767457389082637</v>
      </c>
      <c r="C1879" s="3">
        <v>2577.052666917982</v>
      </c>
      <c r="D1879" s="3">
        <v>2577.0</v>
      </c>
      <c r="E1879" s="3">
        <v>2449.0</v>
      </c>
    </row>
    <row r="1880">
      <c r="A1880" s="3">
        <v>165.09890109890054</v>
      </c>
      <c r="B1880" s="3">
        <v>2.0742996906417943</v>
      </c>
      <c r="C1880" s="3">
        <v>2574.017343387318</v>
      </c>
      <c r="D1880" s="3">
        <v>2574.0</v>
      </c>
      <c r="E1880" s="3">
        <v>2446.0</v>
      </c>
    </row>
    <row r="1881">
      <c r="A1881" s="3">
        <v>165.18681318681263</v>
      </c>
      <c r="B1881" s="3">
        <v>2.0718526434694784</v>
      </c>
      <c r="C1881" s="3">
        <v>2570.9807803053072</v>
      </c>
      <c r="D1881" s="3">
        <v>2571.0</v>
      </c>
      <c r="E1881" s="3">
        <v>2443.0</v>
      </c>
    </row>
    <row r="1882">
      <c r="A1882" s="3">
        <v>165.27472527472472</v>
      </c>
      <c r="B1882" s="3">
        <v>2.069404603152269</v>
      </c>
      <c r="C1882" s="3">
        <v>2567.94298482077</v>
      </c>
      <c r="D1882" s="3">
        <v>2568.0</v>
      </c>
      <c r="E1882" s="3">
        <v>2440.0</v>
      </c>
    </row>
    <row r="1883">
      <c r="A1883" s="3">
        <v>165.3626373626368</v>
      </c>
      <c r="B1883" s="3">
        <v>2.066955575453454</v>
      </c>
      <c r="C1883" s="3">
        <v>2564.903964085422</v>
      </c>
      <c r="D1883" s="3">
        <v>2565.0</v>
      </c>
      <c r="E1883" s="3">
        <v>2437.0</v>
      </c>
    </row>
    <row r="1884">
      <c r="A1884" s="3">
        <v>165.4505494505489</v>
      </c>
      <c r="B1884" s="3">
        <v>2.0645055661386476</v>
      </c>
      <c r="C1884" s="3">
        <v>2561.8637252538674</v>
      </c>
      <c r="D1884" s="3">
        <v>2562.0</v>
      </c>
      <c r="E1884" s="3">
        <v>2434.0</v>
      </c>
    </row>
    <row r="1885">
      <c r="A1885" s="3">
        <v>165.53846153846098</v>
      </c>
      <c r="B1885" s="3">
        <v>2.0620545809757744</v>
      </c>
      <c r="C1885" s="3">
        <v>2558.8222754835747</v>
      </c>
      <c r="D1885" s="3">
        <v>2559.0</v>
      </c>
      <c r="E1885" s="3">
        <v>2432.0</v>
      </c>
    </row>
    <row r="1886">
      <c r="A1886" s="3">
        <v>165.62637362637307</v>
      </c>
      <c r="B1886" s="3">
        <v>2.0596026257350575</v>
      </c>
      <c r="C1886" s="3">
        <v>2555.779621934867</v>
      </c>
      <c r="D1886" s="3">
        <v>2556.0</v>
      </c>
      <c r="E1886" s="3">
        <v>2429.0</v>
      </c>
    </row>
    <row r="1887">
      <c r="A1887" s="3">
        <v>165.71428571428515</v>
      </c>
      <c r="B1887" s="3">
        <v>2.0571497061890005</v>
      </c>
      <c r="C1887" s="3">
        <v>2552.7357717708965</v>
      </c>
      <c r="D1887" s="3">
        <v>2553.0</v>
      </c>
      <c r="E1887" s="3">
        <v>2426.0</v>
      </c>
    </row>
    <row r="1888">
      <c r="A1888" s="3">
        <v>165.80219780219724</v>
      </c>
      <c r="B1888" s="3">
        <v>2.05469582811238</v>
      </c>
      <c r="C1888" s="3">
        <v>2549.6907321576355</v>
      </c>
      <c r="D1888" s="3">
        <v>2550.0</v>
      </c>
      <c r="E1888" s="3">
        <v>2423.0</v>
      </c>
    </row>
    <row r="1889">
      <c r="A1889" s="3">
        <v>165.89010989010933</v>
      </c>
      <c r="B1889" s="3">
        <v>2.05224099728223</v>
      </c>
      <c r="C1889" s="3">
        <v>2546.644510263858</v>
      </c>
      <c r="D1889" s="3">
        <v>2547.0</v>
      </c>
      <c r="E1889" s="3">
        <v>2420.0</v>
      </c>
    </row>
    <row r="1890">
      <c r="A1890" s="3">
        <v>165.97802197802142</v>
      </c>
      <c r="B1890" s="3">
        <v>2.0497852194778243</v>
      </c>
      <c r="C1890" s="3">
        <v>2543.5971132611185</v>
      </c>
      <c r="D1890" s="3">
        <v>2544.0</v>
      </c>
      <c r="E1890" s="3">
        <v>2417.0</v>
      </c>
    </row>
    <row r="1891">
      <c r="A1891" s="3">
        <v>166.0659340659335</v>
      </c>
      <c r="B1891" s="3">
        <v>2.0473285004806696</v>
      </c>
      <c r="C1891" s="3">
        <v>2540.54854832374</v>
      </c>
      <c r="D1891" s="3">
        <v>2541.0</v>
      </c>
      <c r="E1891" s="3">
        <v>2414.0</v>
      </c>
    </row>
    <row r="1892">
      <c r="A1892" s="3">
        <v>166.1538461538456</v>
      </c>
      <c r="B1892" s="3">
        <v>2.0448708460744855</v>
      </c>
      <c r="C1892" s="3">
        <v>2537.4988226287933</v>
      </c>
      <c r="D1892" s="3">
        <v>2537.0</v>
      </c>
      <c r="E1892" s="3">
        <v>2411.0</v>
      </c>
    </row>
    <row r="1893">
      <c r="A1893" s="3">
        <v>166.24175824175768</v>
      </c>
      <c r="B1893" s="3">
        <v>2.0424122620451968</v>
      </c>
      <c r="C1893" s="3">
        <v>2534.4479433560855</v>
      </c>
      <c r="D1893" s="3">
        <v>2534.0</v>
      </c>
      <c r="E1893" s="3">
        <v>2408.0</v>
      </c>
    </row>
    <row r="1894">
      <c r="A1894" s="3">
        <v>166.32967032966977</v>
      </c>
      <c r="B1894" s="3">
        <v>2.039952754180913</v>
      </c>
      <c r="C1894" s="3">
        <v>2531.3959176881326</v>
      </c>
      <c r="D1894" s="3">
        <v>2531.0</v>
      </c>
      <c r="E1894" s="3">
        <v>2405.0</v>
      </c>
    </row>
    <row r="1895">
      <c r="A1895" s="3">
        <v>166.41758241758185</v>
      </c>
      <c r="B1895" s="3">
        <v>2.037492328271921</v>
      </c>
      <c r="C1895" s="3">
        <v>2528.3427528101565</v>
      </c>
      <c r="D1895" s="3">
        <v>2528.0</v>
      </c>
      <c r="E1895" s="3">
        <v>2402.0</v>
      </c>
    </row>
    <row r="1896">
      <c r="A1896" s="3">
        <v>166.50549450549394</v>
      </c>
      <c r="B1896" s="3">
        <v>2.0350309901106693</v>
      </c>
      <c r="C1896" s="3">
        <v>2525.2884559100576</v>
      </c>
      <c r="D1896" s="3">
        <v>2525.0</v>
      </c>
      <c r="E1896" s="3">
        <v>2399.0</v>
      </c>
    </row>
    <row r="1897">
      <c r="A1897" s="3">
        <v>166.59340659340603</v>
      </c>
      <c r="B1897" s="3">
        <v>2.032568745491753</v>
      </c>
      <c r="C1897" s="3">
        <v>2522.233034178403</v>
      </c>
      <c r="D1897" s="3">
        <v>2522.0</v>
      </c>
      <c r="E1897" s="3">
        <v>2396.0</v>
      </c>
    </row>
    <row r="1898">
      <c r="A1898" s="3">
        <v>166.68131868131812</v>
      </c>
      <c r="B1898" s="3">
        <v>2.0301056002119022</v>
      </c>
      <c r="C1898" s="3">
        <v>2519.176494808406</v>
      </c>
      <c r="D1898" s="3">
        <v>2519.0</v>
      </c>
      <c r="E1898" s="3">
        <v>2394.0</v>
      </c>
    </row>
    <row r="1899">
      <c r="A1899" s="3">
        <v>166.7692307692302</v>
      </c>
      <c r="B1899" s="3">
        <v>2.027641560069966</v>
      </c>
      <c r="C1899" s="3">
        <v>2516.1188449959127</v>
      </c>
      <c r="D1899" s="3">
        <v>2516.0</v>
      </c>
      <c r="E1899" s="3">
        <v>2391.0</v>
      </c>
    </row>
    <row r="1900">
      <c r="A1900" s="3">
        <v>166.8571428571423</v>
      </c>
      <c r="B1900" s="3">
        <v>2.0251766308669024</v>
      </c>
      <c r="C1900" s="3">
        <v>2513.0600919393837</v>
      </c>
      <c r="D1900" s="3">
        <v>2513.0</v>
      </c>
      <c r="E1900" s="3">
        <v>2388.0</v>
      </c>
    </row>
    <row r="1901">
      <c r="A1901" s="3">
        <v>166.94505494505438</v>
      </c>
      <c r="B1901" s="3">
        <v>2.022710818405759</v>
      </c>
      <c r="C1901" s="3">
        <v>2510.000242839874</v>
      </c>
      <c r="D1901" s="3">
        <v>2510.0</v>
      </c>
      <c r="E1901" s="3">
        <v>2385.0</v>
      </c>
    </row>
    <row r="1902">
      <c r="A1902" s="3">
        <v>167.03296703296647</v>
      </c>
      <c r="B1902" s="3">
        <v>2.020244128491667</v>
      </c>
      <c r="C1902" s="3">
        <v>2506.9393049010237</v>
      </c>
      <c r="D1902" s="3">
        <v>2507.0</v>
      </c>
      <c r="E1902" s="3">
        <v>2382.0</v>
      </c>
    </row>
    <row r="1903">
      <c r="A1903" s="3">
        <v>167.12087912087856</v>
      </c>
      <c r="B1903" s="3">
        <v>2.0177765669318193</v>
      </c>
      <c r="C1903" s="3">
        <v>2503.87728532903</v>
      </c>
      <c r="D1903" s="3">
        <v>2504.0</v>
      </c>
      <c r="E1903" s="3">
        <v>2379.0</v>
      </c>
    </row>
    <row r="1904">
      <c r="A1904" s="3">
        <v>167.20879120879064</v>
      </c>
      <c r="B1904" s="3">
        <v>2.015308139535464</v>
      </c>
      <c r="C1904" s="3">
        <v>2500.8141913326444</v>
      </c>
      <c r="D1904" s="3">
        <v>2501.0</v>
      </c>
      <c r="E1904" s="3">
        <v>2376.0</v>
      </c>
    </row>
    <row r="1905">
      <c r="A1905" s="3">
        <v>167.29670329670273</v>
      </c>
      <c r="B1905" s="3">
        <v>2.0128388521138865</v>
      </c>
      <c r="C1905" s="3">
        <v>2497.750030123141</v>
      </c>
      <c r="D1905" s="3">
        <v>2498.0</v>
      </c>
      <c r="E1905" s="3">
        <v>2374.0</v>
      </c>
    </row>
    <row r="1906">
      <c r="A1906" s="3">
        <v>167.38461538461482</v>
      </c>
      <c r="B1906" s="3">
        <v>2.010368710480396</v>
      </c>
      <c r="C1906" s="3">
        <v>2494.68480891431</v>
      </c>
      <c r="D1906" s="3">
        <v>2495.0</v>
      </c>
      <c r="E1906" s="3">
        <v>2371.0</v>
      </c>
    </row>
    <row r="1907">
      <c r="A1907" s="3">
        <v>167.4725274725269</v>
      </c>
      <c r="B1907" s="3">
        <v>2.007897720450315</v>
      </c>
      <c r="C1907" s="3">
        <v>2491.618534922436</v>
      </c>
      <c r="D1907" s="3">
        <v>2492.0</v>
      </c>
      <c r="E1907" s="3">
        <v>2368.0</v>
      </c>
    </row>
    <row r="1908">
      <c r="A1908" s="3">
        <v>167.560439560439</v>
      </c>
      <c r="B1908" s="3">
        <v>2.00542588784096</v>
      </c>
      <c r="C1908" s="3">
        <v>2488.5512153662826</v>
      </c>
      <c r="D1908" s="3">
        <v>2489.0</v>
      </c>
      <c r="E1908" s="3">
        <v>2365.0</v>
      </c>
    </row>
    <row r="1909">
      <c r="A1909" s="3">
        <v>167.64835164835108</v>
      </c>
      <c r="B1909" s="3">
        <v>2.002953218471634</v>
      </c>
      <c r="C1909" s="3">
        <v>2485.4828574670732</v>
      </c>
      <c r="D1909" s="3">
        <v>2485.0</v>
      </c>
      <c r="E1909" s="3">
        <v>2361.0</v>
      </c>
    </row>
    <row r="1910">
      <c r="A1910" s="3">
        <v>167.73626373626317</v>
      </c>
      <c r="B1910" s="3">
        <v>2.0004797181636085</v>
      </c>
      <c r="C1910" s="3">
        <v>2482.413468448478</v>
      </c>
      <c r="D1910" s="3">
        <v>2482.0</v>
      </c>
      <c r="E1910" s="3">
        <v>2358.0</v>
      </c>
    </row>
    <row r="1911">
      <c r="A1911" s="3">
        <v>167.82417582417526</v>
      </c>
      <c r="B1911" s="3">
        <v>1.9980053927401125</v>
      </c>
      <c r="C1911" s="3">
        <v>2479.3430555365944</v>
      </c>
      <c r="D1911" s="3">
        <v>2479.0</v>
      </c>
      <c r="E1911" s="3">
        <v>2356.0</v>
      </c>
    </row>
    <row r="1912">
      <c r="A1912" s="3">
        <v>167.91208791208734</v>
      </c>
      <c r="B1912" s="3">
        <v>1.995530248026316</v>
      </c>
      <c r="C1912" s="3">
        <v>2476.2716259599283</v>
      </c>
      <c r="D1912" s="3">
        <v>2476.0</v>
      </c>
      <c r="E1912" s="3">
        <v>2353.0</v>
      </c>
    </row>
    <row r="1913">
      <c r="A1913" s="3">
        <v>167.99999999999943</v>
      </c>
      <c r="B1913" s="3">
        <v>1.9930542898493193</v>
      </c>
      <c r="C1913" s="3">
        <v>2473.1991869493827</v>
      </c>
      <c r="D1913" s="3">
        <v>2473.0</v>
      </c>
      <c r="E1913" s="3">
        <v>2350.0</v>
      </c>
    </row>
    <row r="1914">
      <c r="A1914" s="3">
        <v>168.08791208791152</v>
      </c>
      <c r="B1914" s="3">
        <v>1.9905775240381358</v>
      </c>
      <c r="C1914" s="3">
        <v>2470.1257457382326</v>
      </c>
      <c r="D1914" s="3">
        <v>2470.0</v>
      </c>
      <c r="E1914" s="3">
        <v>2347.0</v>
      </c>
    </row>
    <row r="1915">
      <c r="A1915" s="3">
        <v>168.1758241758236</v>
      </c>
      <c r="B1915" s="3">
        <v>1.988099956423682</v>
      </c>
      <c r="C1915" s="3">
        <v>2467.0513095621145</v>
      </c>
      <c r="D1915" s="3">
        <v>2467.0</v>
      </c>
      <c r="E1915" s="3">
        <v>2344.0</v>
      </c>
    </row>
    <row r="1916">
      <c r="A1916" s="3">
        <v>168.2637362637357</v>
      </c>
      <c r="B1916" s="3">
        <v>1.985621592838762</v>
      </c>
      <c r="C1916" s="3">
        <v>2463.9758856590092</v>
      </c>
      <c r="D1916" s="3">
        <v>2464.0</v>
      </c>
      <c r="E1916" s="3">
        <v>2341.0</v>
      </c>
    </row>
    <row r="1917">
      <c r="A1917" s="3">
        <v>168.35164835164778</v>
      </c>
      <c r="B1917" s="3">
        <v>1.9831424391180525</v>
      </c>
      <c r="C1917" s="3">
        <v>2460.89948126922</v>
      </c>
      <c r="D1917" s="3">
        <v>2461.0</v>
      </c>
      <c r="E1917" s="3">
        <v>2338.0</v>
      </c>
    </row>
    <row r="1918">
      <c r="A1918" s="3">
        <v>168.43956043955987</v>
      </c>
      <c r="B1918" s="3">
        <v>1.980662501098092</v>
      </c>
      <c r="C1918" s="3">
        <v>2457.82210363536</v>
      </c>
      <c r="D1918" s="3">
        <v>2458.0</v>
      </c>
      <c r="E1918" s="3">
        <v>2336.0</v>
      </c>
    </row>
    <row r="1919">
      <c r="A1919" s="3">
        <v>168.52747252747196</v>
      </c>
      <c r="B1919" s="3">
        <v>1.9781817846172642</v>
      </c>
      <c r="C1919" s="3">
        <v>2454.7437600023327</v>
      </c>
      <c r="D1919" s="3">
        <v>2455.0</v>
      </c>
      <c r="E1919" s="3">
        <v>2333.0</v>
      </c>
    </row>
    <row r="1920">
      <c r="A1920" s="3">
        <v>168.61538461538404</v>
      </c>
      <c r="B1920" s="3">
        <v>1.9757002955157867</v>
      </c>
      <c r="C1920" s="3">
        <v>2451.6644576173176</v>
      </c>
      <c r="D1920" s="3">
        <v>2452.0</v>
      </c>
      <c r="E1920" s="3">
        <v>2330.0</v>
      </c>
    </row>
    <row r="1921">
      <c r="A1921" s="3">
        <v>168.70329670329613</v>
      </c>
      <c r="B1921" s="3">
        <v>1.9732180396356942</v>
      </c>
      <c r="C1921" s="3">
        <v>2448.584203729748</v>
      </c>
      <c r="D1921" s="3">
        <v>2449.0</v>
      </c>
      <c r="E1921" s="3">
        <v>2327.0</v>
      </c>
    </row>
    <row r="1922">
      <c r="A1922" s="3">
        <v>168.79120879120822</v>
      </c>
      <c r="B1922" s="3">
        <v>1.9707350228208278</v>
      </c>
      <c r="C1922" s="3">
        <v>2445.5030055913003</v>
      </c>
      <c r="D1922" s="3">
        <v>2446.0</v>
      </c>
      <c r="E1922" s="3">
        <v>2324.0</v>
      </c>
    </row>
    <row r="1923">
      <c r="A1923" s="3">
        <v>168.8791208791203</v>
      </c>
      <c r="B1923" s="3">
        <v>1.9682512509168202</v>
      </c>
      <c r="C1923" s="3">
        <v>2442.4208704558723</v>
      </c>
      <c r="D1923" s="3">
        <v>2442.0</v>
      </c>
      <c r="E1923" s="3">
        <v>2320.0</v>
      </c>
    </row>
    <row r="1924">
      <c r="A1924" s="3">
        <v>168.9670329670324</v>
      </c>
      <c r="B1924" s="3">
        <v>1.9657667297710812</v>
      </c>
      <c r="C1924" s="3">
        <v>2439.337805579569</v>
      </c>
      <c r="D1924" s="3">
        <v>2439.0</v>
      </c>
      <c r="E1924" s="3">
        <v>2317.0</v>
      </c>
    </row>
    <row r="1925">
      <c r="A1925" s="3">
        <v>169.05494505494448</v>
      </c>
      <c r="B1925" s="3">
        <v>1.963281465232785</v>
      </c>
      <c r="C1925" s="3">
        <v>2436.253818220683</v>
      </c>
      <c r="D1925" s="3">
        <v>2436.0</v>
      </c>
      <c r="E1925" s="3">
        <v>2315.0</v>
      </c>
    </row>
    <row r="1926">
      <c r="A1926" s="3">
        <v>169.14285714285657</v>
      </c>
      <c r="B1926" s="3">
        <v>1.9607954631528557</v>
      </c>
      <c r="C1926" s="3">
        <v>2433.16891563968</v>
      </c>
      <c r="D1926" s="3">
        <v>2433.0</v>
      </c>
      <c r="E1926" s="3">
        <v>2312.0</v>
      </c>
    </row>
    <row r="1927">
      <c r="A1927" s="3">
        <v>169.23076923076866</v>
      </c>
      <c r="B1927" s="3">
        <v>1.9583087293839543</v>
      </c>
      <c r="C1927" s="3">
        <v>2430.0831050991796</v>
      </c>
      <c r="D1927" s="3">
        <v>2430.0</v>
      </c>
      <c r="E1927" s="3">
        <v>2309.0</v>
      </c>
    </row>
    <row r="1928">
      <c r="A1928" s="3">
        <v>169.31868131868075</v>
      </c>
      <c r="B1928" s="3">
        <v>1.9558212697804624</v>
      </c>
      <c r="C1928" s="3">
        <v>2426.9963938639376</v>
      </c>
      <c r="D1928" s="3">
        <v>2427.0</v>
      </c>
      <c r="E1928" s="3">
        <v>2306.0</v>
      </c>
    </row>
    <row r="1929">
      <c r="A1929" s="3">
        <v>169.40659340659283</v>
      </c>
      <c r="B1929" s="3">
        <v>1.9533330901984725</v>
      </c>
      <c r="C1929" s="3">
        <v>2423.908789200832</v>
      </c>
      <c r="D1929" s="3">
        <v>2424.0</v>
      </c>
      <c r="E1929" s="3">
        <v>2303.0</v>
      </c>
    </row>
    <row r="1930">
      <c r="A1930" s="3">
        <v>169.49450549450492</v>
      </c>
      <c r="B1930" s="3">
        <v>1.9508441964957715</v>
      </c>
      <c r="C1930" s="3">
        <v>2420.8202983788437</v>
      </c>
      <c r="D1930" s="3">
        <v>2421.0</v>
      </c>
      <c r="E1930" s="3">
        <v>2300.0</v>
      </c>
    </row>
    <row r="1931">
      <c r="A1931" s="3">
        <v>169.582417582417</v>
      </c>
      <c r="B1931" s="3">
        <v>1.9483545945318275</v>
      </c>
      <c r="C1931" s="3">
        <v>2417.7309286690406</v>
      </c>
      <c r="D1931" s="3">
        <v>2418.0</v>
      </c>
      <c r="E1931" s="3">
        <v>2298.0</v>
      </c>
    </row>
    <row r="1932">
      <c r="A1932" s="3">
        <v>169.6703296703291</v>
      </c>
      <c r="B1932" s="3">
        <v>1.9458642901677754</v>
      </c>
      <c r="C1932" s="3">
        <v>2414.6406873445576</v>
      </c>
      <c r="D1932" s="3">
        <v>2415.0</v>
      </c>
      <c r="E1932" s="3">
        <v>2295.0</v>
      </c>
    </row>
    <row r="1933">
      <c r="A1933" s="3">
        <v>169.75824175824118</v>
      </c>
      <c r="B1933" s="3">
        <v>1.9433732892664055</v>
      </c>
      <c r="C1933" s="3">
        <v>2411.549581680585</v>
      </c>
      <c r="D1933" s="3">
        <v>2412.0</v>
      </c>
      <c r="E1933" s="3">
        <v>2292.0</v>
      </c>
    </row>
    <row r="1934">
      <c r="A1934" s="3">
        <v>169.84615384615327</v>
      </c>
      <c r="B1934" s="3">
        <v>1.9408815976921452</v>
      </c>
      <c r="C1934" s="3">
        <v>2408.457618954344</v>
      </c>
      <c r="D1934" s="3">
        <v>2408.0</v>
      </c>
      <c r="E1934" s="3">
        <v>2288.0</v>
      </c>
    </row>
    <row r="1935">
      <c r="A1935" s="3">
        <v>169.93406593406536</v>
      </c>
      <c r="B1935" s="3">
        <v>1.9383892213110498</v>
      </c>
      <c r="C1935" s="3">
        <v>2405.364806445076</v>
      </c>
      <c r="D1935" s="3">
        <v>2405.0</v>
      </c>
      <c r="E1935" s="3">
        <v>2285.0</v>
      </c>
    </row>
    <row r="1936">
      <c r="A1936" s="3">
        <v>170.02197802197745</v>
      </c>
      <c r="B1936" s="3">
        <v>1.935896165990787</v>
      </c>
      <c r="C1936" s="3">
        <v>2402.271151434022</v>
      </c>
      <c r="D1936" s="3">
        <v>2402.0</v>
      </c>
      <c r="E1936" s="3">
        <v>2282.0</v>
      </c>
    </row>
    <row r="1937">
      <c r="A1937" s="3">
        <v>170.10989010988953</v>
      </c>
      <c r="B1937" s="3">
        <v>1.9334024376006216</v>
      </c>
      <c r="C1937" s="3">
        <v>2399.176661204408</v>
      </c>
      <c r="D1937" s="3">
        <v>2399.0</v>
      </c>
      <c r="E1937" s="3">
        <v>2279.0</v>
      </c>
    </row>
    <row r="1938">
      <c r="A1938" s="3">
        <v>170.19780219780162</v>
      </c>
      <c r="B1938" s="3">
        <v>1.9309080420114042</v>
      </c>
      <c r="C1938" s="3">
        <v>2396.081343041424</v>
      </c>
      <c r="D1938" s="3">
        <v>2396.0</v>
      </c>
      <c r="E1938" s="3">
        <v>2277.0</v>
      </c>
    </row>
    <row r="1939">
      <c r="A1939" s="3">
        <v>170.2857142857137</v>
      </c>
      <c r="B1939" s="3">
        <v>1.9284129850955551</v>
      </c>
      <c r="C1939" s="3">
        <v>2392.985204232212</v>
      </c>
      <c r="D1939" s="3">
        <v>2393.0</v>
      </c>
      <c r="E1939" s="3">
        <v>2274.0</v>
      </c>
    </row>
    <row r="1940">
      <c r="A1940" s="3">
        <v>170.3736263736258</v>
      </c>
      <c r="B1940" s="3">
        <v>1.9259172727270535</v>
      </c>
      <c r="C1940" s="3">
        <v>2389.888252065844</v>
      </c>
      <c r="D1940" s="3">
        <v>2390.0</v>
      </c>
      <c r="E1940" s="3">
        <v>2271.0</v>
      </c>
    </row>
    <row r="1941">
      <c r="A1941" s="3">
        <v>170.46153846153788</v>
      </c>
      <c r="B1941" s="3">
        <v>1.923420910781418</v>
      </c>
      <c r="C1941" s="3">
        <v>2386.790493833305</v>
      </c>
      <c r="D1941" s="3">
        <v>2387.0</v>
      </c>
      <c r="E1941" s="3">
        <v>2268.0</v>
      </c>
    </row>
    <row r="1942">
      <c r="A1942" s="3">
        <v>170.54945054944997</v>
      </c>
      <c r="B1942" s="3">
        <v>1.9209239051356999</v>
      </c>
      <c r="C1942" s="3">
        <v>2383.691936827482</v>
      </c>
      <c r="D1942" s="3">
        <v>2384.0</v>
      </c>
      <c r="E1942" s="3">
        <v>2265.0</v>
      </c>
    </row>
    <row r="1943">
      <c r="A1943" s="3">
        <v>170.63736263736206</v>
      </c>
      <c r="B1943" s="3">
        <v>1.9184262616684644</v>
      </c>
      <c r="C1943" s="3">
        <v>2380.59258834314</v>
      </c>
      <c r="D1943" s="3">
        <v>2381.0</v>
      </c>
      <c r="E1943" s="3">
        <v>2262.0</v>
      </c>
    </row>
    <row r="1944">
      <c r="A1944" s="3">
        <v>170.72527472527415</v>
      </c>
      <c r="B1944" s="3">
        <v>1.9159279862597791</v>
      </c>
      <c r="C1944" s="3">
        <v>2377.492455676908</v>
      </c>
      <c r="D1944" s="3">
        <v>2377.0</v>
      </c>
      <c r="E1944" s="3">
        <v>2259.0</v>
      </c>
    </row>
    <row r="1945">
      <c r="A1945" s="3">
        <v>170.81318681318623</v>
      </c>
      <c r="B1945" s="3">
        <v>1.9134290847911983</v>
      </c>
      <c r="C1945" s="3">
        <v>2374.39154612726</v>
      </c>
      <c r="D1945" s="3">
        <v>2374.0</v>
      </c>
      <c r="E1945" s="3">
        <v>2256.0</v>
      </c>
    </row>
    <row r="1946">
      <c r="A1946" s="3">
        <v>170.90109890109832</v>
      </c>
      <c r="B1946" s="3">
        <v>1.9109295631457512</v>
      </c>
      <c r="C1946" s="3">
        <v>2371.2898669945002</v>
      </c>
      <c r="D1946" s="3">
        <v>2371.0</v>
      </c>
      <c r="E1946" s="3">
        <v>2253.0</v>
      </c>
    </row>
    <row r="1947">
      <c r="A1947" s="3">
        <v>170.9890109890104</v>
      </c>
      <c r="B1947" s="3">
        <v>1.9084294272079272</v>
      </c>
      <c r="C1947" s="3">
        <v>2368.187425580746</v>
      </c>
      <c r="D1947" s="3">
        <v>2368.0</v>
      </c>
      <c r="E1947" s="3">
        <v>2250.0</v>
      </c>
    </row>
    <row r="1948">
      <c r="A1948" s="3">
        <v>171.0769230769225</v>
      </c>
      <c r="B1948" s="3">
        <v>1.9059286828636597</v>
      </c>
      <c r="C1948" s="3">
        <v>2365.0842291899053</v>
      </c>
      <c r="D1948" s="3">
        <v>2365.0</v>
      </c>
      <c r="E1948" s="3">
        <v>2247.0</v>
      </c>
    </row>
    <row r="1949">
      <c r="A1949" s="3">
        <v>171.16483516483459</v>
      </c>
      <c r="B1949" s="3">
        <v>1.9034273360003169</v>
      </c>
      <c r="C1949" s="3">
        <v>2361.980285127666</v>
      </c>
      <c r="D1949" s="3">
        <v>2362.0</v>
      </c>
      <c r="E1949" s="3">
        <v>2244.0</v>
      </c>
    </row>
    <row r="1950">
      <c r="A1950" s="3">
        <v>171.25274725274667</v>
      </c>
      <c r="B1950" s="3">
        <v>1.9009253925066847</v>
      </c>
      <c r="C1950" s="3">
        <v>2358.8756007014767</v>
      </c>
      <c r="D1950" s="3">
        <v>2359.0</v>
      </c>
      <c r="E1950" s="3">
        <v>2241.0</v>
      </c>
    </row>
    <row r="1951">
      <c r="A1951" s="3">
        <v>171.34065934065876</v>
      </c>
      <c r="B1951" s="3">
        <v>1.8984228582729532</v>
      </c>
      <c r="C1951" s="3">
        <v>2355.7701832205285</v>
      </c>
      <c r="D1951" s="3">
        <v>2356.0</v>
      </c>
      <c r="E1951" s="3">
        <v>2239.0</v>
      </c>
    </row>
    <row r="1952">
      <c r="A1952" s="3">
        <v>171.42857142857085</v>
      </c>
      <c r="B1952" s="3">
        <v>1.8959197391907041</v>
      </c>
      <c r="C1952" s="3">
        <v>2352.6640399957378</v>
      </c>
      <c r="D1952" s="3">
        <v>2353.0</v>
      </c>
      <c r="E1952" s="3">
        <v>2236.0</v>
      </c>
    </row>
    <row r="1953">
      <c r="A1953" s="3">
        <v>171.51648351648294</v>
      </c>
      <c r="B1953" s="3">
        <v>1.893416041152895</v>
      </c>
      <c r="C1953" s="3">
        <v>2349.557178339729</v>
      </c>
      <c r="D1953" s="3">
        <v>2350.0</v>
      </c>
      <c r="E1953" s="3">
        <v>2233.0</v>
      </c>
    </row>
    <row r="1954">
      <c r="A1954" s="3">
        <v>171.60439560439502</v>
      </c>
      <c r="B1954" s="3">
        <v>1.8909117700538483</v>
      </c>
      <c r="C1954" s="3">
        <v>2346.449605566821</v>
      </c>
      <c r="D1954" s="3">
        <v>2346.0</v>
      </c>
      <c r="E1954" s="3">
        <v>2229.0</v>
      </c>
    </row>
    <row r="1955">
      <c r="A1955" s="3">
        <v>171.6923076923071</v>
      </c>
      <c r="B1955" s="3">
        <v>1.8884069317892318</v>
      </c>
      <c r="C1955" s="3">
        <v>2343.3413289930013</v>
      </c>
      <c r="D1955" s="3">
        <v>2343.0</v>
      </c>
      <c r="E1955" s="3">
        <v>2226.0</v>
      </c>
    </row>
    <row r="1956">
      <c r="A1956" s="3">
        <v>171.7802197802192</v>
      </c>
      <c r="B1956" s="3">
        <v>1.8859015322560526</v>
      </c>
      <c r="C1956" s="3">
        <v>2340.23235593592</v>
      </c>
      <c r="D1956" s="3">
        <v>2340.0</v>
      </c>
      <c r="E1956" s="3">
        <v>2223.0</v>
      </c>
    </row>
    <row r="1957">
      <c r="A1957" s="3">
        <v>171.8681318681313</v>
      </c>
      <c r="B1957" s="3">
        <v>1.8833955773526367</v>
      </c>
      <c r="C1957" s="3">
        <v>2337.122693714863</v>
      </c>
      <c r="D1957" s="3">
        <v>2337.0</v>
      </c>
      <c r="E1957" s="3">
        <v>2221.0</v>
      </c>
    </row>
    <row r="1958">
      <c r="A1958" s="3">
        <v>171.95604395604337</v>
      </c>
      <c r="B1958" s="3">
        <v>1.8808890729786192</v>
      </c>
      <c r="C1958" s="3">
        <v>2334.0123496507413</v>
      </c>
      <c r="D1958" s="3">
        <v>2334.0</v>
      </c>
      <c r="E1958" s="3">
        <v>2218.0</v>
      </c>
    </row>
    <row r="1959">
      <c r="A1959" s="3">
        <v>172.04395604395546</v>
      </c>
      <c r="B1959" s="3">
        <v>1.8783820250349272</v>
      </c>
      <c r="C1959" s="3">
        <v>2330.901331066069</v>
      </c>
      <c r="D1959" s="3">
        <v>2331.0</v>
      </c>
      <c r="E1959" s="3">
        <v>2215.0</v>
      </c>
    </row>
    <row r="1960">
      <c r="A1960" s="3">
        <v>172.13186813186755</v>
      </c>
      <c r="B1960" s="3">
        <v>1.8758744394237696</v>
      </c>
      <c r="C1960" s="3">
        <v>2327.789645284951</v>
      </c>
      <c r="D1960" s="3">
        <v>2328.0</v>
      </c>
      <c r="E1960" s="3">
        <v>2212.0</v>
      </c>
    </row>
    <row r="1961">
      <c r="A1961" s="3">
        <v>172.21978021977964</v>
      </c>
      <c r="B1961" s="3">
        <v>1.873366322048618</v>
      </c>
      <c r="C1961" s="3">
        <v>2324.6772996330583</v>
      </c>
      <c r="D1961" s="3">
        <v>2325.0</v>
      </c>
      <c r="E1961" s="3">
        <v>2209.0</v>
      </c>
    </row>
    <row r="1962">
      <c r="A1962" s="3">
        <v>172.30769230769172</v>
      </c>
      <c r="B1962" s="3">
        <v>1.8708576788141984</v>
      </c>
      <c r="C1962" s="3">
        <v>2321.564301437619</v>
      </c>
      <c r="D1962" s="3">
        <v>2322.0</v>
      </c>
      <c r="E1962" s="3">
        <v>2206.0</v>
      </c>
    </row>
    <row r="1963">
      <c r="A1963" s="3">
        <v>172.3956043956038</v>
      </c>
      <c r="B1963" s="3">
        <v>1.868348515626474</v>
      </c>
      <c r="C1963" s="3">
        <v>2318.450658027398</v>
      </c>
      <c r="D1963" s="3">
        <v>2318.0</v>
      </c>
      <c r="E1963" s="3">
        <v>2203.0</v>
      </c>
    </row>
    <row r="1964">
      <c r="A1964" s="3">
        <v>172.4835164835159</v>
      </c>
      <c r="B1964" s="3">
        <v>1.8658388383926328</v>
      </c>
      <c r="C1964" s="3">
        <v>2315.336376732676</v>
      </c>
      <c r="D1964" s="3">
        <v>2315.0</v>
      </c>
      <c r="E1964" s="3">
        <v>2200.0</v>
      </c>
    </row>
    <row r="1965">
      <c r="A1965" s="3">
        <v>172.571428571428</v>
      </c>
      <c r="B1965" s="3">
        <v>1.8633286530210713</v>
      </c>
      <c r="C1965" s="3">
        <v>2312.2214648852387</v>
      </c>
      <c r="D1965" s="3">
        <v>2312.0</v>
      </c>
      <c r="E1965" s="3">
        <v>2197.0</v>
      </c>
    </row>
    <row r="1966">
      <c r="A1966" s="3">
        <v>172.65934065934007</v>
      </c>
      <c r="B1966" s="3">
        <v>1.8608179654213841</v>
      </c>
      <c r="C1966" s="3">
        <v>2309.105929818354</v>
      </c>
      <c r="D1966" s="3">
        <v>2309.0</v>
      </c>
      <c r="E1966" s="3">
        <v>2194.0</v>
      </c>
    </row>
    <row r="1967">
      <c r="A1967" s="3">
        <v>172.74725274725216</v>
      </c>
      <c r="B1967" s="3">
        <v>1.8583067815043481</v>
      </c>
      <c r="C1967" s="3">
        <v>2305.9897788667595</v>
      </c>
      <c r="D1967" s="3">
        <v>2306.0</v>
      </c>
      <c r="E1967" s="3">
        <v>2191.0</v>
      </c>
    </row>
    <row r="1968">
      <c r="A1968" s="3">
        <v>172.83516483516425</v>
      </c>
      <c r="B1968" s="3">
        <v>1.8557951071819063</v>
      </c>
      <c r="C1968" s="3">
        <v>2302.8730193666383</v>
      </c>
      <c r="D1968" s="3">
        <v>2303.0</v>
      </c>
      <c r="E1968" s="3">
        <v>2188.0</v>
      </c>
    </row>
    <row r="1969">
      <c r="A1969" s="3">
        <v>172.92307692307634</v>
      </c>
      <c r="B1969" s="3">
        <v>1.8532829483671587</v>
      </c>
      <c r="C1969" s="3">
        <v>2299.7556586556107</v>
      </c>
      <c r="D1969" s="3">
        <v>2300.0</v>
      </c>
      <c r="E1969" s="3">
        <v>2185.0</v>
      </c>
    </row>
    <row r="1970">
      <c r="A1970" s="3">
        <v>173.01098901098842</v>
      </c>
      <c r="B1970" s="3">
        <v>1.850770310974345</v>
      </c>
      <c r="C1970" s="3">
        <v>2296.6377040727098</v>
      </c>
      <c r="D1970" s="3">
        <v>2297.0</v>
      </c>
      <c r="E1970" s="3">
        <v>2183.0</v>
      </c>
    </row>
    <row r="1971">
      <c r="A1971" s="3">
        <v>173.0989010989005</v>
      </c>
      <c r="B1971" s="3">
        <v>1.8482572009188318</v>
      </c>
      <c r="C1971" s="3">
        <v>2293.5191629583687</v>
      </c>
      <c r="D1971" s="3">
        <v>2294.0</v>
      </c>
      <c r="E1971" s="3">
        <v>2180.0</v>
      </c>
    </row>
    <row r="1972">
      <c r="A1972" s="3">
        <v>173.1868131868126</v>
      </c>
      <c r="B1972" s="3">
        <v>1.8457436241170986</v>
      </c>
      <c r="C1972" s="3">
        <v>2290.4000426544</v>
      </c>
      <c r="D1972" s="3">
        <v>2290.0</v>
      </c>
      <c r="E1972" s="3">
        <v>2176.0</v>
      </c>
    </row>
    <row r="1973">
      <c r="A1973" s="3">
        <v>173.2747252747247</v>
      </c>
      <c r="B1973" s="3">
        <v>1.8432295864867232</v>
      </c>
      <c r="C1973" s="3">
        <v>2287.280350503979</v>
      </c>
      <c r="D1973" s="3">
        <v>2287.0</v>
      </c>
      <c r="E1973" s="3">
        <v>2173.0</v>
      </c>
    </row>
    <row r="1974">
      <c r="A1974" s="3">
        <v>173.36263736263678</v>
      </c>
      <c r="B1974" s="3">
        <v>1.8407150939463695</v>
      </c>
      <c r="C1974" s="3">
        <v>2284.1600938516312</v>
      </c>
      <c r="D1974" s="3">
        <v>2284.0</v>
      </c>
      <c r="E1974" s="3">
        <v>2170.0</v>
      </c>
    </row>
    <row r="1975">
      <c r="A1975" s="3">
        <v>173.45054945054886</v>
      </c>
      <c r="B1975" s="3">
        <v>1.8382001524157698</v>
      </c>
      <c r="C1975" s="3">
        <v>2281.0392800432055</v>
      </c>
      <c r="D1975" s="3">
        <v>2281.0</v>
      </c>
      <c r="E1975" s="3">
        <v>2167.0</v>
      </c>
    </row>
    <row r="1976">
      <c r="A1976" s="3">
        <v>173.53846153846095</v>
      </c>
      <c r="B1976" s="3">
        <v>1.835684767815716</v>
      </c>
      <c r="C1976" s="3">
        <v>2277.9179164258658</v>
      </c>
      <c r="D1976" s="3">
        <v>2278.0</v>
      </c>
      <c r="E1976" s="3">
        <v>2165.0</v>
      </c>
    </row>
    <row r="1977">
      <c r="A1977" s="3">
        <v>173.62637362637304</v>
      </c>
      <c r="B1977" s="3">
        <v>1.8331689460680423</v>
      </c>
      <c r="C1977" s="3">
        <v>2274.7960103480705</v>
      </c>
      <c r="D1977" s="3">
        <v>2275.0</v>
      </c>
      <c r="E1977" s="3">
        <v>2162.0</v>
      </c>
    </row>
    <row r="1978">
      <c r="A1978" s="3">
        <v>173.71428571428513</v>
      </c>
      <c r="B1978" s="3">
        <v>1.8306526930956117</v>
      </c>
      <c r="C1978" s="3">
        <v>2271.6735691595545</v>
      </c>
      <c r="D1978" s="3">
        <v>2272.0</v>
      </c>
      <c r="E1978" s="3">
        <v>2159.0</v>
      </c>
    </row>
    <row r="1979">
      <c r="A1979" s="3">
        <v>173.8021978021972</v>
      </c>
      <c r="B1979" s="3">
        <v>1.828136014822303</v>
      </c>
      <c r="C1979" s="3">
        <v>2268.5506002113125</v>
      </c>
      <c r="D1979" s="3">
        <v>2269.0</v>
      </c>
      <c r="E1979" s="3">
        <v>2156.0</v>
      </c>
    </row>
    <row r="1980">
      <c r="A1980" s="3">
        <v>173.8901098901093</v>
      </c>
      <c r="B1980" s="3">
        <v>1.8256189171729964</v>
      </c>
      <c r="C1980" s="3">
        <v>2265.4271108555818</v>
      </c>
      <c r="D1980" s="3">
        <v>2265.0</v>
      </c>
      <c r="E1980" s="3">
        <v>2152.0</v>
      </c>
    </row>
    <row r="1981">
      <c r="A1981" s="3">
        <v>173.9780219780214</v>
      </c>
      <c r="B1981" s="3">
        <v>1.8231014060735578</v>
      </c>
      <c r="C1981" s="3">
        <v>2262.303108445824</v>
      </c>
      <c r="D1981" s="3">
        <v>2262.0</v>
      </c>
      <c r="E1981" s="3">
        <v>2149.0</v>
      </c>
    </row>
    <row r="1982">
      <c r="A1982" s="3">
        <v>174.06593406593348</v>
      </c>
      <c r="B1982" s="3">
        <v>1.8205834874508278</v>
      </c>
      <c r="C1982" s="3">
        <v>2259.178600336709</v>
      </c>
      <c r="D1982" s="3">
        <v>2259.0</v>
      </c>
      <c r="E1982" s="3">
        <v>2146.0</v>
      </c>
    </row>
    <row r="1983">
      <c r="A1983" s="3">
        <v>174.15384615384556</v>
      </c>
      <c r="B1983" s="3">
        <v>1.8180651672326067</v>
      </c>
      <c r="C1983" s="3">
        <v>2256.0535938840985</v>
      </c>
      <c r="D1983" s="3">
        <v>2256.0</v>
      </c>
      <c r="E1983" s="3">
        <v>2144.0</v>
      </c>
    </row>
    <row r="1984">
      <c r="A1984" s="3">
        <v>174.24175824175765</v>
      </c>
      <c r="B1984" s="3">
        <v>1.8155464513476396</v>
      </c>
      <c r="C1984" s="3">
        <v>2252.928096445026</v>
      </c>
      <c r="D1984" s="3">
        <v>2253.0</v>
      </c>
      <c r="E1984" s="3">
        <v>2141.0</v>
      </c>
    </row>
    <row r="1985">
      <c r="A1985" s="3">
        <v>174.32967032966974</v>
      </c>
      <c r="B1985" s="3">
        <v>1.8130273457256032</v>
      </c>
      <c r="C1985" s="3">
        <v>2249.8021153776804</v>
      </c>
      <c r="D1985" s="3">
        <v>2250.0</v>
      </c>
      <c r="E1985" s="3">
        <v>2138.0</v>
      </c>
    </row>
    <row r="1986">
      <c r="A1986" s="3">
        <v>174.41758241758183</v>
      </c>
      <c r="B1986" s="3">
        <v>1.810507856297092</v>
      </c>
      <c r="C1986" s="3">
        <v>2246.6756580413917</v>
      </c>
      <c r="D1986" s="3">
        <v>2247.0</v>
      </c>
      <c r="E1986" s="3">
        <v>2135.0</v>
      </c>
    </row>
    <row r="1987">
      <c r="A1987" s="3">
        <v>174.5054945054939</v>
      </c>
      <c r="B1987" s="3">
        <v>1.8079879889936046</v>
      </c>
      <c r="C1987" s="3">
        <v>2243.5487317966094</v>
      </c>
      <c r="D1987" s="3">
        <v>2244.0</v>
      </c>
      <c r="E1987" s="3">
        <v>2132.0</v>
      </c>
    </row>
    <row r="1988">
      <c r="A1988" s="3">
        <v>174.593406593406</v>
      </c>
      <c r="B1988" s="3">
        <v>1.8054677497475269</v>
      </c>
      <c r="C1988" s="3">
        <v>2240.4213440048857</v>
      </c>
      <c r="D1988" s="3">
        <v>2240.0</v>
      </c>
      <c r="E1988" s="3">
        <v>2128.0</v>
      </c>
    </row>
    <row r="1989">
      <c r="A1989" s="3">
        <v>174.6813186813181</v>
      </c>
      <c r="B1989" s="3">
        <v>1.8029471444921226</v>
      </c>
      <c r="C1989" s="3">
        <v>2237.293502028861</v>
      </c>
      <c r="D1989" s="3">
        <v>2237.0</v>
      </c>
      <c r="E1989" s="3">
        <v>2126.0</v>
      </c>
    </row>
    <row r="1990">
      <c r="A1990" s="3">
        <v>174.76923076923018</v>
      </c>
      <c r="B1990" s="3">
        <v>1.800426179161517</v>
      </c>
      <c r="C1990" s="3">
        <v>2234.1652132322465</v>
      </c>
      <c r="D1990" s="3">
        <v>2234.0</v>
      </c>
      <c r="E1990" s="3">
        <v>2123.0</v>
      </c>
    </row>
    <row r="1991">
      <c r="A1991" s="3">
        <v>174.85714285714226</v>
      </c>
      <c r="B1991" s="3">
        <v>1.7979048596906821</v>
      </c>
      <c r="C1991" s="3">
        <v>2231.036484979801</v>
      </c>
      <c r="D1991" s="3">
        <v>2231.0</v>
      </c>
      <c r="E1991" s="3">
        <v>2120.0</v>
      </c>
    </row>
    <row r="1992">
      <c r="A1992" s="3">
        <v>174.94505494505435</v>
      </c>
      <c r="B1992" s="3">
        <v>1.7953831920154246</v>
      </c>
      <c r="C1992" s="3">
        <v>2227.9073246373223</v>
      </c>
      <c r="D1992" s="3">
        <v>2228.0</v>
      </c>
      <c r="E1992" s="3">
        <v>2117.0</v>
      </c>
    </row>
    <row r="1993">
      <c r="A1993" s="3">
        <v>175.03296703296644</v>
      </c>
      <c r="B1993" s="3">
        <v>1.7928611820723703</v>
      </c>
      <c r="C1993" s="3">
        <v>2224.7777395716234</v>
      </c>
      <c r="D1993" s="3">
        <v>2225.0</v>
      </c>
      <c r="E1993" s="3">
        <v>2114.0</v>
      </c>
    </row>
    <row r="1994">
      <c r="A1994" s="3">
        <v>175.12087912087853</v>
      </c>
      <c r="B1994" s="3">
        <v>1.7903388357989516</v>
      </c>
      <c r="C1994" s="3">
        <v>2221.6477371505175</v>
      </c>
      <c r="D1994" s="3">
        <v>2222.0</v>
      </c>
      <c r="E1994" s="3">
        <v>2111.0</v>
      </c>
    </row>
    <row r="1995">
      <c r="A1995" s="3">
        <v>175.20879120879061</v>
      </c>
      <c r="B1995" s="3">
        <v>1.7878161591333908</v>
      </c>
      <c r="C1995" s="3">
        <v>2218.517324742799</v>
      </c>
      <c r="D1995" s="3">
        <v>2219.0</v>
      </c>
      <c r="E1995" s="3">
        <v>2108.0</v>
      </c>
    </row>
    <row r="1996">
      <c r="A1996" s="3">
        <v>175.2967032967027</v>
      </c>
      <c r="B1996" s="3">
        <v>1.7852931580146902</v>
      </c>
      <c r="C1996" s="3">
        <v>2215.3865097182293</v>
      </c>
      <c r="D1996" s="3">
        <v>2215.0</v>
      </c>
      <c r="E1996" s="3">
        <v>2105.0</v>
      </c>
    </row>
    <row r="1997">
      <c r="A1997" s="3">
        <v>175.3846153846148</v>
      </c>
      <c r="B1997" s="3">
        <v>1.7827698383826147</v>
      </c>
      <c r="C1997" s="3">
        <v>2212.2552994475177</v>
      </c>
      <c r="D1997" s="3">
        <v>2212.0</v>
      </c>
      <c r="E1997" s="3">
        <v>2102.0</v>
      </c>
    </row>
    <row r="1998">
      <c r="A1998" s="3">
        <v>175.47252747252688</v>
      </c>
      <c r="B1998" s="3">
        <v>1.7802462061776798</v>
      </c>
      <c r="C1998" s="3">
        <v>2209.123701302303</v>
      </c>
      <c r="D1998" s="3">
        <v>2209.0</v>
      </c>
      <c r="E1998" s="3">
        <v>2099.0</v>
      </c>
    </row>
    <row r="1999">
      <c r="A1999" s="3">
        <v>175.56043956043897</v>
      </c>
      <c r="B1999" s="3">
        <v>1.7777222673411361</v>
      </c>
      <c r="C1999" s="3">
        <v>2205.9917226551374</v>
      </c>
      <c r="D1999" s="3">
        <v>2206.0</v>
      </c>
      <c r="E1999" s="3">
        <v>2096.0</v>
      </c>
    </row>
    <row r="2000">
      <c r="A2000" s="3">
        <v>175.64835164835105</v>
      </c>
      <c r="B2000" s="3">
        <v>1.7751980278149568</v>
      </c>
      <c r="C2000" s="3">
        <v>2202.859370879469</v>
      </c>
      <c r="D2000" s="3">
        <v>2203.0</v>
      </c>
      <c r="E2000" s="3">
        <v>2093.0</v>
      </c>
    </row>
    <row r="2001">
      <c r="A2001" s="3">
        <v>175.73626373626314</v>
      </c>
      <c r="B2001" s="3">
        <v>1.7726734935418234</v>
      </c>
      <c r="C2001" s="3">
        <v>2199.7266533496263</v>
      </c>
      <c r="D2001" s="3">
        <v>2200.0</v>
      </c>
      <c r="E2001" s="3">
        <v>2090.0</v>
      </c>
    </row>
    <row r="2002">
      <c r="A2002" s="3">
        <v>175.82417582417523</v>
      </c>
      <c r="B2002" s="3">
        <v>1.770148670465109</v>
      </c>
      <c r="C2002" s="3">
        <v>2196.5935774407944</v>
      </c>
      <c r="D2002" s="3">
        <v>2197.0</v>
      </c>
      <c r="E2002" s="3">
        <v>2088.0</v>
      </c>
    </row>
    <row r="2003">
      <c r="A2003" s="3">
        <v>175.91208791208732</v>
      </c>
      <c r="B2003" s="3">
        <v>1.767623564528869</v>
      </c>
      <c r="C2003" s="3">
        <v>2193.4601505290057</v>
      </c>
      <c r="D2003" s="3">
        <v>2193.0</v>
      </c>
      <c r="E2003" s="3">
        <v>2084.0</v>
      </c>
    </row>
    <row r="2004">
      <c r="A2004" s="3">
        <v>175.9999999999994</v>
      </c>
      <c r="B2004" s="3">
        <v>1.7650981816778237</v>
      </c>
      <c r="C2004" s="3">
        <v>2190.326379991118</v>
      </c>
      <c r="D2004" s="3">
        <v>2190.0</v>
      </c>
      <c r="E2004" s="3">
        <v>2081.0</v>
      </c>
    </row>
    <row r="2005">
      <c r="A2005" s="3">
        <v>176.0879120879115</v>
      </c>
      <c r="B2005" s="3">
        <v>1.762572527857346</v>
      </c>
      <c r="C2005" s="3">
        <v>2187.192273204798</v>
      </c>
      <c r="D2005" s="3">
        <v>2187.0</v>
      </c>
      <c r="E2005" s="3">
        <v>2078.0</v>
      </c>
    </row>
    <row r="2006">
      <c r="A2006" s="3">
        <v>176.17582417582358</v>
      </c>
      <c r="B2006" s="3">
        <v>1.760046609013446</v>
      </c>
      <c r="C2006" s="3">
        <v>2184.0578375485034</v>
      </c>
      <c r="D2006" s="3">
        <v>2184.0</v>
      </c>
      <c r="E2006" s="3">
        <v>2075.0</v>
      </c>
    </row>
    <row r="2007">
      <c r="A2007" s="3">
        <v>176.26373626373567</v>
      </c>
      <c r="B2007" s="3">
        <v>1.7575204310927588</v>
      </c>
      <c r="C2007" s="3">
        <v>2180.923080401469</v>
      </c>
      <c r="D2007" s="3">
        <v>2181.0</v>
      </c>
      <c r="E2007" s="3">
        <v>2072.0</v>
      </c>
    </row>
    <row r="2008">
      <c r="A2008" s="3">
        <v>176.35164835164775</v>
      </c>
      <c r="B2008" s="3">
        <v>1.754994000042527</v>
      </c>
      <c r="C2008" s="3">
        <v>2177.7880091436814</v>
      </c>
      <c r="D2008" s="3">
        <v>2178.0</v>
      </c>
      <c r="E2008" s="3">
        <v>2069.0</v>
      </c>
    </row>
    <row r="2009">
      <c r="A2009" s="3">
        <v>176.43956043955984</v>
      </c>
      <c r="B2009" s="3">
        <v>1.7524673218105917</v>
      </c>
      <c r="C2009" s="3">
        <v>2174.652631155871</v>
      </c>
      <c r="D2009" s="3">
        <v>2175.0</v>
      </c>
      <c r="E2009" s="3">
        <v>2067.0</v>
      </c>
    </row>
    <row r="2010">
      <c r="A2010" s="3">
        <v>176.52747252747193</v>
      </c>
      <c r="B2010" s="3">
        <v>1.7499404023453748</v>
      </c>
      <c r="C2010" s="3">
        <v>2171.5169538194878</v>
      </c>
      <c r="D2010" s="3">
        <v>2172.0</v>
      </c>
      <c r="E2010" s="3">
        <v>2064.0</v>
      </c>
    </row>
    <row r="2011">
      <c r="A2011" s="3">
        <v>176.61538461538402</v>
      </c>
      <c r="B2011" s="3">
        <v>1.7474132475958668</v>
      </c>
      <c r="C2011" s="3">
        <v>2168.3809845166893</v>
      </c>
      <c r="D2011" s="3">
        <v>2168.0</v>
      </c>
      <c r="E2011" s="3">
        <v>2060.0</v>
      </c>
    </row>
    <row r="2012">
      <c r="A2012" s="3">
        <v>176.7032967032961</v>
      </c>
      <c r="B2012" s="3">
        <v>1.744885863511611</v>
      </c>
      <c r="C2012" s="3">
        <v>2165.2447306303175</v>
      </c>
      <c r="D2012" s="3">
        <v>2165.0</v>
      </c>
      <c r="E2012" s="3">
        <v>2057.0</v>
      </c>
    </row>
    <row r="2013">
      <c r="A2013" s="3">
        <v>176.7912087912082</v>
      </c>
      <c r="B2013" s="3">
        <v>1.7423582560426916</v>
      </c>
      <c r="C2013" s="3">
        <v>2162.108199543886</v>
      </c>
      <c r="D2013" s="3">
        <v>2162.0</v>
      </c>
      <c r="E2013" s="3">
        <v>2054.0</v>
      </c>
    </row>
    <row r="2014">
      <c r="A2014" s="3">
        <v>176.87912087912028</v>
      </c>
      <c r="B2014" s="3">
        <v>1.739830431139719</v>
      </c>
      <c r="C2014" s="3">
        <v>2158.9713986415604</v>
      </c>
      <c r="D2014" s="3">
        <v>2159.0</v>
      </c>
      <c r="E2014" s="3">
        <v>2051.0</v>
      </c>
    </row>
    <row r="2015">
      <c r="A2015" s="3">
        <v>176.96703296703237</v>
      </c>
      <c r="B2015" s="3">
        <v>1.7373023947538135</v>
      </c>
      <c r="C2015" s="3">
        <v>2155.8343353081414</v>
      </c>
      <c r="D2015" s="3">
        <v>2156.0</v>
      </c>
      <c r="E2015" s="3">
        <v>2049.0</v>
      </c>
    </row>
    <row r="2016">
      <c r="A2016" s="3">
        <v>177.05494505494445</v>
      </c>
      <c r="B2016" s="3">
        <v>1.7347741528365952</v>
      </c>
      <c r="C2016" s="3">
        <v>2152.697016929048</v>
      </c>
      <c r="D2016" s="3">
        <v>2153.0</v>
      </c>
      <c r="E2016" s="3">
        <v>2046.0</v>
      </c>
    </row>
    <row r="2017">
      <c r="A2017" s="3">
        <v>177.14285714285654</v>
      </c>
      <c r="B2017" s="3">
        <v>1.7322457113401675</v>
      </c>
      <c r="C2017" s="3">
        <v>2149.5594508902986</v>
      </c>
      <c r="D2017" s="3">
        <v>2150.0</v>
      </c>
      <c r="E2017" s="3">
        <v>2043.0</v>
      </c>
    </row>
    <row r="2018">
      <c r="A2018" s="3">
        <v>177.23076923076863</v>
      </c>
      <c r="B2018" s="3">
        <v>1.729717076217104</v>
      </c>
      <c r="C2018" s="3">
        <v>2146.4216445784973</v>
      </c>
      <c r="D2018" s="3">
        <v>2146.0</v>
      </c>
      <c r="E2018" s="3">
        <v>2039.0</v>
      </c>
    </row>
    <row r="2019">
      <c r="A2019" s="3">
        <v>177.31868131868072</v>
      </c>
      <c r="B2019" s="3">
        <v>1.727188253420433</v>
      </c>
      <c r="C2019" s="3">
        <v>2143.28360538081</v>
      </c>
      <c r="D2019" s="3">
        <v>2143.0</v>
      </c>
      <c r="E2019" s="3">
        <v>2036.0</v>
      </c>
    </row>
    <row r="2020">
      <c r="A2020" s="3">
        <v>177.4065934065928</v>
      </c>
      <c r="B2020" s="3">
        <v>1.7246592489036263</v>
      </c>
      <c r="C2020" s="3">
        <v>2140.1453406849546</v>
      </c>
      <c r="D2020" s="3">
        <v>2140.0</v>
      </c>
      <c r="E2020" s="3">
        <v>2033.0</v>
      </c>
    </row>
    <row r="2021">
      <c r="A2021" s="3">
        <v>177.4945054945049</v>
      </c>
      <c r="B2021" s="3">
        <v>1.7221300686205827</v>
      </c>
      <c r="C2021" s="3">
        <v>2137.006857879178</v>
      </c>
      <c r="D2021" s="3">
        <v>2137.0</v>
      </c>
      <c r="E2021" s="3">
        <v>2031.0</v>
      </c>
    </row>
    <row r="2022">
      <c r="A2022" s="3">
        <v>177.58241758241698</v>
      </c>
      <c r="B2022" s="3">
        <v>1.719600718525614</v>
      </c>
      <c r="C2022" s="3">
        <v>2133.868164352239</v>
      </c>
      <c r="D2022" s="3">
        <v>2134.0</v>
      </c>
      <c r="E2022" s="3">
        <v>2028.0</v>
      </c>
    </row>
    <row r="2023">
      <c r="A2023" s="3">
        <v>177.67032967032907</v>
      </c>
      <c r="B2023" s="3">
        <v>1.7170712045734324</v>
      </c>
      <c r="C2023" s="3">
        <v>2130.7292674933956</v>
      </c>
      <c r="D2023" s="3">
        <v>2131.0</v>
      </c>
      <c r="E2023" s="3">
        <v>2025.0</v>
      </c>
    </row>
    <row r="2024">
      <c r="A2024" s="3">
        <v>177.75824175824116</v>
      </c>
      <c r="B2024" s="3">
        <v>1.7145415327191365</v>
      </c>
      <c r="C2024" s="3">
        <v>2127.590174692383</v>
      </c>
      <c r="D2024" s="3">
        <v>2128.0</v>
      </c>
      <c r="E2024" s="3">
        <v>2022.0</v>
      </c>
    </row>
    <row r="2025">
      <c r="A2025" s="3">
        <v>177.84615384615324</v>
      </c>
      <c r="B2025" s="3">
        <v>1.712011708918196</v>
      </c>
      <c r="C2025" s="3">
        <v>2124.450893339398</v>
      </c>
      <c r="D2025" s="3">
        <v>2124.0</v>
      </c>
      <c r="E2025" s="3">
        <v>2018.0</v>
      </c>
    </row>
    <row r="2026">
      <c r="A2026" s="3">
        <v>177.93406593406533</v>
      </c>
      <c r="B2026" s="3">
        <v>1.7094817391264387</v>
      </c>
      <c r="C2026" s="3">
        <v>2121.311430825081</v>
      </c>
      <c r="D2026" s="3">
        <v>2121.0</v>
      </c>
      <c r="E2026" s="3">
        <v>2015.0</v>
      </c>
    </row>
    <row r="2027">
      <c r="A2027" s="3">
        <v>178.02197802197742</v>
      </c>
      <c r="B2027" s="3">
        <v>1.7069516293000362</v>
      </c>
      <c r="C2027" s="3">
        <v>2118.1717945404994</v>
      </c>
      <c r="D2027" s="3">
        <v>2118.0</v>
      </c>
      <c r="E2027" s="3">
        <v>2012.0</v>
      </c>
    </row>
    <row r="2028">
      <c r="A2028" s="3">
        <v>178.1098901098895</v>
      </c>
      <c r="B2028" s="3">
        <v>1.704421385395488</v>
      </c>
      <c r="C2028" s="3">
        <v>2115.0319918771283</v>
      </c>
      <c r="D2028" s="3">
        <v>2115.0</v>
      </c>
      <c r="E2028" s="3">
        <v>2010.0</v>
      </c>
    </row>
    <row r="2029">
      <c r="A2029" s="3">
        <v>178.1978021978016</v>
      </c>
      <c r="B2029" s="3">
        <v>1.7018910133696115</v>
      </c>
      <c r="C2029" s="3">
        <v>2111.892030226836</v>
      </c>
      <c r="D2029" s="3">
        <v>2112.0</v>
      </c>
      <c r="E2029" s="3">
        <v>2007.0</v>
      </c>
    </row>
    <row r="2030">
      <c r="A2030" s="3">
        <v>178.28571428571368</v>
      </c>
      <c r="B2030" s="3">
        <v>1.699360519179525</v>
      </c>
      <c r="C2030" s="3">
        <v>2108.751916981865</v>
      </c>
      <c r="D2030" s="3">
        <v>2109.0</v>
      </c>
      <c r="E2030" s="3">
        <v>2004.0</v>
      </c>
    </row>
    <row r="2031">
      <c r="A2031" s="3">
        <v>178.37362637362577</v>
      </c>
      <c r="B2031" s="3">
        <v>1.696829908782634</v>
      </c>
      <c r="C2031" s="3">
        <v>2105.611659534814</v>
      </c>
      <c r="D2031" s="3">
        <v>2106.0</v>
      </c>
      <c r="E2031" s="3">
        <v>2001.0</v>
      </c>
    </row>
    <row r="2032">
      <c r="A2032" s="3">
        <v>178.46153846153786</v>
      </c>
      <c r="B2032" s="3">
        <v>1.694299188136618</v>
      </c>
      <c r="C2032" s="3">
        <v>2102.4712652786216</v>
      </c>
      <c r="D2032" s="3">
        <v>2102.0</v>
      </c>
      <c r="E2032" s="3">
        <v>1997.0</v>
      </c>
    </row>
    <row r="2033">
      <c r="A2033" s="3">
        <v>178.54945054944994</v>
      </c>
      <c r="B2033" s="3">
        <v>1.691768363199416</v>
      </c>
      <c r="C2033" s="3">
        <v>2099.330741606548</v>
      </c>
      <c r="D2033" s="3">
        <v>2099.0</v>
      </c>
      <c r="E2033" s="3">
        <v>1994.0</v>
      </c>
    </row>
    <row r="2034">
      <c r="A2034" s="3">
        <v>178.63736263736203</v>
      </c>
      <c r="B2034" s="3">
        <v>1.6892374399292134</v>
      </c>
      <c r="C2034" s="3">
        <v>2096.1900959121604</v>
      </c>
      <c r="D2034" s="3">
        <v>2096.0</v>
      </c>
      <c r="E2034" s="3">
        <v>1992.0</v>
      </c>
    </row>
    <row r="2035">
      <c r="A2035" s="3">
        <v>178.72527472527412</v>
      </c>
      <c r="B2035" s="3">
        <v>1.6867064242844243</v>
      </c>
      <c r="C2035" s="3">
        <v>2093.0493355893086</v>
      </c>
      <c r="D2035" s="3">
        <v>2093.0</v>
      </c>
      <c r="E2035" s="3">
        <v>1989.0</v>
      </c>
    </row>
    <row r="2036">
      <c r="A2036" s="3">
        <v>178.8131868131862</v>
      </c>
      <c r="B2036" s="3">
        <v>1.684175322223683</v>
      </c>
      <c r="C2036" s="3">
        <v>2089.908468032116</v>
      </c>
      <c r="D2036" s="3">
        <v>2090.0</v>
      </c>
      <c r="E2036" s="3">
        <v>1986.0</v>
      </c>
    </row>
    <row r="2037">
      <c r="A2037" s="3">
        <v>178.9010989010983</v>
      </c>
      <c r="B2037" s="3">
        <v>1.6816441397058264</v>
      </c>
      <c r="C2037" s="3">
        <v>2086.7675006349573</v>
      </c>
      <c r="D2037" s="3">
        <v>2087.0</v>
      </c>
      <c r="E2037" s="3">
        <v>1983.0</v>
      </c>
    </row>
    <row r="2038">
      <c r="A2038" s="3">
        <v>178.98901098901038</v>
      </c>
      <c r="B2038" s="3">
        <v>1.679112882689881</v>
      </c>
      <c r="C2038" s="3">
        <v>2083.626440792443</v>
      </c>
      <c r="D2038" s="3">
        <v>2084.0</v>
      </c>
      <c r="E2038" s="3">
        <v>1980.0</v>
      </c>
    </row>
    <row r="2039">
      <c r="A2039" s="3">
        <v>179.07692307692247</v>
      </c>
      <c r="B2039" s="3">
        <v>1.676581557135048</v>
      </c>
      <c r="C2039" s="3">
        <v>2080.4852958994006</v>
      </c>
      <c r="D2039" s="3">
        <v>2080.0</v>
      </c>
      <c r="E2039" s="3">
        <v>1976.0</v>
      </c>
    </row>
    <row r="2040">
      <c r="A2040" s="3">
        <v>179.16483516483456</v>
      </c>
      <c r="B2040" s="3">
        <v>1.6740501690006908</v>
      </c>
      <c r="C2040" s="3">
        <v>2077.3440733508573</v>
      </c>
      <c r="D2040" s="3">
        <v>2077.0</v>
      </c>
      <c r="E2040" s="3">
        <v>1974.0</v>
      </c>
    </row>
    <row r="2041">
      <c r="A2041" s="3">
        <v>179.25274725274664</v>
      </c>
      <c r="B2041" s="3">
        <v>1.6715187242463205</v>
      </c>
      <c r="C2041" s="3">
        <v>2074.2027805420253</v>
      </c>
      <c r="D2041" s="3">
        <v>2074.0</v>
      </c>
      <c r="E2041" s="3">
        <v>1971.0</v>
      </c>
    </row>
    <row r="2042">
      <c r="A2042" s="3">
        <v>179.34065934065873</v>
      </c>
      <c r="B2042" s="3">
        <v>1.668987228831579</v>
      </c>
      <c r="C2042" s="3">
        <v>2071.0614248682778</v>
      </c>
      <c r="D2042" s="3">
        <v>2071.0</v>
      </c>
      <c r="E2042" s="3">
        <v>1968.0</v>
      </c>
    </row>
    <row r="2043">
      <c r="A2043" s="3">
        <v>179.42857142857082</v>
      </c>
      <c r="B2043" s="3">
        <v>1.6664556887162303</v>
      </c>
      <c r="C2043" s="3">
        <v>2067.9200137251405</v>
      </c>
      <c r="D2043" s="3">
        <v>2068.0</v>
      </c>
      <c r="E2043" s="3">
        <v>1965.0</v>
      </c>
    </row>
    <row r="2044">
      <c r="A2044" s="3">
        <v>179.5164835164829</v>
      </c>
      <c r="B2044" s="3">
        <v>1.6639241098601425</v>
      </c>
      <c r="C2044" s="3">
        <v>2064.778554508268</v>
      </c>
      <c r="D2044" s="3">
        <v>2065.0</v>
      </c>
      <c r="E2044" s="3">
        <v>1962.0</v>
      </c>
    </row>
    <row r="2045">
      <c r="A2045" s="3">
        <v>179.604395604395</v>
      </c>
      <c r="B2045" s="3">
        <v>1.6613924982232748</v>
      </c>
      <c r="C2045" s="3">
        <v>2061.6370546134276</v>
      </c>
      <c r="D2045" s="3">
        <v>2062.0</v>
      </c>
      <c r="E2045" s="3">
        <v>1959.0</v>
      </c>
    </row>
    <row r="2046">
      <c r="A2046" s="3">
        <v>179.69230769230708</v>
      </c>
      <c r="B2046" s="3">
        <v>1.658860859765664</v>
      </c>
      <c r="C2046" s="3">
        <v>2058.495521436483</v>
      </c>
      <c r="D2046" s="3">
        <v>2058.0</v>
      </c>
      <c r="E2046" s="3">
        <v>1955.0</v>
      </c>
    </row>
    <row r="2047">
      <c r="A2047" s="3">
        <v>179.78021978021917</v>
      </c>
      <c r="B2047" s="3">
        <v>1.6563292004474095</v>
      </c>
      <c r="C2047" s="3">
        <v>2055.3539623733764</v>
      </c>
      <c r="D2047" s="3">
        <v>2055.0</v>
      </c>
      <c r="E2047" s="3">
        <v>1953.0</v>
      </c>
    </row>
    <row r="2048">
      <c r="A2048" s="3">
        <v>179.86813186813126</v>
      </c>
      <c r="B2048" s="3">
        <v>1.6537975262286608</v>
      </c>
      <c r="C2048" s="3">
        <v>2052.212384820111</v>
      </c>
      <c r="D2048" s="3">
        <v>2052.0</v>
      </c>
      <c r="E2048" s="3">
        <v>1950.0</v>
      </c>
    </row>
    <row r="2049">
      <c r="A2049" s="3">
        <v>179.95604395604335</v>
      </c>
      <c r="B2049" s="3">
        <v>1.6512658430696008</v>
      </c>
      <c r="C2049" s="3">
        <v>2049.070796172732</v>
      </c>
      <c r="D2049" s="3">
        <v>2049.0</v>
      </c>
      <c r="E2049" s="3">
        <v>1947.0</v>
      </c>
    </row>
    <row r="2050">
      <c r="A2050" s="3">
        <v>180.04395604395543</v>
      </c>
      <c r="B2050" s="3">
        <v>1.6487341569304346</v>
      </c>
      <c r="C2050" s="3">
        <v>2045.9292038273122</v>
      </c>
      <c r="D2050" s="3">
        <v>2046.0</v>
      </c>
      <c r="E2050" s="3">
        <v>1944.0</v>
      </c>
    </row>
    <row r="2051">
      <c r="A2051" s="3">
        <v>180.13186813186752</v>
      </c>
      <c r="B2051" s="3">
        <v>1.6462024737713745</v>
      </c>
      <c r="C2051" s="3">
        <v>2042.787615179933</v>
      </c>
      <c r="D2051" s="3">
        <v>2043.0</v>
      </c>
      <c r="E2051" s="3">
        <v>1941.0</v>
      </c>
    </row>
    <row r="2052">
      <c r="A2052" s="3">
        <v>180.2197802197796</v>
      </c>
      <c r="B2052" s="3">
        <v>1.6436707995526252</v>
      </c>
      <c r="C2052" s="3">
        <v>2039.6460376266668</v>
      </c>
      <c r="D2052" s="3">
        <v>2040.0</v>
      </c>
      <c r="E2052" s="3">
        <v>1938.0</v>
      </c>
    </row>
    <row r="2053">
      <c r="A2053" s="3">
        <v>180.3076923076917</v>
      </c>
      <c r="B2053" s="3">
        <v>1.6411391402343707</v>
      </c>
      <c r="C2053" s="3">
        <v>2036.50447856356</v>
      </c>
      <c r="D2053" s="3">
        <v>2037.0</v>
      </c>
      <c r="E2053" s="3">
        <v>1936.0</v>
      </c>
    </row>
    <row r="2054">
      <c r="A2054" s="3">
        <v>180.39560439560378</v>
      </c>
      <c r="B2054" s="3">
        <v>1.6386075017767605</v>
      </c>
      <c r="C2054" s="3">
        <v>2033.3629453866165</v>
      </c>
      <c r="D2054" s="3">
        <v>2033.0</v>
      </c>
      <c r="E2054" s="3">
        <v>1932.0</v>
      </c>
    </row>
    <row r="2055">
      <c r="A2055" s="3">
        <v>180.48351648351587</v>
      </c>
      <c r="B2055" s="3">
        <v>1.6360758901398929</v>
      </c>
      <c r="C2055" s="3">
        <v>2030.2214454917762</v>
      </c>
      <c r="D2055" s="3">
        <v>2030.0</v>
      </c>
      <c r="E2055" s="3">
        <v>1929.0</v>
      </c>
    </row>
    <row r="2056">
      <c r="A2056" s="3">
        <v>180.57142857142796</v>
      </c>
      <c r="B2056" s="3">
        <v>1.633544311283805</v>
      </c>
      <c r="C2056" s="3">
        <v>2027.0799862749036</v>
      </c>
      <c r="D2056" s="3">
        <v>2027.0</v>
      </c>
      <c r="E2056" s="3">
        <v>1926.0</v>
      </c>
    </row>
    <row r="2057">
      <c r="A2057" s="3">
        <v>180.65934065934005</v>
      </c>
      <c r="B2057" s="3">
        <v>1.6310127711684563</v>
      </c>
      <c r="C2057" s="3">
        <v>2023.9385751317664</v>
      </c>
      <c r="D2057" s="3">
        <v>2024.0</v>
      </c>
      <c r="E2057" s="3">
        <v>1923.0</v>
      </c>
    </row>
    <row r="2058">
      <c r="A2058" s="3">
        <v>180.74725274725213</v>
      </c>
      <c r="B2058" s="3">
        <v>1.628481275753715</v>
      </c>
      <c r="C2058" s="3">
        <v>2020.797219458019</v>
      </c>
      <c r="D2058" s="3">
        <v>2021.0</v>
      </c>
      <c r="E2058" s="3">
        <v>1920.0</v>
      </c>
    </row>
    <row r="2059">
      <c r="A2059" s="3">
        <v>180.83516483516422</v>
      </c>
      <c r="B2059" s="3">
        <v>1.6259498309993439</v>
      </c>
      <c r="C2059" s="3">
        <v>2017.6559266491859</v>
      </c>
      <c r="D2059" s="3">
        <v>2018.0</v>
      </c>
      <c r="E2059" s="3">
        <v>1917.0</v>
      </c>
    </row>
    <row r="2060">
      <c r="A2060" s="3">
        <v>180.9230769230763</v>
      </c>
      <c r="B2060" s="3">
        <v>1.6234184428649867</v>
      </c>
      <c r="C2060" s="3">
        <v>2014.5147041006428</v>
      </c>
      <c r="D2060" s="3">
        <v>2015.0</v>
      </c>
      <c r="E2060" s="3">
        <v>1915.0</v>
      </c>
    </row>
    <row r="2061">
      <c r="A2061" s="3">
        <v>181.0109890109884</v>
      </c>
      <c r="B2061" s="3">
        <v>1.6208871173101544</v>
      </c>
      <c r="C2061" s="3">
        <v>2011.373559207601</v>
      </c>
      <c r="D2061" s="3">
        <v>2011.0</v>
      </c>
      <c r="E2061" s="3">
        <v>1911.0</v>
      </c>
    </row>
    <row r="2062">
      <c r="A2062" s="3">
        <v>181.09890109890048</v>
      </c>
      <c r="B2062" s="3">
        <v>1.618355860294209</v>
      </c>
      <c r="C2062" s="3">
        <v>2008.2324993650866</v>
      </c>
      <c r="D2062" s="3">
        <v>2008.0</v>
      </c>
      <c r="E2062" s="3">
        <v>1908.0</v>
      </c>
    </row>
    <row r="2063">
      <c r="A2063" s="3">
        <v>181.18681318681257</v>
      </c>
      <c r="B2063" s="3">
        <v>1.6158246777763523</v>
      </c>
      <c r="C2063" s="3">
        <v>2005.091531967928</v>
      </c>
      <c r="D2063" s="3">
        <v>2005.0</v>
      </c>
      <c r="E2063" s="3">
        <v>1905.0</v>
      </c>
    </row>
    <row r="2064">
      <c r="A2064" s="3">
        <v>181.27472527472466</v>
      </c>
      <c r="B2064" s="3">
        <v>1.613293575715611</v>
      </c>
      <c r="C2064" s="3">
        <v>2001.9506644107355</v>
      </c>
      <c r="D2064" s="3">
        <v>2002.0</v>
      </c>
      <c r="E2064" s="3">
        <v>1902.0</v>
      </c>
    </row>
    <row r="2065">
      <c r="A2065" s="3">
        <v>181.36263736263675</v>
      </c>
      <c r="B2065" s="3">
        <v>1.610762560070822</v>
      </c>
      <c r="C2065" s="3">
        <v>1998.8099040878838</v>
      </c>
      <c r="D2065" s="3">
        <v>1999.0</v>
      </c>
      <c r="E2065" s="3">
        <v>1899.0</v>
      </c>
    </row>
    <row r="2066">
      <c r="A2066" s="3">
        <v>181.45054945054883</v>
      </c>
      <c r="B2066" s="3">
        <v>1.6082316368006186</v>
      </c>
      <c r="C2066" s="3">
        <v>1995.6692583934948</v>
      </c>
      <c r="D2066" s="3">
        <v>1996.0</v>
      </c>
      <c r="E2066" s="3">
        <v>1897.0</v>
      </c>
    </row>
    <row r="2067">
      <c r="A2067" s="3">
        <v>181.53846153846092</v>
      </c>
      <c r="B2067" s="3">
        <v>1.6057008118634166</v>
      </c>
      <c r="C2067" s="3">
        <v>1992.5287347214216</v>
      </c>
      <c r="D2067" s="3">
        <v>1993.0</v>
      </c>
      <c r="E2067" s="3">
        <v>1894.0</v>
      </c>
    </row>
    <row r="2068">
      <c r="A2068" s="3">
        <v>181.626373626373</v>
      </c>
      <c r="B2068" s="3">
        <v>1.6031700912174014</v>
      </c>
      <c r="C2068" s="3">
        <v>1989.3883404652302</v>
      </c>
      <c r="D2068" s="3">
        <v>1989.0</v>
      </c>
      <c r="E2068" s="3">
        <v>1890.0</v>
      </c>
    </row>
    <row r="2069">
      <c r="A2069" s="3">
        <v>181.7142857142851</v>
      </c>
      <c r="B2069" s="3">
        <v>1.6006394808205104</v>
      </c>
      <c r="C2069" s="3">
        <v>1986.2480830181792</v>
      </c>
      <c r="D2069" s="3">
        <v>1986.0</v>
      </c>
      <c r="E2069" s="3">
        <v>1887.0</v>
      </c>
    </row>
    <row r="2070">
      <c r="A2070" s="3">
        <v>181.80219780219718</v>
      </c>
      <c r="B2070" s="3">
        <v>1.5981089866304239</v>
      </c>
      <c r="C2070" s="3">
        <v>1983.107969773208</v>
      </c>
      <c r="D2070" s="3">
        <v>1983.0</v>
      </c>
      <c r="E2070" s="3">
        <v>1884.0</v>
      </c>
    </row>
    <row r="2071">
      <c r="A2071" s="3">
        <v>181.89010989010927</v>
      </c>
      <c r="B2071" s="3">
        <v>1.5955786146045474</v>
      </c>
      <c r="C2071" s="3">
        <v>1979.968008122916</v>
      </c>
      <c r="D2071" s="3">
        <v>1980.0</v>
      </c>
      <c r="E2071" s="3">
        <v>1881.0</v>
      </c>
    </row>
    <row r="2072">
      <c r="A2072" s="3">
        <v>181.97802197802136</v>
      </c>
      <c r="B2072" s="3">
        <v>1.5930483706999992</v>
      </c>
      <c r="C2072" s="3">
        <v>1976.8282054595445</v>
      </c>
      <c r="D2072" s="3">
        <v>1977.0</v>
      </c>
      <c r="E2072" s="3">
        <v>1879.0</v>
      </c>
    </row>
    <row r="2073">
      <c r="A2073" s="3">
        <v>182.06593406593345</v>
      </c>
      <c r="B2073" s="3">
        <v>1.590518260873596</v>
      </c>
      <c r="C2073" s="3">
        <v>1973.6885691749621</v>
      </c>
      <c r="D2073" s="3">
        <v>1974.0</v>
      </c>
      <c r="E2073" s="3">
        <v>1876.0</v>
      </c>
    </row>
    <row r="2074">
      <c r="A2074" s="3">
        <v>182.15384615384554</v>
      </c>
      <c r="B2074" s="3">
        <v>1.5879882910818393</v>
      </c>
      <c r="C2074" s="3">
        <v>1970.549106660646</v>
      </c>
      <c r="D2074" s="3">
        <v>1971.0</v>
      </c>
      <c r="E2074" s="3">
        <v>1873.0</v>
      </c>
    </row>
    <row r="2075">
      <c r="A2075" s="3">
        <v>182.24175824175762</v>
      </c>
      <c r="B2075" s="3">
        <v>1.585458467280899</v>
      </c>
      <c r="C2075" s="3">
        <v>1967.409825307661</v>
      </c>
      <c r="D2075" s="3">
        <v>1967.0</v>
      </c>
      <c r="E2075" s="3">
        <v>1869.0</v>
      </c>
    </row>
    <row r="2076">
      <c r="A2076" s="3">
        <v>182.3296703296697</v>
      </c>
      <c r="B2076" s="3">
        <v>1.582928795426603</v>
      </c>
      <c r="C2076" s="3">
        <v>1964.2707325066483</v>
      </c>
      <c r="D2076" s="3">
        <v>1964.0</v>
      </c>
      <c r="E2076" s="3">
        <v>1866.0</v>
      </c>
    </row>
    <row r="2077">
      <c r="A2077" s="3">
        <v>182.4175824175818</v>
      </c>
      <c r="B2077" s="3">
        <v>1.5803992814744214</v>
      </c>
      <c r="C2077" s="3">
        <v>1961.1318356478048</v>
      </c>
      <c r="D2077" s="3">
        <v>1961.0</v>
      </c>
      <c r="E2077" s="3">
        <v>1863.0</v>
      </c>
    </row>
    <row r="2078">
      <c r="A2078" s="3">
        <v>182.50549450549389</v>
      </c>
      <c r="B2078" s="3">
        <v>1.5778699313794526</v>
      </c>
      <c r="C2078" s="3">
        <v>1957.9931421208662</v>
      </c>
      <c r="D2078" s="3">
        <v>1958.0</v>
      </c>
      <c r="E2078" s="3">
        <v>1860.0</v>
      </c>
    </row>
    <row r="2079">
      <c r="A2079" s="3">
        <v>182.59340659340597</v>
      </c>
      <c r="B2079" s="3">
        <v>1.5753407510964084</v>
      </c>
      <c r="C2079" s="3">
        <v>1954.8546593150886</v>
      </c>
      <c r="D2079" s="3">
        <v>1955.0</v>
      </c>
      <c r="E2079" s="3">
        <v>1858.0</v>
      </c>
    </row>
    <row r="2080">
      <c r="A2080" s="3">
        <v>182.68131868131806</v>
      </c>
      <c r="B2080" s="3">
        <v>1.5728117465796017</v>
      </c>
      <c r="C2080" s="3">
        <v>1951.7163946192331</v>
      </c>
      <c r="D2080" s="3">
        <v>1952.0</v>
      </c>
      <c r="E2080" s="3">
        <v>1855.0</v>
      </c>
    </row>
    <row r="2081">
      <c r="A2081" s="3">
        <v>182.76923076923015</v>
      </c>
      <c r="B2081" s="3">
        <v>1.5702829237829314</v>
      </c>
      <c r="C2081" s="3">
        <v>1948.578355421547</v>
      </c>
      <c r="D2081" s="3">
        <v>1949.0</v>
      </c>
      <c r="E2081" s="3">
        <v>1852.0</v>
      </c>
    </row>
    <row r="2082">
      <c r="A2082" s="3">
        <v>182.85714285714224</v>
      </c>
      <c r="B2082" s="3">
        <v>1.5677542886598679</v>
      </c>
      <c r="C2082" s="3">
        <v>1945.4405491097452</v>
      </c>
      <c r="D2082" s="3">
        <v>1945.0</v>
      </c>
      <c r="E2082" s="3">
        <v>1848.0</v>
      </c>
    </row>
    <row r="2083">
      <c r="A2083" s="3">
        <v>182.94505494505432</v>
      </c>
      <c r="B2083" s="3">
        <v>1.5652258471634402</v>
      </c>
      <c r="C2083" s="3">
        <v>1942.3029830709963</v>
      </c>
      <c r="D2083" s="3">
        <v>1942.0</v>
      </c>
      <c r="E2083" s="3">
        <v>1845.0</v>
      </c>
    </row>
    <row r="2084">
      <c r="A2084" s="3">
        <v>183.0329670329664</v>
      </c>
      <c r="B2084" s="3">
        <v>1.5626976052462218</v>
      </c>
      <c r="C2084" s="3">
        <v>1939.1656646919025</v>
      </c>
      <c r="D2084" s="3">
        <v>1939.0</v>
      </c>
      <c r="E2084" s="3">
        <v>1842.0</v>
      </c>
    </row>
    <row r="2085">
      <c r="A2085" s="3">
        <v>183.1208791208785</v>
      </c>
      <c r="B2085" s="3">
        <v>1.5601695688603163</v>
      </c>
      <c r="C2085" s="3">
        <v>1936.0286013584837</v>
      </c>
      <c r="D2085" s="3">
        <v>1936.0</v>
      </c>
      <c r="E2085" s="3">
        <v>1840.0</v>
      </c>
    </row>
    <row r="2086">
      <c r="A2086" s="3">
        <v>183.2087912087906</v>
      </c>
      <c r="B2086" s="3">
        <v>1.557641743957343</v>
      </c>
      <c r="C2086" s="3">
        <v>1932.8918004561576</v>
      </c>
      <c r="D2086" s="3">
        <v>1933.0</v>
      </c>
      <c r="E2086" s="3">
        <v>1837.0</v>
      </c>
    </row>
    <row r="2087">
      <c r="A2087" s="3">
        <v>183.29670329670267</v>
      </c>
      <c r="B2087" s="3">
        <v>1.5551141364884236</v>
      </c>
      <c r="C2087" s="3">
        <v>1929.7552693697257</v>
      </c>
      <c r="D2087" s="3">
        <v>1930.0</v>
      </c>
      <c r="E2087" s="3">
        <v>1834.0</v>
      </c>
    </row>
    <row r="2088">
      <c r="A2088" s="3">
        <v>183.38461538461476</v>
      </c>
      <c r="B2088" s="3">
        <v>1.5525867524041685</v>
      </c>
      <c r="C2088" s="3">
        <v>1926.6190154833548</v>
      </c>
      <c r="D2088" s="3">
        <v>1927.0</v>
      </c>
      <c r="E2088" s="3">
        <v>1831.0</v>
      </c>
    </row>
    <row r="2089">
      <c r="A2089" s="3">
        <v>183.47252747252685</v>
      </c>
      <c r="B2089" s="3">
        <v>1.5500595976546605</v>
      </c>
      <c r="C2089" s="3">
        <v>1923.4830461805561</v>
      </c>
      <c r="D2089" s="3">
        <v>1923.0</v>
      </c>
      <c r="E2089" s="3">
        <v>1827.0</v>
      </c>
    </row>
    <row r="2090">
      <c r="A2090" s="3">
        <v>183.56043956043894</v>
      </c>
      <c r="B2090" s="3">
        <v>1.5475326781894436</v>
      </c>
      <c r="C2090" s="3">
        <v>1920.3473688441732</v>
      </c>
      <c r="D2090" s="3">
        <v>1920.0</v>
      </c>
      <c r="E2090" s="3">
        <v>1824.0</v>
      </c>
    </row>
    <row r="2091">
      <c r="A2091" s="3">
        <v>183.64835164835102</v>
      </c>
      <c r="B2091" s="3">
        <v>1.5450059999575083</v>
      </c>
      <c r="C2091" s="3">
        <v>1917.2119908563627</v>
      </c>
      <c r="D2091" s="3">
        <v>1917.0</v>
      </c>
      <c r="E2091" s="3">
        <v>1822.0</v>
      </c>
    </row>
    <row r="2092">
      <c r="A2092" s="3">
        <v>183.7362637362631</v>
      </c>
      <c r="B2092" s="3">
        <v>1.5424795689072766</v>
      </c>
      <c r="C2092" s="3">
        <v>1914.0769195985752</v>
      </c>
      <c r="D2092" s="3">
        <v>1914.0</v>
      </c>
      <c r="E2092" s="3">
        <v>1819.0</v>
      </c>
    </row>
    <row r="2093">
      <c r="A2093" s="3">
        <v>183.8241758241752</v>
      </c>
      <c r="B2093" s="3">
        <v>1.5399533909865886</v>
      </c>
      <c r="C2093" s="3">
        <v>1910.9421624515396</v>
      </c>
      <c r="D2093" s="3">
        <v>1911.0</v>
      </c>
      <c r="E2093" s="3">
        <v>1816.0</v>
      </c>
    </row>
    <row r="2094">
      <c r="A2094" s="3">
        <v>183.9120879120873</v>
      </c>
      <c r="B2094" s="3">
        <v>1.5374274721426886</v>
      </c>
      <c r="C2094" s="3">
        <v>1907.8077267952456</v>
      </c>
      <c r="D2094" s="3">
        <v>1908.0</v>
      </c>
      <c r="E2094" s="3">
        <v>1813.0</v>
      </c>
    </row>
    <row r="2095">
      <c r="A2095" s="3">
        <v>183.99999999999937</v>
      </c>
      <c r="B2095" s="3">
        <v>1.5349018183222114</v>
      </c>
      <c r="C2095" s="3">
        <v>1904.673620008926</v>
      </c>
      <c r="D2095" s="3">
        <v>1905.0</v>
      </c>
      <c r="E2095" s="3">
        <v>1810.0</v>
      </c>
    </row>
    <row r="2096">
      <c r="A2096" s="3">
        <v>184.08791208791146</v>
      </c>
      <c r="B2096" s="3">
        <v>1.5323764354711664</v>
      </c>
      <c r="C2096" s="3">
        <v>1901.5398494710387</v>
      </c>
      <c r="D2096" s="3">
        <v>1902.0</v>
      </c>
      <c r="E2096" s="3">
        <v>1807.0</v>
      </c>
    </row>
    <row r="2097">
      <c r="A2097" s="3">
        <v>184.17582417582355</v>
      </c>
      <c r="B2097" s="3">
        <v>1.5298513295349263</v>
      </c>
      <c r="C2097" s="3">
        <v>1898.4064225592497</v>
      </c>
      <c r="D2097" s="3">
        <v>1898.0</v>
      </c>
      <c r="E2097" s="3">
        <v>1803.0</v>
      </c>
    </row>
    <row r="2098">
      <c r="A2098" s="3">
        <v>184.26373626373564</v>
      </c>
      <c r="B2098" s="3">
        <v>1.5273265064582118</v>
      </c>
      <c r="C2098" s="3">
        <v>1895.2733466504176</v>
      </c>
      <c r="D2098" s="3">
        <v>1895.0</v>
      </c>
      <c r="E2098" s="3">
        <v>1801.0</v>
      </c>
    </row>
    <row r="2099">
      <c r="A2099" s="3">
        <v>184.35164835164773</v>
      </c>
      <c r="B2099" s="3">
        <v>1.5248019721850776</v>
      </c>
      <c r="C2099" s="3">
        <v>1892.1406291205737</v>
      </c>
      <c r="D2099" s="3">
        <v>1892.0</v>
      </c>
      <c r="E2099" s="3">
        <v>1798.0</v>
      </c>
    </row>
    <row r="2100">
      <c r="A2100" s="3">
        <v>184.4395604395598</v>
      </c>
      <c r="B2100" s="3">
        <v>1.5222777326588983</v>
      </c>
      <c r="C2100" s="3">
        <v>1889.0082773449058</v>
      </c>
      <c r="D2100" s="3">
        <v>1889.0</v>
      </c>
      <c r="E2100" s="3">
        <v>1795.0</v>
      </c>
    </row>
    <row r="2101">
      <c r="A2101" s="3">
        <v>184.5274725274719</v>
      </c>
      <c r="B2101" s="3">
        <v>1.5197537938223555</v>
      </c>
      <c r="C2101" s="3">
        <v>1885.8762986977415</v>
      </c>
      <c r="D2101" s="3">
        <v>1886.0</v>
      </c>
      <c r="E2101" s="3">
        <v>1792.0</v>
      </c>
    </row>
    <row r="2102">
      <c r="A2102" s="3">
        <v>184.615384615384</v>
      </c>
      <c r="B2102" s="3">
        <v>1.5172301616174206</v>
      </c>
      <c r="C2102" s="3">
        <v>1882.7447005525266</v>
      </c>
      <c r="D2102" s="3">
        <v>1883.0</v>
      </c>
      <c r="E2102" s="3">
        <v>1789.0</v>
      </c>
    </row>
    <row r="2103">
      <c r="A2103" s="3">
        <v>184.70329670329608</v>
      </c>
      <c r="B2103" s="3">
        <v>1.514706841985345</v>
      </c>
      <c r="C2103" s="3">
        <v>1879.6134902818146</v>
      </c>
      <c r="D2103" s="3">
        <v>1880.0</v>
      </c>
      <c r="E2103" s="3">
        <v>1786.0</v>
      </c>
    </row>
    <row r="2104">
      <c r="A2104" s="3">
        <v>184.79120879120816</v>
      </c>
      <c r="B2104" s="3">
        <v>1.5121838408666444</v>
      </c>
      <c r="C2104" s="3">
        <v>1876.482675257245</v>
      </c>
      <c r="D2104" s="3">
        <v>1876.0</v>
      </c>
      <c r="E2104" s="3">
        <v>1783.0</v>
      </c>
    </row>
    <row r="2105">
      <c r="A2105" s="3">
        <v>184.87912087912025</v>
      </c>
      <c r="B2105" s="3">
        <v>1.5096611642010838</v>
      </c>
      <c r="C2105" s="3">
        <v>1873.3522628495268</v>
      </c>
      <c r="D2105" s="3">
        <v>1873.0</v>
      </c>
      <c r="E2105" s="3">
        <v>1780.0</v>
      </c>
    </row>
    <row r="2106">
      <c r="A2106" s="3">
        <v>184.96703296703234</v>
      </c>
      <c r="B2106" s="3">
        <v>1.5071388179276644</v>
      </c>
      <c r="C2106" s="3">
        <v>1870.22226042842</v>
      </c>
      <c r="D2106" s="3">
        <v>1870.0</v>
      </c>
      <c r="E2106" s="3">
        <v>1777.0</v>
      </c>
    </row>
    <row r="2107">
      <c r="A2107" s="3">
        <v>185.05494505494443</v>
      </c>
      <c r="B2107" s="3">
        <v>1.5046168079846098</v>
      </c>
      <c r="C2107" s="3">
        <v>1867.0926753627207</v>
      </c>
      <c r="D2107" s="3">
        <v>1867.0</v>
      </c>
      <c r="E2107" s="3">
        <v>1774.0</v>
      </c>
    </row>
    <row r="2108">
      <c r="A2108" s="3">
        <v>185.1428571428565</v>
      </c>
      <c r="B2108" s="3">
        <v>1.5020951403093532</v>
      </c>
      <c r="C2108" s="3">
        <v>1863.963515020243</v>
      </c>
      <c r="D2108" s="3">
        <v>1864.0</v>
      </c>
      <c r="E2108" s="3">
        <v>1771.0</v>
      </c>
    </row>
    <row r="2109">
      <c r="A2109" s="3">
        <v>185.2307692307686</v>
      </c>
      <c r="B2109" s="3">
        <v>1.4995738208385183</v>
      </c>
      <c r="C2109" s="3">
        <v>1860.834786767798</v>
      </c>
      <c r="D2109" s="3">
        <v>1861.0</v>
      </c>
      <c r="E2109" s="3">
        <v>1768.0</v>
      </c>
    </row>
    <row r="2110">
      <c r="A2110" s="3">
        <v>185.3186813186807</v>
      </c>
      <c r="B2110" s="3">
        <v>1.4970528555079126</v>
      </c>
      <c r="C2110" s="3">
        <v>1857.7064979711827</v>
      </c>
      <c r="D2110" s="3">
        <v>1858.0</v>
      </c>
      <c r="E2110" s="3">
        <v>1765.0</v>
      </c>
    </row>
    <row r="2111">
      <c r="A2111" s="3">
        <v>185.40659340659278</v>
      </c>
      <c r="B2111" s="3">
        <v>1.4945322502525085</v>
      </c>
      <c r="C2111" s="3">
        <v>1854.5786559951582</v>
      </c>
      <c r="D2111" s="3">
        <v>1855.0</v>
      </c>
      <c r="E2111" s="3">
        <v>1763.0</v>
      </c>
    </row>
    <row r="2112">
      <c r="A2112" s="3">
        <v>185.49450549450486</v>
      </c>
      <c r="B2112" s="3">
        <v>1.4920120110064308</v>
      </c>
      <c r="C2112" s="3">
        <v>1851.4512682034347</v>
      </c>
      <c r="D2112" s="3">
        <v>1851.0</v>
      </c>
      <c r="E2112" s="3">
        <v>1759.0</v>
      </c>
    </row>
    <row r="2113">
      <c r="A2113" s="3">
        <v>185.58241758241695</v>
      </c>
      <c r="B2113" s="3">
        <v>1.4894921437029425</v>
      </c>
      <c r="C2113" s="3">
        <v>1848.3243419586515</v>
      </c>
      <c r="D2113" s="3">
        <v>1848.0</v>
      </c>
      <c r="E2113" s="3">
        <v>1756.0</v>
      </c>
    </row>
    <row r="2114">
      <c r="A2114" s="3">
        <v>185.67032967032904</v>
      </c>
      <c r="B2114" s="3">
        <v>1.4869726542744313</v>
      </c>
      <c r="C2114" s="3">
        <v>1845.1978846223624</v>
      </c>
      <c r="D2114" s="3">
        <v>1845.0</v>
      </c>
      <c r="E2114" s="3">
        <v>1753.0</v>
      </c>
    </row>
    <row r="2115">
      <c r="A2115" s="3">
        <v>185.75824175824113</v>
      </c>
      <c r="B2115" s="3">
        <v>1.4844535486523958</v>
      </c>
      <c r="C2115" s="3">
        <v>1842.0719035550185</v>
      </c>
      <c r="D2115" s="3">
        <v>1842.0</v>
      </c>
      <c r="E2115" s="3">
        <v>1750.0</v>
      </c>
    </row>
    <row r="2116">
      <c r="A2116" s="3">
        <v>185.84615384615321</v>
      </c>
      <c r="B2116" s="3">
        <v>1.4819348327674287</v>
      </c>
      <c r="C2116" s="3">
        <v>1838.9464061159456</v>
      </c>
      <c r="D2116" s="3">
        <v>1839.0</v>
      </c>
      <c r="E2116" s="3">
        <v>1747.0</v>
      </c>
    </row>
    <row r="2117">
      <c r="A2117" s="3">
        <v>185.9340659340653</v>
      </c>
      <c r="B2117" s="3">
        <v>1.4794165125492074</v>
      </c>
      <c r="C2117" s="3">
        <v>1835.8213996633347</v>
      </c>
      <c r="D2117" s="3">
        <v>1836.0</v>
      </c>
      <c r="E2117" s="3">
        <v>1745.0</v>
      </c>
    </row>
    <row r="2118">
      <c r="A2118" s="3">
        <v>186.0219780219774</v>
      </c>
      <c r="B2118" s="3">
        <v>1.4768985939264776</v>
      </c>
      <c r="C2118" s="3">
        <v>1832.69689155422</v>
      </c>
      <c r="D2118" s="3">
        <v>1833.0</v>
      </c>
      <c r="E2118" s="3">
        <v>1742.0</v>
      </c>
    </row>
    <row r="2119">
      <c r="A2119" s="3">
        <v>186.10989010988948</v>
      </c>
      <c r="B2119" s="3">
        <v>1.4743810828270387</v>
      </c>
      <c r="C2119" s="3">
        <v>1829.572889144462</v>
      </c>
      <c r="D2119" s="3">
        <v>1830.0</v>
      </c>
      <c r="E2119" s="3">
        <v>1739.0</v>
      </c>
    </row>
    <row r="2120">
      <c r="A2120" s="3">
        <v>186.19780219780156</v>
      </c>
      <c r="B2120" s="3">
        <v>1.4718639851777315</v>
      </c>
      <c r="C2120" s="3">
        <v>1826.4493997887305</v>
      </c>
      <c r="D2120" s="3">
        <v>1826.0</v>
      </c>
      <c r="E2120" s="3">
        <v>1735.0</v>
      </c>
    </row>
    <row r="2121">
      <c r="A2121" s="3">
        <v>186.28571428571365</v>
      </c>
      <c r="B2121" s="3">
        <v>1.4693473069044234</v>
      </c>
      <c r="C2121" s="3">
        <v>1823.3264308404891</v>
      </c>
      <c r="D2121" s="3">
        <v>1823.0</v>
      </c>
      <c r="E2121" s="3">
        <v>1732.0</v>
      </c>
    </row>
    <row r="2122">
      <c r="A2122" s="3">
        <v>186.37362637362574</v>
      </c>
      <c r="B2122" s="3">
        <v>1.4668310539319929</v>
      </c>
      <c r="C2122" s="3">
        <v>1820.2039896519732</v>
      </c>
      <c r="D2122" s="3">
        <v>1820.0</v>
      </c>
      <c r="E2122" s="3">
        <v>1729.0</v>
      </c>
    </row>
    <row r="2123">
      <c r="A2123" s="3">
        <v>186.46153846153783</v>
      </c>
      <c r="B2123" s="3">
        <v>1.4643152321843191</v>
      </c>
      <c r="C2123" s="3">
        <v>1817.082083574178</v>
      </c>
      <c r="D2123" s="3">
        <v>1817.0</v>
      </c>
      <c r="E2123" s="3">
        <v>1726.0</v>
      </c>
    </row>
    <row r="2124">
      <c r="A2124" s="3">
        <v>186.54945054944992</v>
      </c>
      <c r="B2124" s="3">
        <v>1.4617998475842655</v>
      </c>
      <c r="C2124" s="3">
        <v>1813.9607199568386</v>
      </c>
      <c r="D2124" s="3">
        <v>1814.0</v>
      </c>
      <c r="E2124" s="3">
        <v>1724.0</v>
      </c>
    </row>
    <row r="2125">
      <c r="A2125" s="3">
        <v>186.637362637362</v>
      </c>
      <c r="B2125" s="3">
        <v>1.4592849060536657</v>
      </c>
      <c r="C2125" s="3">
        <v>1810.8399061484124</v>
      </c>
      <c r="D2125" s="3">
        <v>1811.0</v>
      </c>
      <c r="E2125" s="3">
        <v>1721.0</v>
      </c>
    </row>
    <row r="2126">
      <c r="A2126" s="3">
        <v>186.7252747252741</v>
      </c>
      <c r="B2126" s="3">
        <v>1.4567704135133113</v>
      </c>
      <c r="C2126" s="3">
        <v>1807.7196494960635</v>
      </c>
      <c r="D2126" s="3">
        <v>1808.0</v>
      </c>
      <c r="E2126" s="3">
        <v>1718.0</v>
      </c>
    </row>
    <row r="2127">
      <c r="A2127" s="3">
        <v>186.81318681318618</v>
      </c>
      <c r="B2127" s="3">
        <v>1.4542563758829359</v>
      </c>
      <c r="C2127" s="3">
        <v>1804.5999573456431</v>
      </c>
      <c r="D2127" s="3">
        <v>1805.0</v>
      </c>
      <c r="E2127" s="3">
        <v>1715.0</v>
      </c>
    </row>
    <row r="2128">
      <c r="A2128" s="3">
        <v>186.90109890109827</v>
      </c>
      <c r="B2128" s="3">
        <v>1.4517427990812033</v>
      </c>
      <c r="C2128" s="3">
        <v>1801.4808370416752</v>
      </c>
      <c r="D2128" s="3">
        <v>1801.0</v>
      </c>
      <c r="E2128" s="3">
        <v>1711.0</v>
      </c>
    </row>
    <row r="2129">
      <c r="A2129" s="3">
        <v>186.98901098901035</v>
      </c>
      <c r="B2129" s="3">
        <v>1.4492296890256902</v>
      </c>
      <c r="C2129" s="3">
        <v>1798.362295927334</v>
      </c>
      <c r="D2129" s="3">
        <v>1798.0</v>
      </c>
      <c r="E2129" s="3">
        <v>1708.0</v>
      </c>
    </row>
    <row r="2130">
      <c r="A2130" s="3">
        <v>187.07692307692244</v>
      </c>
      <c r="B2130" s="3">
        <v>1.4467170516328764</v>
      </c>
      <c r="C2130" s="3">
        <v>1795.2443413444332</v>
      </c>
      <c r="D2130" s="3">
        <v>1795.0</v>
      </c>
      <c r="E2130" s="3">
        <v>1706.0</v>
      </c>
    </row>
    <row r="2131">
      <c r="A2131" s="3">
        <v>187.16483516483453</v>
      </c>
      <c r="B2131" s="3">
        <v>1.4442048928181288</v>
      </c>
      <c r="C2131" s="3">
        <v>1792.1269806334053</v>
      </c>
      <c r="D2131" s="3">
        <v>1792.0</v>
      </c>
      <c r="E2131" s="3">
        <v>1703.0</v>
      </c>
    </row>
    <row r="2132">
      <c r="A2132" s="3">
        <v>187.25274725274662</v>
      </c>
      <c r="B2132" s="3">
        <v>1.441693218495687</v>
      </c>
      <c r="C2132" s="3">
        <v>1789.0102211332844</v>
      </c>
      <c r="D2132" s="3">
        <v>1789.0</v>
      </c>
      <c r="E2132" s="3">
        <v>1700.0</v>
      </c>
    </row>
    <row r="2133">
      <c r="A2133" s="3">
        <v>187.3406593406587</v>
      </c>
      <c r="B2133" s="3">
        <v>1.4391820345786501</v>
      </c>
      <c r="C2133" s="3">
        <v>1785.8940701816884</v>
      </c>
      <c r="D2133" s="3">
        <v>1786.0</v>
      </c>
      <c r="E2133" s="3">
        <v>1697.0</v>
      </c>
    </row>
    <row r="2134">
      <c r="A2134" s="3">
        <v>187.4285714285708</v>
      </c>
      <c r="B2134" s="3">
        <v>1.436671346978963</v>
      </c>
      <c r="C2134" s="3">
        <v>1782.778535114804</v>
      </c>
      <c r="D2134" s="3">
        <v>1783.0</v>
      </c>
      <c r="E2134" s="3">
        <v>1694.0</v>
      </c>
    </row>
    <row r="2135">
      <c r="A2135" s="3">
        <v>187.51648351648288</v>
      </c>
      <c r="B2135" s="3">
        <v>1.4341611616074026</v>
      </c>
      <c r="C2135" s="3">
        <v>1779.663623267368</v>
      </c>
      <c r="D2135" s="3">
        <v>1780.0</v>
      </c>
      <c r="E2135" s="3">
        <v>1691.0</v>
      </c>
    </row>
    <row r="2136">
      <c r="A2136" s="3">
        <v>187.60439560439497</v>
      </c>
      <c r="B2136" s="3">
        <v>1.4316514843735608</v>
      </c>
      <c r="C2136" s="3">
        <v>1776.5493419726458</v>
      </c>
      <c r="D2136" s="3">
        <v>1777.0</v>
      </c>
      <c r="E2136" s="3">
        <v>1688.0</v>
      </c>
    </row>
    <row r="2137">
      <c r="A2137" s="3">
        <v>187.69230769230705</v>
      </c>
      <c r="B2137" s="3">
        <v>1.4291423211858367</v>
      </c>
      <c r="C2137" s="3">
        <v>1773.4356985624247</v>
      </c>
      <c r="D2137" s="3">
        <v>1773.0</v>
      </c>
      <c r="E2137" s="3">
        <v>1685.0</v>
      </c>
    </row>
    <row r="2138">
      <c r="A2138" s="3">
        <v>187.78021978021914</v>
      </c>
      <c r="B2138" s="3">
        <v>1.426633677951417</v>
      </c>
      <c r="C2138" s="3">
        <v>1770.3227003669858</v>
      </c>
      <c r="D2138" s="3">
        <v>1770.0</v>
      </c>
      <c r="E2138" s="3">
        <v>1682.0</v>
      </c>
    </row>
    <row r="2139">
      <c r="A2139" s="3">
        <v>187.86813186813123</v>
      </c>
      <c r="B2139" s="3">
        <v>1.4241255605762655</v>
      </c>
      <c r="C2139" s="3">
        <v>1767.210354715093</v>
      </c>
      <c r="D2139" s="3">
        <v>1767.0</v>
      </c>
      <c r="E2139" s="3">
        <v>1679.0</v>
      </c>
    </row>
    <row r="2140">
      <c r="A2140" s="3">
        <v>187.95604395604332</v>
      </c>
      <c r="B2140" s="3">
        <v>1.421617974965107</v>
      </c>
      <c r="C2140" s="3">
        <v>1764.0986689339736</v>
      </c>
      <c r="D2140" s="3">
        <v>1764.0</v>
      </c>
      <c r="E2140" s="3">
        <v>1676.0</v>
      </c>
    </row>
    <row r="2141">
      <c r="A2141" s="3">
        <v>188.0439560439554</v>
      </c>
      <c r="B2141" s="3">
        <v>1.4191109270214153</v>
      </c>
      <c r="C2141" s="3">
        <v>1760.9876503493017</v>
      </c>
      <c r="D2141" s="3">
        <v>1761.0</v>
      </c>
      <c r="E2141" s="3">
        <v>1673.0</v>
      </c>
    </row>
    <row r="2142">
      <c r="A2142" s="3">
        <v>188.1318681318675</v>
      </c>
      <c r="B2142" s="3">
        <v>1.4166044226473982</v>
      </c>
      <c r="C2142" s="3">
        <v>1757.8773062851806</v>
      </c>
      <c r="D2142" s="3">
        <v>1758.0</v>
      </c>
      <c r="E2142" s="3">
        <v>1670.0</v>
      </c>
    </row>
    <row r="2143">
      <c r="A2143" s="3">
        <v>188.21978021977958</v>
      </c>
      <c r="B2143" s="3">
        <v>1.4140984677439825</v>
      </c>
      <c r="C2143" s="3">
        <v>1754.7676440641237</v>
      </c>
      <c r="D2143" s="3">
        <v>1755.0</v>
      </c>
      <c r="E2143" s="3">
        <v>1668.0</v>
      </c>
    </row>
    <row r="2144">
      <c r="A2144" s="3">
        <v>188.30769230769167</v>
      </c>
      <c r="B2144" s="3">
        <v>1.411593068210803</v>
      </c>
      <c r="C2144" s="3">
        <v>1751.6586710070421</v>
      </c>
      <c r="D2144" s="3">
        <v>1752.0</v>
      </c>
      <c r="E2144" s="3">
        <v>1665.0</v>
      </c>
    </row>
    <row r="2145">
      <c r="A2145" s="3">
        <v>188.39560439560375</v>
      </c>
      <c r="B2145" s="3">
        <v>1.4090882299461869</v>
      </c>
      <c r="C2145" s="3">
        <v>1748.550394433223</v>
      </c>
      <c r="D2145" s="3">
        <v>1749.0</v>
      </c>
      <c r="E2145" s="3">
        <v>1662.0</v>
      </c>
    </row>
    <row r="2146">
      <c r="A2146" s="3">
        <v>188.48351648351584</v>
      </c>
      <c r="B2146" s="3">
        <v>1.4065839588471392</v>
      </c>
      <c r="C2146" s="3">
        <v>1745.4428216603135</v>
      </c>
      <c r="D2146" s="3">
        <v>1745.0</v>
      </c>
      <c r="E2146" s="3">
        <v>1658.0</v>
      </c>
    </row>
    <row r="2147">
      <c r="A2147" s="3">
        <v>188.57142857142793</v>
      </c>
      <c r="B2147" s="3">
        <v>1.4040802608093301</v>
      </c>
      <c r="C2147" s="3">
        <v>1742.3359600043052</v>
      </c>
      <c r="D2147" s="3">
        <v>1742.0</v>
      </c>
      <c r="E2147" s="3">
        <v>1655.0</v>
      </c>
    </row>
    <row r="2148">
      <c r="A2148" s="3">
        <v>188.65934065934002</v>
      </c>
      <c r="B2148" s="3">
        <v>1.4015771417270817</v>
      </c>
      <c r="C2148" s="3">
        <v>1739.2298167795152</v>
      </c>
      <c r="D2148" s="3">
        <v>1739.0</v>
      </c>
      <c r="E2148" s="3">
        <v>1652.0</v>
      </c>
    </row>
    <row r="2149">
      <c r="A2149" s="3">
        <v>188.7472527472521</v>
      </c>
      <c r="B2149" s="3">
        <v>1.3990746074933504</v>
      </c>
      <c r="C2149" s="3">
        <v>1736.124399298567</v>
      </c>
      <c r="D2149" s="3">
        <v>1736.0</v>
      </c>
      <c r="E2149" s="3">
        <v>1650.0</v>
      </c>
    </row>
    <row r="2150">
      <c r="A2150" s="3">
        <v>188.8351648351642</v>
      </c>
      <c r="B2150" s="3">
        <v>1.3965726639997182</v>
      </c>
      <c r="C2150" s="3">
        <v>1733.0197148723778</v>
      </c>
      <c r="D2150" s="3">
        <v>1733.0</v>
      </c>
      <c r="E2150" s="3">
        <v>1647.0</v>
      </c>
    </row>
    <row r="2151">
      <c r="A2151" s="3">
        <v>188.92307692307628</v>
      </c>
      <c r="B2151" s="3">
        <v>1.3940713171363752</v>
      </c>
      <c r="C2151" s="3">
        <v>1729.9157708101386</v>
      </c>
      <c r="D2151" s="3">
        <v>1730.0</v>
      </c>
      <c r="E2151" s="3">
        <v>1644.0</v>
      </c>
    </row>
    <row r="2152">
      <c r="A2152" s="3">
        <v>189.01098901098837</v>
      </c>
      <c r="B2152" s="3">
        <v>1.391570572792108</v>
      </c>
      <c r="C2152" s="3">
        <v>1726.8125744192976</v>
      </c>
      <c r="D2152" s="3">
        <v>1727.0</v>
      </c>
      <c r="E2152" s="3">
        <v>1641.0</v>
      </c>
    </row>
    <row r="2153">
      <c r="A2153" s="3">
        <v>189.09890109890046</v>
      </c>
      <c r="B2153" s="3">
        <v>1.389070436854283</v>
      </c>
      <c r="C2153" s="3">
        <v>1723.7101330055423</v>
      </c>
      <c r="D2153" s="3">
        <v>1724.0</v>
      </c>
      <c r="E2153" s="3">
        <v>1638.0</v>
      </c>
    </row>
    <row r="2154">
      <c r="A2154" s="3">
        <v>189.18681318681254</v>
      </c>
      <c r="B2154" s="3">
        <v>1.386570915208836</v>
      </c>
      <c r="C2154" s="3">
        <v>1720.6084538727828</v>
      </c>
      <c r="D2154" s="3">
        <v>1721.0</v>
      </c>
      <c r="E2154" s="3">
        <v>1635.0</v>
      </c>
    </row>
    <row r="2155">
      <c r="A2155" s="3">
        <v>189.27472527472463</v>
      </c>
      <c r="B2155" s="3">
        <v>1.3840720137402558</v>
      </c>
      <c r="C2155" s="3">
        <v>1717.5075443231356</v>
      </c>
      <c r="D2155" s="3">
        <v>1718.0</v>
      </c>
      <c r="E2155" s="3">
        <v>1632.0</v>
      </c>
    </row>
    <row r="2156">
      <c r="A2156" s="3">
        <v>189.36263736263672</v>
      </c>
      <c r="B2156" s="3">
        <v>1.3815737383315705</v>
      </c>
      <c r="C2156" s="3">
        <v>1714.4074116569034</v>
      </c>
      <c r="D2156" s="3">
        <v>1714.0</v>
      </c>
      <c r="E2156" s="3">
        <v>1629.0</v>
      </c>
    </row>
    <row r="2157">
      <c r="A2157" s="3">
        <v>189.4505494505488</v>
      </c>
      <c r="B2157" s="3">
        <v>1.379076094864335</v>
      </c>
      <c r="C2157" s="3">
        <v>1711.3080631725613</v>
      </c>
      <c r="D2157" s="3">
        <v>1711.0</v>
      </c>
      <c r="E2157" s="3">
        <v>1626.0</v>
      </c>
    </row>
    <row r="2158">
      <c r="A2158" s="3">
        <v>189.5384615384609</v>
      </c>
      <c r="B2158" s="3">
        <v>1.376579089218617</v>
      </c>
      <c r="C2158" s="3">
        <v>1708.2095061667385</v>
      </c>
      <c r="D2158" s="3">
        <v>1708.0</v>
      </c>
      <c r="E2158" s="3">
        <v>1623.0</v>
      </c>
    </row>
    <row r="2159">
      <c r="A2159" s="3">
        <v>189.62637362637298</v>
      </c>
      <c r="B2159" s="3">
        <v>1.3740827272729814</v>
      </c>
      <c r="C2159" s="3">
        <v>1705.1117479341997</v>
      </c>
      <c r="D2159" s="3">
        <v>1705.0</v>
      </c>
      <c r="E2159" s="3">
        <v>1620.0</v>
      </c>
    </row>
    <row r="2160">
      <c r="A2160" s="3">
        <v>189.71428571428507</v>
      </c>
      <c r="B2160" s="3">
        <v>1.3715870149044789</v>
      </c>
      <c r="C2160" s="3">
        <v>1702.0147957678307</v>
      </c>
      <c r="D2160" s="3">
        <v>1702.0</v>
      </c>
      <c r="E2160" s="3">
        <v>1617.0</v>
      </c>
    </row>
    <row r="2161">
      <c r="A2161" s="3">
        <v>189.80219780219716</v>
      </c>
      <c r="B2161" s="3">
        <v>1.36909195798863</v>
      </c>
      <c r="C2161" s="3">
        <v>1698.9186569586184</v>
      </c>
      <c r="D2161" s="3">
        <v>1699.0</v>
      </c>
      <c r="E2161" s="3">
        <v>1614.0</v>
      </c>
    </row>
    <row r="2162">
      <c r="A2162" s="3">
        <v>189.89010989010924</v>
      </c>
      <c r="B2162" s="3">
        <v>1.3665975623994133</v>
      </c>
      <c r="C2162" s="3">
        <v>1695.823338795636</v>
      </c>
      <c r="D2162" s="3">
        <v>1696.0</v>
      </c>
      <c r="E2162" s="3">
        <v>1612.0</v>
      </c>
    </row>
    <row r="2163">
      <c r="A2163" s="3">
        <v>189.97802197802133</v>
      </c>
      <c r="B2163" s="3">
        <v>1.364103834009248</v>
      </c>
      <c r="C2163" s="3">
        <v>1692.7288485660215</v>
      </c>
      <c r="D2163" s="3">
        <v>1693.0</v>
      </c>
      <c r="E2163" s="3">
        <v>1609.0</v>
      </c>
    </row>
    <row r="2164">
      <c r="A2164" s="3">
        <v>190.06593406593342</v>
      </c>
      <c r="B2164" s="3">
        <v>1.3616107786889848</v>
      </c>
      <c r="C2164" s="3">
        <v>1689.6351935549676</v>
      </c>
      <c r="D2164" s="3">
        <v>1690.0</v>
      </c>
      <c r="E2164" s="3">
        <v>1606.0</v>
      </c>
    </row>
    <row r="2165">
      <c r="A2165" s="3">
        <v>190.1538461538455</v>
      </c>
      <c r="B2165" s="3">
        <v>1.3591184023078897</v>
      </c>
      <c r="C2165" s="3">
        <v>1686.5423810456996</v>
      </c>
      <c r="D2165" s="3">
        <v>1687.0</v>
      </c>
      <c r="E2165" s="3">
        <v>1603.0</v>
      </c>
    </row>
    <row r="2166">
      <c r="A2166" s="3">
        <v>190.2417582417576</v>
      </c>
      <c r="B2166" s="3">
        <v>1.3566267107336292</v>
      </c>
      <c r="C2166" s="3">
        <v>1683.450418319458</v>
      </c>
      <c r="D2166" s="3">
        <v>1683.0</v>
      </c>
      <c r="E2166" s="3">
        <v>1599.0</v>
      </c>
    </row>
    <row r="2167">
      <c r="A2167" s="3">
        <v>190.32967032966968</v>
      </c>
      <c r="B2167" s="3">
        <v>1.3541357098322586</v>
      </c>
      <c r="C2167" s="3">
        <v>1680.3593126554847</v>
      </c>
      <c r="D2167" s="3">
        <v>1680.0</v>
      </c>
      <c r="E2167" s="3">
        <v>1596.0</v>
      </c>
    </row>
    <row r="2168">
      <c r="A2168" s="3">
        <v>190.41758241758177</v>
      </c>
      <c r="B2168" s="3">
        <v>1.3516454054682074</v>
      </c>
      <c r="C2168" s="3">
        <v>1677.269071331003</v>
      </c>
      <c r="D2168" s="3">
        <v>1677.0</v>
      </c>
      <c r="E2168" s="3">
        <v>1593.0</v>
      </c>
    </row>
    <row r="2169">
      <c r="A2169" s="3">
        <v>190.50549450549386</v>
      </c>
      <c r="B2169" s="3">
        <v>1.3491558035042632</v>
      </c>
      <c r="C2169" s="3">
        <v>1674.1797016211997</v>
      </c>
      <c r="D2169" s="3">
        <v>1674.0</v>
      </c>
      <c r="E2169" s="3">
        <v>1591.0</v>
      </c>
    </row>
    <row r="2170">
      <c r="A2170" s="3">
        <v>190.59340659340594</v>
      </c>
      <c r="B2170" s="3">
        <v>1.3466669098015622</v>
      </c>
      <c r="C2170" s="3">
        <v>1671.0912107992115</v>
      </c>
      <c r="D2170" s="3">
        <v>1671.0</v>
      </c>
      <c r="E2170" s="3">
        <v>1588.0</v>
      </c>
    </row>
    <row r="2171">
      <c r="A2171" s="3">
        <v>190.68131868131803</v>
      </c>
      <c r="B2171" s="3">
        <v>1.3441787302195722</v>
      </c>
      <c r="C2171" s="3">
        <v>1668.0036061361054</v>
      </c>
      <c r="D2171" s="3">
        <v>1668.0</v>
      </c>
      <c r="E2171" s="3">
        <v>1585.0</v>
      </c>
    </row>
    <row r="2172">
      <c r="A2172" s="3">
        <v>190.76923076923012</v>
      </c>
      <c r="B2172" s="3">
        <v>1.3416912706160804</v>
      </c>
      <c r="C2172" s="3">
        <v>1664.9168949008636</v>
      </c>
      <c r="D2172" s="3">
        <v>1665.0</v>
      </c>
      <c r="E2172" s="3">
        <v>1582.0</v>
      </c>
    </row>
    <row r="2173">
      <c r="A2173" s="3">
        <v>190.8571428571422</v>
      </c>
      <c r="B2173" s="3">
        <v>1.3392045368471783</v>
      </c>
      <c r="C2173" s="3">
        <v>1661.8310843603622</v>
      </c>
      <c r="D2173" s="3">
        <v>1662.0</v>
      </c>
      <c r="E2173" s="3">
        <v>1579.0</v>
      </c>
    </row>
    <row r="2174">
      <c r="A2174" s="3">
        <v>190.9450549450543</v>
      </c>
      <c r="B2174" s="3">
        <v>1.336718534767249</v>
      </c>
      <c r="C2174" s="3">
        <v>1658.7461817793592</v>
      </c>
      <c r="D2174" s="3">
        <v>1659.0</v>
      </c>
      <c r="E2174" s="3">
        <v>1576.0</v>
      </c>
    </row>
    <row r="2175">
      <c r="A2175" s="3">
        <v>191.03296703296638</v>
      </c>
      <c r="B2175" s="3">
        <v>1.3342332702289534</v>
      </c>
      <c r="C2175" s="3">
        <v>1655.6621944204742</v>
      </c>
      <c r="D2175" s="3">
        <v>1656.0</v>
      </c>
      <c r="E2175" s="3">
        <v>1574.0</v>
      </c>
    </row>
    <row r="2176">
      <c r="A2176" s="3">
        <v>191.12087912087847</v>
      </c>
      <c r="B2176" s="3">
        <v>1.3317487490832147</v>
      </c>
      <c r="C2176" s="3">
        <v>1652.579129544171</v>
      </c>
      <c r="D2176" s="3">
        <v>1653.0</v>
      </c>
      <c r="E2176" s="3">
        <v>1571.0</v>
      </c>
    </row>
    <row r="2177">
      <c r="A2177" s="3">
        <v>191.20879120879056</v>
      </c>
      <c r="B2177" s="3">
        <v>1.329264977179207</v>
      </c>
      <c r="C2177" s="3">
        <v>1649.4969944087434</v>
      </c>
      <c r="D2177" s="3">
        <v>1649.0</v>
      </c>
      <c r="E2177" s="3">
        <v>1567.0</v>
      </c>
    </row>
    <row r="2178">
      <c r="A2178" s="3">
        <v>191.29670329670265</v>
      </c>
      <c r="B2178" s="3">
        <v>1.3267819603643405</v>
      </c>
      <c r="C2178" s="3">
        <v>1646.4157962702952</v>
      </c>
      <c r="D2178" s="3">
        <v>1646.0</v>
      </c>
      <c r="E2178" s="3">
        <v>1564.0</v>
      </c>
    </row>
    <row r="2179">
      <c r="A2179" s="3">
        <v>191.38461538461473</v>
      </c>
      <c r="B2179" s="3">
        <v>1.3242997044842477</v>
      </c>
      <c r="C2179" s="3">
        <v>1643.3355423827256</v>
      </c>
      <c r="D2179" s="3">
        <v>1643.0</v>
      </c>
      <c r="E2179" s="3">
        <v>1561.0</v>
      </c>
    </row>
    <row r="2180">
      <c r="A2180" s="3">
        <v>191.47252747252682</v>
      </c>
      <c r="B2180" s="3">
        <v>1.3218182153827698</v>
      </c>
      <c r="C2180" s="3">
        <v>1640.25623999771</v>
      </c>
      <c r="D2180" s="3">
        <v>1640.0</v>
      </c>
      <c r="E2180" s="3">
        <v>1558.0</v>
      </c>
    </row>
    <row r="2181">
      <c r="A2181" s="3">
        <v>191.5604395604389</v>
      </c>
      <c r="B2181" s="3">
        <v>1.319337498901942</v>
      </c>
      <c r="C2181" s="3">
        <v>1637.1778963646825</v>
      </c>
      <c r="D2181" s="3">
        <v>1637.0</v>
      </c>
      <c r="E2181" s="3">
        <v>1555.0</v>
      </c>
    </row>
    <row r="2182">
      <c r="A2182" s="3">
        <v>191.648351648351</v>
      </c>
      <c r="B2182" s="3">
        <v>1.316857560881982</v>
      </c>
      <c r="C2182" s="3">
        <v>1634.1005187308233</v>
      </c>
      <c r="D2182" s="3">
        <v>1634.0</v>
      </c>
      <c r="E2182" s="3">
        <v>1553.0</v>
      </c>
    </row>
    <row r="2183">
      <c r="A2183" s="3">
        <v>191.73626373626308</v>
      </c>
      <c r="B2183" s="3">
        <v>1.3143784071612727</v>
      </c>
      <c r="C2183" s="3">
        <v>1631.024114341034</v>
      </c>
      <c r="D2183" s="3">
        <v>1631.0</v>
      </c>
      <c r="E2183" s="3">
        <v>1550.0</v>
      </c>
    </row>
    <row r="2184">
      <c r="A2184" s="3">
        <v>191.82417582417517</v>
      </c>
      <c r="B2184" s="3">
        <v>1.3119000435763526</v>
      </c>
      <c r="C2184" s="3">
        <v>1627.9486904379285</v>
      </c>
      <c r="D2184" s="3">
        <v>1628.0</v>
      </c>
      <c r="E2184" s="3">
        <v>1547.0</v>
      </c>
    </row>
    <row r="2185">
      <c r="A2185" s="3">
        <v>191.91208791208726</v>
      </c>
      <c r="B2185" s="3">
        <v>1.3094224759618989</v>
      </c>
      <c r="C2185" s="3">
        <v>1624.874254261811</v>
      </c>
      <c r="D2185" s="3">
        <v>1625.0</v>
      </c>
      <c r="E2185" s="3">
        <v>1544.0</v>
      </c>
    </row>
    <row r="2186">
      <c r="A2186" s="3">
        <v>191.99999999999935</v>
      </c>
      <c r="B2186" s="3">
        <v>1.3069457101507154</v>
      </c>
      <c r="C2186" s="3">
        <v>1621.8008130506605</v>
      </c>
      <c r="D2186" s="3">
        <v>1622.0</v>
      </c>
      <c r="E2186" s="3">
        <v>1541.0</v>
      </c>
    </row>
    <row r="2187">
      <c r="A2187" s="3">
        <v>192.08791208791143</v>
      </c>
      <c r="B2187" s="3">
        <v>1.304469751973718</v>
      </c>
      <c r="C2187" s="3">
        <v>1618.728374040114</v>
      </c>
      <c r="D2187" s="3">
        <v>1619.0</v>
      </c>
      <c r="E2187" s="3">
        <v>1538.0</v>
      </c>
    </row>
    <row r="2188">
      <c r="A2188" s="3">
        <v>192.17582417582352</v>
      </c>
      <c r="B2188" s="3">
        <v>1.3019946072599216</v>
      </c>
      <c r="C2188" s="3">
        <v>1615.656944463448</v>
      </c>
      <c r="D2188" s="3">
        <v>1616.0</v>
      </c>
      <c r="E2188" s="3">
        <v>1535.0</v>
      </c>
    </row>
    <row r="2189">
      <c r="A2189" s="3">
        <v>192.2637362637356</v>
      </c>
      <c r="B2189" s="3">
        <v>1.299520281836426</v>
      </c>
      <c r="C2189" s="3">
        <v>1612.586531551565</v>
      </c>
      <c r="D2189" s="3">
        <v>1613.0</v>
      </c>
      <c r="E2189" s="3">
        <v>1533.0</v>
      </c>
    </row>
    <row r="2190">
      <c r="A2190" s="3">
        <v>192.3516483516477</v>
      </c>
      <c r="B2190" s="3">
        <v>1.2970467815284008</v>
      </c>
      <c r="C2190" s="3">
        <v>1609.5171425329702</v>
      </c>
      <c r="D2190" s="3">
        <v>1610.0</v>
      </c>
      <c r="E2190" s="3">
        <v>1530.0</v>
      </c>
    </row>
    <row r="2191">
      <c r="A2191" s="3">
        <v>192.43956043955978</v>
      </c>
      <c r="B2191" s="3">
        <v>1.2945741121590746</v>
      </c>
      <c r="C2191" s="3">
        <v>1606.4487846337609</v>
      </c>
      <c r="D2191" s="3">
        <v>1606.0</v>
      </c>
      <c r="E2191" s="3">
        <v>1526.0</v>
      </c>
    </row>
    <row r="2192">
      <c r="A2192" s="3">
        <v>192.52747252747187</v>
      </c>
      <c r="B2192" s="3">
        <v>1.2921022795497197</v>
      </c>
      <c r="C2192" s="3">
        <v>1603.3814650776067</v>
      </c>
      <c r="D2192" s="3">
        <v>1603.0</v>
      </c>
      <c r="E2192" s="3">
        <v>1523.0</v>
      </c>
    </row>
    <row r="2193">
      <c r="A2193" s="3">
        <v>192.61538461538396</v>
      </c>
      <c r="B2193" s="3">
        <v>1.2896312895196378</v>
      </c>
      <c r="C2193" s="3">
        <v>1600.3151910857323</v>
      </c>
      <c r="D2193" s="3">
        <v>1600.0</v>
      </c>
      <c r="E2193" s="3">
        <v>1520.0</v>
      </c>
    </row>
    <row r="2194">
      <c r="A2194" s="3">
        <v>192.70329670329605</v>
      </c>
      <c r="B2194" s="3">
        <v>1.2871611478861475</v>
      </c>
      <c r="C2194" s="3">
        <v>1597.2499698769016</v>
      </c>
      <c r="D2194" s="3">
        <v>1597.0</v>
      </c>
      <c r="E2194" s="3">
        <v>1517.0</v>
      </c>
    </row>
    <row r="2195">
      <c r="A2195" s="3">
        <v>192.79120879120813</v>
      </c>
      <c r="B2195" s="3">
        <v>1.2846918604645703</v>
      </c>
      <c r="C2195" s="3">
        <v>1594.1858086673988</v>
      </c>
      <c r="D2195" s="3">
        <v>1594.0</v>
      </c>
      <c r="E2195" s="3">
        <v>1515.0</v>
      </c>
    </row>
    <row r="2196">
      <c r="A2196" s="3">
        <v>192.87912087912022</v>
      </c>
      <c r="B2196" s="3">
        <v>1.2822234330682152</v>
      </c>
      <c r="C2196" s="3">
        <v>1591.1227146710125</v>
      </c>
      <c r="D2196" s="3">
        <v>1591.0</v>
      </c>
      <c r="E2196" s="3">
        <v>1512.0</v>
      </c>
    </row>
    <row r="2197">
      <c r="A2197" s="3">
        <v>192.9670329670323</v>
      </c>
      <c r="B2197" s="3">
        <v>1.2797558715083677</v>
      </c>
      <c r="C2197" s="3">
        <v>1588.06069509902</v>
      </c>
      <c r="D2197" s="3">
        <v>1588.0</v>
      </c>
      <c r="E2197" s="3">
        <v>1509.0</v>
      </c>
    </row>
    <row r="2198">
      <c r="A2198" s="3">
        <v>193.0549450549444</v>
      </c>
      <c r="B2198" s="3">
        <v>1.277289181594275</v>
      </c>
      <c r="C2198" s="3">
        <v>1584.9997571601689</v>
      </c>
      <c r="D2198" s="3">
        <v>1585.0</v>
      </c>
      <c r="E2198" s="3">
        <v>1506.0</v>
      </c>
    </row>
    <row r="2199">
      <c r="A2199" s="3">
        <v>193.14285714285649</v>
      </c>
      <c r="B2199" s="3">
        <v>1.274823369133132</v>
      </c>
      <c r="C2199" s="3">
        <v>1581.9399080606595</v>
      </c>
      <c r="D2199" s="3">
        <v>1582.0</v>
      </c>
      <c r="E2199" s="3">
        <v>1503.0</v>
      </c>
    </row>
    <row r="2200">
      <c r="A2200" s="3">
        <v>193.23076923076857</v>
      </c>
      <c r="B2200" s="3">
        <v>1.2723584399300676</v>
      </c>
      <c r="C2200" s="3">
        <v>1578.8811550041294</v>
      </c>
      <c r="D2200" s="3">
        <v>1579.0</v>
      </c>
      <c r="E2200" s="3">
        <v>1500.0</v>
      </c>
    </row>
    <row r="2201">
      <c r="A2201" s="3">
        <v>193.31868131868066</v>
      </c>
      <c r="B2201" s="3">
        <v>1.2698943997881316</v>
      </c>
      <c r="C2201" s="3">
        <v>1575.823505191636</v>
      </c>
      <c r="D2201" s="3">
        <v>1576.0</v>
      </c>
      <c r="E2201" s="3">
        <v>1497.0</v>
      </c>
    </row>
    <row r="2202">
      <c r="A2202" s="3">
        <v>193.40659340659275</v>
      </c>
      <c r="B2202" s="3">
        <v>1.2674312545082813</v>
      </c>
      <c r="C2202" s="3">
        <v>1572.76696582164</v>
      </c>
      <c r="D2202" s="3">
        <v>1573.0</v>
      </c>
      <c r="E2202" s="3">
        <v>1495.0</v>
      </c>
    </row>
    <row r="2203">
      <c r="A2203" s="3">
        <v>193.49450549450484</v>
      </c>
      <c r="B2203" s="3">
        <v>1.2649690098893651</v>
      </c>
      <c r="C2203" s="3">
        <v>1569.711544089985</v>
      </c>
      <c r="D2203" s="3">
        <v>1570.0</v>
      </c>
      <c r="E2203" s="3">
        <v>1492.0</v>
      </c>
    </row>
    <row r="2204">
      <c r="A2204" s="3">
        <v>193.58241758241692</v>
      </c>
      <c r="B2204" s="3">
        <v>1.2625076717281134</v>
      </c>
      <c r="C2204" s="3">
        <v>1566.6572471898864</v>
      </c>
      <c r="D2204" s="3">
        <v>1567.0</v>
      </c>
      <c r="E2204" s="3">
        <v>1489.0</v>
      </c>
    </row>
    <row r="2205">
      <c r="A2205" s="3">
        <v>193.670329670329</v>
      </c>
      <c r="B2205" s="3">
        <v>1.2600472458191216</v>
      </c>
      <c r="C2205" s="3">
        <v>1563.6040823119101</v>
      </c>
      <c r="D2205" s="3">
        <v>1564.0</v>
      </c>
      <c r="E2205" s="3">
        <v>1486.0</v>
      </c>
    </row>
    <row r="2206">
      <c r="A2206" s="3">
        <v>193.7582417582411</v>
      </c>
      <c r="B2206" s="3">
        <v>1.2575877379548377</v>
      </c>
      <c r="C2206" s="3">
        <v>1560.5520566439577</v>
      </c>
      <c r="D2206" s="3">
        <v>1561.0</v>
      </c>
      <c r="E2206" s="3">
        <v>1483.0</v>
      </c>
    </row>
    <row r="2207">
      <c r="A2207" s="3">
        <v>193.8461538461532</v>
      </c>
      <c r="B2207" s="3">
        <v>1.255129153925548</v>
      </c>
      <c r="C2207" s="3">
        <v>1557.5011773712483</v>
      </c>
      <c r="D2207" s="3">
        <v>1558.0</v>
      </c>
      <c r="E2207" s="3">
        <v>1480.0</v>
      </c>
    </row>
    <row r="2208">
      <c r="A2208" s="3">
        <v>193.93406593406527</v>
      </c>
      <c r="B2208" s="3">
        <v>1.252671499519364</v>
      </c>
      <c r="C2208" s="3">
        <v>1554.4514516763018</v>
      </c>
      <c r="D2208" s="3">
        <v>1554.0</v>
      </c>
      <c r="E2208" s="3">
        <v>1477.0</v>
      </c>
    </row>
    <row r="2209">
      <c r="A2209" s="3">
        <v>194.02197802197736</v>
      </c>
      <c r="B2209" s="3">
        <v>1.2502147805222097</v>
      </c>
      <c r="C2209" s="3">
        <v>1551.4028867389238</v>
      </c>
      <c r="D2209" s="3">
        <v>1551.0</v>
      </c>
      <c r="E2209" s="3">
        <v>1474.0</v>
      </c>
    </row>
    <row r="2210">
      <c r="A2210" s="3">
        <v>194.10989010988945</v>
      </c>
      <c r="B2210" s="3">
        <v>1.2477590027178045</v>
      </c>
      <c r="C2210" s="3">
        <v>1548.3554897361848</v>
      </c>
      <c r="D2210" s="3">
        <v>1548.0</v>
      </c>
      <c r="E2210" s="3">
        <v>1471.0</v>
      </c>
    </row>
    <row r="2211">
      <c r="A2211" s="3">
        <v>194.19780219780154</v>
      </c>
      <c r="B2211" s="3">
        <v>1.2453041718876539</v>
      </c>
      <c r="C2211" s="3">
        <v>1545.309267842407</v>
      </c>
      <c r="D2211" s="3">
        <v>1545.0</v>
      </c>
      <c r="E2211" s="3">
        <v>1468.0</v>
      </c>
    </row>
    <row r="2212">
      <c r="A2212" s="3">
        <v>194.28571428571362</v>
      </c>
      <c r="B2212" s="3">
        <v>1.242850293811034</v>
      </c>
      <c r="C2212" s="3">
        <v>1542.2642282291467</v>
      </c>
      <c r="D2212" s="3">
        <v>1542.0</v>
      </c>
      <c r="E2212" s="3">
        <v>1465.0</v>
      </c>
    </row>
    <row r="2213">
      <c r="A2213" s="3">
        <v>194.3736263736257</v>
      </c>
      <c r="B2213" s="3">
        <v>1.240397374264977</v>
      </c>
      <c r="C2213" s="3">
        <v>1539.2203780651762</v>
      </c>
      <c r="D2213" s="3">
        <v>1539.0</v>
      </c>
      <c r="E2213" s="3">
        <v>1462.0</v>
      </c>
    </row>
    <row r="2214">
      <c r="A2214" s="3">
        <v>194.4615384615378</v>
      </c>
      <c r="B2214" s="3">
        <v>1.237945419024259</v>
      </c>
      <c r="C2214" s="3">
        <v>1536.177724516467</v>
      </c>
      <c r="D2214" s="3">
        <v>1536.0</v>
      </c>
      <c r="E2214" s="3">
        <v>1459.0</v>
      </c>
    </row>
    <row r="2215">
      <c r="A2215" s="3">
        <v>194.5494505494499</v>
      </c>
      <c r="B2215" s="3">
        <v>1.2354944338613865</v>
      </c>
      <c r="C2215" s="3">
        <v>1533.136274746175</v>
      </c>
      <c r="D2215" s="3">
        <v>1533.0</v>
      </c>
      <c r="E2215" s="3">
        <v>1457.0</v>
      </c>
    </row>
    <row r="2216">
      <c r="A2216" s="3">
        <v>194.63736263736197</v>
      </c>
      <c r="B2216" s="3">
        <v>1.2330444245465804</v>
      </c>
      <c r="C2216" s="3">
        <v>1530.0960359146204</v>
      </c>
      <c r="D2216" s="3">
        <v>1530.0</v>
      </c>
      <c r="E2216" s="3">
        <v>1454.0</v>
      </c>
    </row>
    <row r="2217">
      <c r="A2217" s="3">
        <v>194.72527472527406</v>
      </c>
      <c r="B2217" s="3">
        <v>1.2305953968477654</v>
      </c>
      <c r="C2217" s="3">
        <v>1527.0570151792726</v>
      </c>
      <c r="D2217" s="3">
        <v>1527.0</v>
      </c>
      <c r="E2217" s="3">
        <v>1451.0</v>
      </c>
    </row>
    <row r="2218">
      <c r="A2218" s="3">
        <v>194.81318681318615</v>
      </c>
      <c r="B2218" s="3">
        <v>1.2281473565305556</v>
      </c>
      <c r="C2218" s="3">
        <v>1524.0192196947348</v>
      </c>
      <c r="D2218" s="3">
        <v>1524.0</v>
      </c>
      <c r="E2218" s="3">
        <v>1448.0</v>
      </c>
    </row>
    <row r="2219">
      <c r="A2219" s="3">
        <v>194.90109890109824</v>
      </c>
      <c r="B2219" s="3">
        <v>1.2257003093582401</v>
      </c>
      <c r="C2219" s="3">
        <v>1520.9826566127253</v>
      </c>
      <c r="D2219" s="3">
        <v>1521.0</v>
      </c>
      <c r="E2219" s="3">
        <v>1445.0</v>
      </c>
    </row>
    <row r="2220">
      <c r="A2220" s="3">
        <v>194.98901098901032</v>
      </c>
      <c r="B2220" s="3">
        <v>1.2232542610917696</v>
      </c>
      <c r="C2220" s="3">
        <v>1517.9473330820597</v>
      </c>
      <c r="D2220" s="3">
        <v>1518.0</v>
      </c>
      <c r="E2220" s="3">
        <v>1442.0</v>
      </c>
    </row>
    <row r="2221">
      <c r="A2221" s="3">
        <v>195.0769230769224</v>
      </c>
      <c r="B2221" s="3">
        <v>1.2208092174897436</v>
      </c>
      <c r="C2221" s="3">
        <v>1514.9132562486366</v>
      </c>
      <c r="D2221" s="3">
        <v>1515.0</v>
      </c>
      <c r="E2221" s="3">
        <v>1440.0</v>
      </c>
    </row>
    <row r="2222">
      <c r="A2222" s="3">
        <v>195.1648351648345</v>
      </c>
      <c r="B2222" s="3">
        <v>1.2183651843083971</v>
      </c>
      <c r="C2222" s="3">
        <v>1511.88043325542</v>
      </c>
      <c r="D2222" s="3">
        <v>1512.0</v>
      </c>
      <c r="E2222" s="3">
        <v>1437.0</v>
      </c>
    </row>
    <row r="2223">
      <c r="A2223" s="3">
        <v>195.2527472527466</v>
      </c>
      <c r="B2223" s="3">
        <v>1.2159221673015836</v>
      </c>
      <c r="C2223" s="3">
        <v>1508.8488712424196</v>
      </c>
      <c r="D2223" s="3">
        <v>1509.0</v>
      </c>
      <c r="E2223" s="3">
        <v>1434.0</v>
      </c>
    </row>
    <row r="2224">
      <c r="A2224" s="3">
        <v>195.34065934065868</v>
      </c>
      <c r="B2224" s="3">
        <v>1.213480172220767</v>
      </c>
      <c r="C2224" s="3">
        <v>1505.8185773466794</v>
      </c>
      <c r="D2224" s="3">
        <v>1506.0</v>
      </c>
      <c r="E2224" s="3">
        <v>1431.0</v>
      </c>
    </row>
    <row r="2225">
      <c r="A2225" s="3">
        <v>195.42857142857076</v>
      </c>
      <c r="B2225" s="3">
        <v>1.2110392048150045</v>
      </c>
      <c r="C2225" s="3">
        <v>1502.7895587022556</v>
      </c>
      <c r="D2225" s="3">
        <v>1503.0</v>
      </c>
      <c r="E2225" s="3">
        <v>1428.0</v>
      </c>
    </row>
    <row r="2226">
      <c r="A2226" s="3">
        <v>195.51648351648285</v>
      </c>
      <c r="B2226" s="3">
        <v>1.2085992708309337</v>
      </c>
      <c r="C2226" s="3">
        <v>1499.7618224402042</v>
      </c>
      <c r="D2226" s="3">
        <v>1500.0</v>
      </c>
      <c r="E2226" s="3">
        <v>1425.0</v>
      </c>
    </row>
    <row r="2227">
      <c r="A2227" s="3">
        <v>195.60439560439494</v>
      </c>
      <c r="B2227" s="3">
        <v>1.2061603760127595</v>
      </c>
      <c r="C2227" s="3">
        <v>1496.7353756885607</v>
      </c>
      <c r="D2227" s="3">
        <v>1497.0</v>
      </c>
      <c r="E2227" s="3">
        <v>1422.0</v>
      </c>
    </row>
    <row r="2228">
      <c r="A2228" s="3">
        <v>195.69230769230703</v>
      </c>
      <c r="B2228" s="3">
        <v>1.2037225261022402</v>
      </c>
      <c r="C2228" s="3">
        <v>1493.7102255723255</v>
      </c>
      <c r="D2228" s="3">
        <v>1494.0</v>
      </c>
      <c r="E2228" s="3">
        <v>1420.0</v>
      </c>
    </row>
    <row r="2229">
      <c r="A2229" s="3">
        <v>195.7802197802191</v>
      </c>
      <c r="B2229" s="3">
        <v>1.201285726838675</v>
      </c>
      <c r="C2229" s="3">
        <v>1490.6863792134468</v>
      </c>
      <c r="D2229" s="3">
        <v>1491.0</v>
      </c>
      <c r="E2229" s="3">
        <v>1417.0</v>
      </c>
    </row>
    <row r="2230">
      <c r="A2230" s="3">
        <v>195.8681318681312</v>
      </c>
      <c r="B2230" s="3">
        <v>1.1988499839588869</v>
      </c>
      <c r="C2230" s="3">
        <v>1487.6638437308006</v>
      </c>
      <c r="D2230" s="3">
        <v>1488.0</v>
      </c>
      <c r="E2230" s="3">
        <v>1414.0</v>
      </c>
    </row>
    <row r="2231">
      <c r="A2231" s="3">
        <v>195.9560439560433</v>
      </c>
      <c r="B2231" s="3">
        <v>1.1964153031972151</v>
      </c>
      <c r="C2231" s="3">
        <v>1484.6426262401808</v>
      </c>
      <c r="D2231" s="3">
        <v>1485.0</v>
      </c>
      <c r="E2231" s="3">
        <v>1411.0</v>
      </c>
    </row>
    <row r="2232">
      <c r="A2232" s="3">
        <v>196.04395604395538</v>
      </c>
      <c r="B2232" s="3">
        <v>1.1939816902854967</v>
      </c>
      <c r="C2232" s="3">
        <v>1481.6227338542753</v>
      </c>
      <c r="D2232" s="3">
        <v>1482.0</v>
      </c>
      <c r="E2232" s="3">
        <v>1408.0</v>
      </c>
    </row>
    <row r="2233">
      <c r="A2233" s="3">
        <v>196.13186813186746</v>
      </c>
      <c r="B2233" s="3">
        <v>1.1915491509530551</v>
      </c>
      <c r="C2233" s="3">
        <v>1478.6041736826546</v>
      </c>
      <c r="D2233" s="3">
        <v>1479.0</v>
      </c>
      <c r="E2233" s="3">
        <v>1405.0</v>
      </c>
    </row>
    <row r="2234">
      <c r="A2234" s="3">
        <v>196.21978021977955</v>
      </c>
      <c r="B2234" s="3">
        <v>1.1891176909266865</v>
      </c>
      <c r="C2234" s="3">
        <v>1475.586952831752</v>
      </c>
      <c r="D2234" s="3">
        <v>1476.0</v>
      </c>
      <c r="E2234" s="3">
        <v>1402.0</v>
      </c>
    </row>
    <row r="2235">
      <c r="A2235" s="3">
        <v>196.30769230769164</v>
      </c>
      <c r="B2235" s="3">
        <v>1.1866873159306461</v>
      </c>
      <c r="C2235" s="3">
        <v>1472.5710784048474</v>
      </c>
      <c r="D2235" s="3">
        <v>1473.0</v>
      </c>
      <c r="E2235" s="3">
        <v>1400.0</v>
      </c>
    </row>
    <row r="2236">
      <c r="A2236" s="3">
        <v>196.39560439560373</v>
      </c>
      <c r="B2236" s="3">
        <v>1.1842580316866345</v>
      </c>
      <c r="C2236" s="3">
        <v>1469.556557502051</v>
      </c>
      <c r="D2236" s="3">
        <v>1470.0</v>
      </c>
      <c r="E2236" s="3">
        <v>1397.0</v>
      </c>
    </row>
    <row r="2237">
      <c r="A2237" s="3">
        <v>196.4835164835158</v>
      </c>
      <c r="B2237" s="3">
        <v>1.1818298439137838</v>
      </c>
      <c r="C2237" s="3">
        <v>1466.5433972202864</v>
      </c>
      <c r="D2237" s="3">
        <v>1467.0</v>
      </c>
      <c r="E2237" s="3">
        <v>1394.0</v>
      </c>
    </row>
    <row r="2238">
      <c r="A2238" s="3">
        <v>196.5714285714279</v>
      </c>
      <c r="B2238" s="3">
        <v>1.1794027583286453</v>
      </c>
      <c r="C2238" s="3">
        <v>1463.5316046532737</v>
      </c>
      <c r="D2238" s="3">
        <v>1464.0</v>
      </c>
      <c r="E2238" s="3">
        <v>1391.0</v>
      </c>
    </row>
    <row r="2239">
      <c r="A2239" s="3">
        <v>196.65934065934</v>
      </c>
      <c r="B2239" s="3">
        <v>1.1769767806451756</v>
      </c>
      <c r="C2239" s="3">
        <v>1460.5211868915135</v>
      </c>
      <c r="D2239" s="3">
        <v>1461.0</v>
      </c>
      <c r="E2239" s="3">
        <v>1388.0</v>
      </c>
    </row>
    <row r="2240">
      <c r="A2240" s="3">
        <v>196.74725274725208</v>
      </c>
      <c r="B2240" s="3">
        <v>1.1745519165747236</v>
      </c>
      <c r="C2240" s="3">
        <v>1457.512151022271</v>
      </c>
      <c r="D2240" s="3">
        <v>1458.0</v>
      </c>
      <c r="E2240" s="3">
        <v>1385.0</v>
      </c>
    </row>
    <row r="2241">
      <c r="A2241" s="3">
        <v>196.83516483516416</v>
      </c>
      <c r="B2241" s="3">
        <v>1.172128171826015</v>
      </c>
      <c r="C2241" s="3">
        <v>1454.504504129555</v>
      </c>
      <c r="D2241" s="3">
        <v>1455.0</v>
      </c>
      <c r="E2241" s="3">
        <v>1383.0</v>
      </c>
    </row>
    <row r="2242">
      <c r="A2242" s="3">
        <v>196.92307692307625</v>
      </c>
      <c r="B2242" s="3">
        <v>1.1697055521051425</v>
      </c>
      <c r="C2242" s="3">
        <v>1451.4982532941087</v>
      </c>
      <c r="D2242" s="3">
        <v>1451.0</v>
      </c>
      <c r="E2242" s="3">
        <v>1379.0</v>
      </c>
    </row>
    <row r="2243">
      <c r="A2243" s="3">
        <v>197.01098901098834</v>
      </c>
      <c r="B2243" s="3">
        <v>1.167284063115547</v>
      </c>
      <c r="C2243" s="3">
        <v>1448.4934055933834</v>
      </c>
      <c r="D2243" s="3">
        <v>1448.0</v>
      </c>
      <c r="E2243" s="3">
        <v>1376.0</v>
      </c>
    </row>
    <row r="2244">
      <c r="A2244" s="3">
        <v>197.09890109890043</v>
      </c>
      <c r="B2244" s="3">
        <v>1.1648637105580102</v>
      </c>
      <c r="C2244" s="3">
        <v>1445.4899681015308</v>
      </c>
      <c r="D2244" s="3">
        <v>1445.0</v>
      </c>
      <c r="E2244" s="3">
        <v>1373.0</v>
      </c>
    </row>
    <row r="2245">
      <c r="A2245" s="3">
        <v>197.18681318681251</v>
      </c>
      <c r="B2245" s="3">
        <v>1.1624445001306374</v>
      </c>
      <c r="C2245" s="3">
        <v>1442.487947889382</v>
      </c>
      <c r="D2245" s="3">
        <v>1442.0</v>
      </c>
      <c r="E2245" s="3">
        <v>1370.0</v>
      </c>
    </row>
    <row r="2246">
      <c r="A2246" s="3">
        <v>197.2747252747246</v>
      </c>
      <c r="B2246" s="3">
        <v>1.160026437528845</v>
      </c>
      <c r="C2246" s="3">
        <v>1439.4873520244303</v>
      </c>
      <c r="D2246" s="3">
        <v>1439.0</v>
      </c>
      <c r="E2246" s="3">
        <v>1367.0</v>
      </c>
    </row>
    <row r="2247">
      <c r="A2247" s="3">
        <v>197.3626373626367</v>
      </c>
      <c r="B2247" s="3">
        <v>1.157609528445347</v>
      </c>
      <c r="C2247" s="3">
        <v>1436.488187570817</v>
      </c>
      <c r="D2247" s="3">
        <v>1436.0</v>
      </c>
      <c r="E2247" s="3">
        <v>1364.0</v>
      </c>
    </row>
    <row r="2248">
      <c r="A2248" s="3">
        <v>197.45054945054878</v>
      </c>
      <c r="B2248" s="3">
        <v>1.155193778570142</v>
      </c>
      <c r="C2248" s="3">
        <v>1433.4904615893129</v>
      </c>
      <c r="D2248" s="3">
        <v>1433.0</v>
      </c>
      <c r="E2248" s="3">
        <v>1362.0</v>
      </c>
    </row>
    <row r="2249">
      <c r="A2249" s="3">
        <v>197.53846153846087</v>
      </c>
      <c r="B2249" s="3">
        <v>1.1527791935905005</v>
      </c>
      <c r="C2249" s="3">
        <v>1430.494181137303</v>
      </c>
      <c r="D2249" s="3">
        <v>1430.0</v>
      </c>
      <c r="E2249" s="3">
        <v>1359.0</v>
      </c>
    </row>
    <row r="2250">
      <c r="A2250" s="3">
        <v>197.62637362637295</v>
      </c>
      <c r="B2250" s="3">
        <v>1.1503657791909476</v>
      </c>
      <c r="C2250" s="3">
        <v>1427.499353268767</v>
      </c>
      <c r="D2250" s="3">
        <v>1427.0</v>
      </c>
      <c r="E2250" s="3">
        <v>1356.0</v>
      </c>
    </row>
    <row r="2251">
      <c r="A2251" s="3">
        <v>197.71428571428504</v>
      </c>
      <c r="B2251" s="3">
        <v>1.1479535410532555</v>
      </c>
      <c r="C2251" s="3">
        <v>1424.505985034267</v>
      </c>
      <c r="D2251" s="3">
        <v>1425.0</v>
      </c>
      <c r="E2251" s="3">
        <v>1354.0</v>
      </c>
    </row>
    <row r="2252">
      <c r="A2252" s="3">
        <v>197.80219780219713</v>
      </c>
      <c r="B2252" s="3">
        <v>1.1455424848564264</v>
      </c>
      <c r="C2252" s="3">
        <v>1421.5140834809292</v>
      </c>
      <c r="D2252" s="3">
        <v>1422.0</v>
      </c>
      <c r="E2252" s="3">
        <v>1351.0</v>
      </c>
    </row>
    <row r="2253">
      <c r="A2253" s="3">
        <v>197.89010989010922</v>
      </c>
      <c r="B2253" s="3">
        <v>1.1431326162766788</v>
      </c>
      <c r="C2253" s="3">
        <v>1418.5236556524244</v>
      </c>
      <c r="D2253" s="3">
        <v>1419.0</v>
      </c>
      <c r="E2253" s="3">
        <v>1348.0</v>
      </c>
    </row>
    <row r="2254">
      <c r="A2254" s="3">
        <v>197.9780219780213</v>
      </c>
      <c r="B2254" s="3">
        <v>1.140723940987437</v>
      </c>
      <c r="C2254" s="3">
        <v>1415.534708588956</v>
      </c>
      <c r="D2254" s="3">
        <v>1416.0</v>
      </c>
      <c r="E2254" s="3">
        <v>1345.0</v>
      </c>
    </row>
    <row r="2255">
      <c r="A2255" s="3">
        <v>198.0659340659334</v>
      </c>
      <c r="B2255" s="3">
        <v>1.1383164646593147</v>
      </c>
      <c r="C2255" s="3">
        <v>1412.5472493272405</v>
      </c>
      <c r="D2255" s="3">
        <v>1413.0</v>
      </c>
      <c r="E2255" s="3">
        <v>1343.0</v>
      </c>
    </row>
    <row r="2256">
      <c r="A2256" s="3">
        <v>198.15384615384548</v>
      </c>
      <c r="B2256" s="3">
        <v>1.1359101929601043</v>
      </c>
      <c r="C2256" s="3">
        <v>1409.561284900493</v>
      </c>
      <c r="D2256" s="3">
        <v>1410.0</v>
      </c>
      <c r="E2256" s="3">
        <v>1340.0</v>
      </c>
    </row>
    <row r="2257">
      <c r="A2257" s="3">
        <v>198.24175824175757</v>
      </c>
      <c r="B2257" s="3">
        <v>1.13350513155476</v>
      </c>
      <c r="C2257" s="3">
        <v>1406.5768223384068</v>
      </c>
      <c r="D2257" s="3">
        <v>1407.0</v>
      </c>
      <c r="E2257" s="3">
        <v>1337.0</v>
      </c>
    </row>
    <row r="2258">
      <c r="A2258" s="3">
        <v>198.32967032966965</v>
      </c>
      <c r="B2258" s="3">
        <v>1.1311012861053882</v>
      </c>
      <c r="C2258" s="3">
        <v>1403.593868667141</v>
      </c>
      <c r="D2258" s="3">
        <v>1404.0</v>
      </c>
      <c r="E2258" s="3">
        <v>1334.0</v>
      </c>
    </row>
    <row r="2259">
      <c r="A2259" s="3">
        <v>198.41758241758174</v>
      </c>
      <c r="B2259" s="3">
        <v>1.128698662271233</v>
      </c>
      <c r="C2259" s="3">
        <v>1400.612430909303</v>
      </c>
      <c r="D2259" s="3">
        <v>1401.0</v>
      </c>
      <c r="E2259" s="3">
        <v>1331.0</v>
      </c>
    </row>
    <row r="2260">
      <c r="A2260" s="3">
        <v>198.50549450549383</v>
      </c>
      <c r="B2260" s="3">
        <v>1.1262972657086614</v>
      </c>
      <c r="C2260" s="3">
        <v>1397.6325160839299</v>
      </c>
      <c r="D2260" s="3">
        <v>1398.0</v>
      </c>
      <c r="E2260" s="3">
        <v>1328.0</v>
      </c>
    </row>
    <row r="2261">
      <c r="A2261" s="3">
        <v>198.59340659340592</v>
      </c>
      <c r="B2261" s="3">
        <v>1.123897102071152</v>
      </c>
      <c r="C2261" s="3">
        <v>1394.6541312064749</v>
      </c>
      <c r="D2261" s="3">
        <v>1395.0</v>
      </c>
      <c r="E2261" s="3">
        <v>1326.0</v>
      </c>
    </row>
    <row r="2262">
      <c r="A2262" s="3">
        <v>198.681318681318</v>
      </c>
      <c r="B2262" s="3">
        <v>1.1214981770092805</v>
      </c>
      <c r="C2262" s="3">
        <v>1391.677283288789</v>
      </c>
      <c r="D2262" s="3">
        <v>1392.0</v>
      </c>
      <c r="E2262" s="3">
        <v>1323.0</v>
      </c>
    </row>
    <row r="2263">
      <c r="A2263" s="3">
        <v>198.7692307692301</v>
      </c>
      <c r="B2263" s="3">
        <v>1.1191004961707063</v>
      </c>
      <c r="C2263" s="3">
        <v>1388.7019793391037</v>
      </c>
      <c r="D2263" s="3">
        <v>1389.0</v>
      </c>
      <c r="E2263" s="3">
        <v>1320.0</v>
      </c>
    </row>
    <row r="2264">
      <c r="A2264" s="3">
        <v>198.85714285714218</v>
      </c>
      <c r="B2264" s="3">
        <v>1.1167040652001596</v>
      </c>
      <c r="C2264" s="3">
        <v>1385.7282263620164</v>
      </c>
      <c r="D2264" s="3">
        <v>1386.0</v>
      </c>
      <c r="E2264" s="3">
        <v>1317.0</v>
      </c>
    </row>
    <row r="2265">
      <c r="A2265" s="3">
        <v>198.94505494505427</v>
      </c>
      <c r="B2265" s="3">
        <v>1.114308889739429</v>
      </c>
      <c r="C2265" s="3">
        <v>1382.7560313584734</v>
      </c>
      <c r="D2265" s="3">
        <v>1383.0</v>
      </c>
      <c r="E2265" s="3">
        <v>1314.0</v>
      </c>
    </row>
    <row r="2266">
      <c r="A2266" s="3">
        <v>199.03296703296635</v>
      </c>
      <c r="B2266" s="3">
        <v>1.1119149754273465</v>
      </c>
      <c r="C2266" s="3">
        <v>1379.7854013257527</v>
      </c>
      <c r="D2266" s="3">
        <v>1380.0</v>
      </c>
      <c r="E2266" s="3">
        <v>1311.0</v>
      </c>
    </row>
    <row r="2267">
      <c r="A2267" s="3">
        <v>199.12087912087844</v>
      </c>
      <c r="B2267" s="3">
        <v>1.109522327899775</v>
      </c>
      <c r="C2267" s="3">
        <v>1376.8163432574481</v>
      </c>
      <c r="D2267" s="3">
        <v>1377.0</v>
      </c>
      <c r="E2267" s="3">
        <v>1308.0</v>
      </c>
    </row>
    <row r="2268">
      <c r="A2268" s="3">
        <v>199.20879120879053</v>
      </c>
      <c r="B2268" s="3">
        <v>1.1071309527895958</v>
      </c>
      <c r="C2268" s="3">
        <v>1373.848864143453</v>
      </c>
      <c r="D2268" s="3">
        <v>1374.0</v>
      </c>
      <c r="E2268" s="3">
        <v>1306.0</v>
      </c>
    </row>
    <row r="2269">
      <c r="A2269" s="3">
        <v>199.29670329670262</v>
      </c>
      <c r="B2269" s="3">
        <v>1.104740855726695</v>
      </c>
      <c r="C2269" s="3">
        <v>1370.8829709699442</v>
      </c>
      <c r="D2269" s="3">
        <v>1371.0</v>
      </c>
      <c r="E2269" s="3">
        <v>1303.0</v>
      </c>
    </row>
    <row r="2270">
      <c r="A2270" s="3">
        <v>199.3846153846147</v>
      </c>
      <c r="B2270" s="3">
        <v>1.1023520423379467</v>
      </c>
      <c r="C2270" s="3">
        <v>1367.9186707193612</v>
      </c>
      <c r="D2270" s="3">
        <v>1368.0</v>
      </c>
      <c r="E2270" s="3">
        <v>1300.0</v>
      </c>
    </row>
    <row r="2271">
      <c r="A2271" s="3">
        <v>199.4725274725268</v>
      </c>
      <c r="B2271" s="3">
        <v>1.0999645182472069</v>
      </c>
      <c r="C2271" s="3">
        <v>1364.9559703703976</v>
      </c>
      <c r="D2271" s="3">
        <v>1365.0</v>
      </c>
      <c r="E2271" s="3">
        <v>1297.0</v>
      </c>
    </row>
    <row r="2272">
      <c r="A2272" s="3">
        <v>199.56043956043888</v>
      </c>
      <c r="B2272" s="3">
        <v>1.0975782890752943</v>
      </c>
      <c r="C2272" s="3">
        <v>1361.9948768979789</v>
      </c>
      <c r="D2272" s="3">
        <v>1362.0</v>
      </c>
      <c r="E2272" s="3">
        <v>1294.0</v>
      </c>
    </row>
    <row r="2273">
      <c r="A2273" s="3">
        <v>199.64835164835097</v>
      </c>
      <c r="B2273" s="3">
        <v>1.0951933604399793</v>
      </c>
      <c r="C2273" s="3">
        <v>1359.035397273247</v>
      </c>
      <c r="D2273" s="3">
        <v>1359.0</v>
      </c>
      <c r="E2273" s="3">
        <v>1291.0</v>
      </c>
    </row>
    <row r="2274">
      <c r="A2274" s="3">
        <v>199.73626373626306</v>
      </c>
      <c r="B2274" s="3">
        <v>1.0928097379559705</v>
      </c>
      <c r="C2274" s="3">
        <v>1356.0775384635454</v>
      </c>
      <c r="D2274" s="3">
        <v>1356.0</v>
      </c>
      <c r="E2274" s="3">
        <v>1288.0</v>
      </c>
    </row>
    <row r="2275">
      <c r="A2275" s="3">
        <v>199.82417582417514</v>
      </c>
      <c r="B2275" s="3">
        <v>1.0904274272349017</v>
      </c>
      <c r="C2275" s="3">
        <v>1353.1213074324007</v>
      </c>
      <c r="D2275" s="3">
        <v>1353.0</v>
      </c>
      <c r="E2275" s="3">
        <v>1286.0</v>
      </c>
    </row>
    <row r="2276">
      <c r="A2276" s="3">
        <v>199.91208791208723</v>
      </c>
      <c r="B2276" s="3">
        <v>1.088046433885319</v>
      </c>
      <c r="C2276" s="3">
        <v>1350.1667111395097</v>
      </c>
      <c r="D2276" s="3">
        <v>1350.0</v>
      </c>
      <c r="E2276" s="3">
        <v>1283.0</v>
      </c>
    </row>
    <row r="2277">
      <c r="A2277" s="3">
        <v>199.99999999999932</v>
      </c>
      <c r="B2277" s="3">
        <v>1.0856667635126653</v>
      </c>
      <c r="C2277" s="3">
        <v>1347.2137565407165</v>
      </c>
      <c r="D2277" s="3">
        <v>1347.0</v>
      </c>
      <c r="E2277" s="3">
        <v>1280.0</v>
      </c>
    </row>
    <row r="2278">
      <c r="A2278" s="3">
        <v>200.0879120879114</v>
      </c>
      <c r="B2278" s="3">
        <v>1.0832884217192702</v>
      </c>
      <c r="C2278" s="3">
        <v>1344.2624505880037</v>
      </c>
      <c r="D2278" s="3">
        <v>1344.0</v>
      </c>
      <c r="E2278" s="3">
        <v>1277.0</v>
      </c>
    </row>
    <row r="2279">
      <c r="A2279" s="3">
        <v>200.1758241758235</v>
      </c>
      <c r="B2279" s="3">
        <v>1.0809114141043359</v>
      </c>
      <c r="C2279" s="3">
        <v>1341.3128002294713</v>
      </c>
      <c r="D2279" s="3">
        <v>1341.0</v>
      </c>
      <c r="E2279" s="3">
        <v>1274.0</v>
      </c>
    </row>
    <row r="2280">
      <c r="A2280" s="3">
        <v>200.26373626373558</v>
      </c>
      <c r="B2280" s="3">
        <v>1.0785357462639227</v>
      </c>
      <c r="C2280" s="3">
        <v>1338.3648124093224</v>
      </c>
      <c r="D2280" s="3">
        <v>1338.0</v>
      </c>
      <c r="E2280" s="3">
        <v>1271.0</v>
      </c>
    </row>
    <row r="2281">
      <c r="A2281" s="3">
        <v>200.35164835164767</v>
      </c>
      <c r="B2281" s="3">
        <v>1.0761614237909372</v>
      </c>
      <c r="C2281" s="3">
        <v>1335.418494067845</v>
      </c>
      <c r="D2281" s="3">
        <v>1335.0</v>
      </c>
      <c r="E2281" s="3">
        <v>1268.0</v>
      </c>
    </row>
    <row r="2282">
      <c r="A2282" s="3">
        <v>200.43956043955976</v>
      </c>
      <c r="B2282" s="3">
        <v>1.0737884522751187</v>
      </c>
      <c r="C2282" s="3">
        <v>1332.4738521413974</v>
      </c>
      <c r="D2282" s="3">
        <v>1332.0</v>
      </c>
      <c r="E2282" s="3">
        <v>1266.0</v>
      </c>
    </row>
    <row r="2283">
      <c r="A2283" s="3">
        <v>200.52747252747184</v>
      </c>
      <c r="B2283" s="3">
        <v>1.0714168373030262</v>
      </c>
      <c r="C2283" s="3">
        <v>1329.5308935623916</v>
      </c>
      <c r="D2283" s="3">
        <v>1330.0</v>
      </c>
      <c r="E2283" s="3">
        <v>1264.0</v>
      </c>
    </row>
    <row r="2284">
      <c r="A2284" s="3">
        <v>200.61538461538393</v>
      </c>
      <c r="B2284" s="3">
        <v>1.0690465844580235</v>
      </c>
      <c r="C2284" s="3">
        <v>1326.5896252592745</v>
      </c>
      <c r="D2284" s="3">
        <v>1327.0</v>
      </c>
      <c r="E2284" s="3">
        <v>1261.0</v>
      </c>
    </row>
    <row r="2285">
      <c r="A2285" s="3">
        <v>200.70329670329602</v>
      </c>
      <c r="B2285" s="3">
        <v>1.0666776993202696</v>
      </c>
      <c r="C2285" s="3">
        <v>1323.6500541565165</v>
      </c>
      <c r="D2285" s="3">
        <v>1324.0</v>
      </c>
      <c r="E2285" s="3">
        <v>1258.0</v>
      </c>
    </row>
    <row r="2286">
      <c r="A2286" s="3">
        <v>200.7912087912081</v>
      </c>
      <c r="B2286" s="3">
        <v>1.064310187466703</v>
      </c>
      <c r="C2286" s="3">
        <v>1320.7121871745906</v>
      </c>
      <c r="D2286" s="3">
        <v>1321.0</v>
      </c>
      <c r="E2286" s="3">
        <v>1255.0</v>
      </c>
    </row>
    <row r="2287">
      <c r="A2287" s="3">
        <v>200.8791208791202</v>
      </c>
      <c r="B2287" s="3">
        <v>1.0619440544710286</v>
      </c>
      <c r="C2287" s="3">
        <v>1317.7760312299583</v>
      </c>
      <c r="D2287" s="3">
        <v>1318.0</v>
      </c>
      <c r="E2287" s="3">
        <v>1252.0</v>
      </c>
    </row>
    <row r="2288">
      <c r="A2288" s="3">
        <v>200.96703296703228</v>
      </c>
      <c r="B2288" s="3">
        <v>1.059579305903706</v>
      </c>
      <c r="C2288" s="3">
        <v>1314.8415932350533</v>
      </c>
      <c r="D2288" s="3">
        <v>1315.0</v>
      </c>
      <c r="E2288" s="3">
        <v>1249.0</v>
      </c>
    </row>
    <row r="2289">
      <c r="A2289" s="3">
        <v>201.05494505494437</v>
      </c>
      <c r="B2289" s="3">
        <v>1.0572159473319354</v>
      </c>
      <c r="C2289" s="3">
        <v>1311.9088800982652</v>
      </c>
      <c r="D2289" s="3">
        <v>1312.0</v>
      </c>
      <c r="E2289" s="3">
        <v>1247.0</v>
      </c>
    </row>
    <row r="2290">
      <c r="A2290" s="3">
        <v>201.14285714285646</v>
      </c>
      <c r="B2290" s="3">
        <v>1.0548539843196427</v>
      </c>
      <c r="C2290" s="3">
        <v>1308.9778987239204</v>
      </c>
      <c r="D2290" s="3">
        <v>1309.0</v>
      </c>
      <c r="E2290" s="3">
        <v>1244.0</v>
      </c>
    </row>
    <row r="2291">
      <c r="A2291" s="3">
        <v>201.23076923076854</v>
      </c>
      <c r="B2291" s="3">
        <v>1.052493422427471</v>
      </c>
      <c r="C2291" s="3">
        <v>1306.0486560122706</v>
      </c>
      <c r="D2291" s="3">
        <v>1306.0</v>
      </c>
      <c r="E2291" s="3">
        <v>1241.0</v>
      </c>
    </row>
    <row r="2292">
      <c r="A2292" s="3">
        <v>201.31868131868063</v>
      </c>
      <c r="B2292" s="3">
        <v>1.0501342672127634</v>
      </c>
      <c r="C2292" s="3">
        <v>1303.1211588594747</v>
      </c>
      <c r="D2292" s="3">
        <v>1303.0</v>
      </c>
      <c r="E2292" s="3">
        <v>1238.0</v>
      </c>
    </row>
    <row r="2293">
      <c r="A2293" s="3">
        <v>201.40659340659272</v>
      </c>
      <c r="B2293" s="3">
        <v>1.0477765242295516</v>
      </c>
      <c r="C2293" s="3">
        <v>1300.19541415758</v>
      </c>
      <c r="D2293" s="3">
        <v>1300.0</v>
      </c>
      <c r="E2293" s="3">
        <v>1235.0</v>
      </c>
    </row>
    <row r="2294">
      <c r="A2294" s="3">
        <v>201.4945054945048</v>
      </c>
      <c r="B2294" s="3">
        <v>1.0454201990285426</v>
      </c>
      <c r="C2294" s="3">
        <v>1297.2714287945096</v>
      </c>
      <c r="D2294" s="3">
        <v>1297.0</v>
      </c>
      <c r="E2294" s="3">
        <v>1232.0</v>
      </c>
    </row>
    <row r="2295">
      <c r="A2295" s="3">
        <v>201.5824175824169</v>
      </c>
      <c r="B2295" s="3">
        <v>1.0430652971571055</v>
      </c>
      <c r="C2295" s="3">
        <v>1294.3492096540447</v>
      </c>
      <c r="D2295" s="3">
        <v>1294.0</v>
      </c>
      <c r="E2295" s="3">
        <v>1230.0</v>
      </c>
    </row>
    <row r="2296">
      <c r="A2296" s="3">
        <v>201.67032967032898</v>
      </c>
      <c r="B2296" s="3">
        <v>1.0407118241592594</v>
      </c>
      <c r="C2296" s="3">
        <v>1291.4287636158083</v>
      </c>
      <c r="D2296" s="3">
        <v>1291.0</v>
      </c>
      <c r="E2296" s="3">
        <v>1227.0</v>
      </c>
    </row>
    <row r="2297">
      <c r="A2297" s="3">
        <v>201.75824175824107</v>
      </c>
      <c r="B2297" s="3">
        <v>1.0383597855756572</v>
      </c>
      <c r="C2297" s="3">
        <v>1288.5100975552475</v>
      </c>
      <c r="D2297" s="3">
        <v>1289.0</v>
      </c>
      <c r="E2297" s="3">
        <v>1225.0</v>
      </c>
    </row>
    <row r="2298">
      <c r="A2298" s="3">
        <v>201.84615384615316</v>
      </c>
      <c r="B2298" s="3">
        <v>1.036009186943577</v>
      </c>
      <c r="C2298" s="3">
        <v>1285.5932183436207</v>
      </c>
      <c r="D2298" s="3">
        <v>1286.0</v>
      </c>
      <c r="E2298" s="3">
        <v>1222.0</v>
      </c>
    </row>
    <row r="2299">
      <c r="A2299" s="3">
        <v>201.93406593406525</v>
      </c>
      <c r="B2299" s="3">
        <v>1.0336600337969064</v>
      </c>
      <c r="C2299" s="3">
        <v>1282.6781328479794</v>
      </c>
      <c r="D2299" s="3">
        <v>1283.0</v>
      </c>
      <c r="E2299" s="3">
        <v>1219.0</v>
      </c>
    </row>
    <row r="2300">
      <c r="A2300" s="3">
        <v>202.02197802197733</v>
      </c>
      <c r="B2300" s="3">
        <v>1.0313123316661295</v>
      </c>
      <c r="C2300" s="3">
        <v>1279.7648479311515</v>
      </c>
      <c r="D2300" s="3">
        <v>1280.0</v>
      </c>
      <c r="E2300" s="3">
        <v>1216.0</v>
      </c>
    </row>
    <row r="2301">
      <c r="A2301" s="3">
        <v>202.10989010988942</v>
      </c>
      <c r="B2301" s="3">
        <v>1.0289660860783143</v>
      </c>
      <c r="C2301" s="3">
        <v>1276.8533704517265</v>
      </c>
      <c r="D2301" s="3">
        <v>1277.0</v>
      </c>
      <c r="E2301" s="3">
        <v>1213.0</v>
      </c>
    </row>
    <row r="2302">
      <c r="A2302" s="3">
        <v>202.1978021978015</v>
      </c>
      <c r="B2302" s="3">
        <v>1.0266213025571012</v>
      </c>
      <c r="C2302" s="3">
        <v>1273.9437072640392</v>
      </c>
      <c r="D2302" s="3">
        <v>1274.0</v>
      </c>
      <c r="E2302" s="3">
        <v>1211.0</v>
      </c>
    </row>
    <row r="2303">
      <c r="A2303" s="3">
        <v>202.2857142857136</v>
      </c>
      <c r="B2303" s="3">
        <v>1.0242779866226868</v>
      </c>
      <c r="C2303" s="3">
        <v>1271.0358652181521</v>
      </c>
      <c r="D2303" s="3">
        <v>1271.0</v>
      </c>
      <c r="E2303" s="3">
        <v>1208.0</v>
      </c>
    </row>
    <row r="2304">
      <c r="A2304" s="3">
        <v>202.37362637362568</v>
      </c>
      <c r="B2304" s="3">
        <v>1.0219361437918126</v>
      </c>
      <c r="C2304" s="3">
        <v>1268.1298511598402</v>
      </c>
      <c r="D2304" s="3">
        <v>1268.0</v>
      </c>
      <c r="E2304" s="3">
        <v>1205.0</v>
      </c>
    </row>
    <row r="2305">
      <c r="A2305" s="3">
        <v>202.46153846153777</v>
      </c>
      <c r="B2305" s="3">
        <v>1.0195957795777533</v>
      </c>
      <c r="C2305" s="3">
        <v>1265.2256719305758</v>
      </c>
      <c r="D2305" s="3">
        <v>1265.0</v>
      </c>
      <c r="E2305" s="3">
        <v>1202.0</v>
      </c>
    </row>
    <row r="2306">
      <c r="A2306" s="3">
        <v>202.54945054944986</v>
      </c>
      <c r="B2306" s="3">
        <v>1.017256899490302</v>
      </c>
      <c r="C2306" s="3">
        <v>1262.323334367511</v>
      </c>
      <c r="D2306" s="3">
        <v>1262.0</v>
      </c>
      <c r="E2306" s="3">
        <v>1199.0</v>
      </c>
    </row>
    <row r="2307">
      <c r="A2307" s="3">
        <v>202.63736263736195</v>
      </c>
      <c r="B2307" s="3">
        <v>1.0149195090357575</v>
      </c>
      <c r="C2307" s="3">
        <v>1259.4228453034625</v>
      </c>
      <c r="D2307" s="3">
        <v>1259.0</v>
      </c>
      <c r="E2307" s="3">
        <v>1196.0</v>
      </c>
    </row>
    <row r="2308">
      <c r="A2308" s="3">
        <v>202.72527472527403</v>
      </c>
      <c r="B2308" s="3">
        <v>1.012583613716912</v>
      </c>
      <c r="C2308" s="3">
        <v>1256.5242115668955</v>
      </c>
      <c r="D2308" s="3">
        <v>1257.0</v>
      </c>
      <c r="E2308" s="3">
        <v>1194.0</v>
      </c>
    </row>
    <row r="2309">
      <c r="A2309" s="3">
        <v>202.81318681318612</v>
      </c>
      <c r="B2309" s="3">
        <v>1.0102492190330383</v>
      </c>
      <c r="C2309" s="3">
        <v>1253.627439981907</v>
      </c>
      <c r="D2309" s="3">
        <v>1254.0</v>
      </c>
      <c r="E2309" s="3">
        <v>1192.0</v>
      </c>
    </row>
    <row r="2310">
      <c r="A2310" s="3">
        <v>202.9010989010982</v>
      </c>
      <c r="B2310" s="3">
        <v>1.0079163304798748</v>
      </c>
      <c r="C2310" s="3">
        <v>1250.7325373682083</v>
      </c>
      <c r="D2310" s="3">
        <v>1251.0</v>
      </c>
      <c r="E2310" s="3">
        <v>1189.0</v>
      </c>
    </row>
    <row r="2311">
      <c r="A2311" s="3">
        <v>202.9890109890103</v>
      </c>
      <c r="B2311" s="3">
        <v>1.0055849535496153</v>
      </c>
      <c r="C2311" s="3">
        <v>1247.8395105411137</v>
      </c>
      <c r="D2311" s="3">
        <v>1248.0</v>
      </c>
      <c r="E2311" s="3">
        <v>1186.0</v>
      </c>
    </row>
    <row r="2312">
      <c r="A2312" s="3">
        <v>203.07692307692238</v>
      </c>
      <c r="B2312" s="3">
        <v>1.0032550937308944</v>
      </c>
      <c r="C2312" s="3">
        <v>1244.9483663115188</v>
      </c>
      <c r="D2312" s="3">
        <v>1245.0</v>
      </c>
      <c r="E2312" s="3">
        <v>1183.0</v>
      </c>
    </row>
    <row r="2313">
      <c r="A2313" s="3">
        <v>203.16483516483447</v>
      </c>
      <c r="B2313" s="3">
        <v>1.0009267565087758</v>
      </c>
      <c r="C2313" s="3">
        <v>1242.0591114858898</v>
      </c>
      <c r="D2313" s="3">
        <v>1242.0</v>
      </c>
      <c r="E2313" s="3">
        <v>1180.0</v>
      </c>
    </row>
    <row r="2314">
      <c r="A2314" s="3">
        <v>203.25274725274656</v>
      </c>
      <c r="B2314" s="3">
        <v>0.9985999473647378</v>
      </c>
      <c r="C2314" s="3">
        <v>1239.171752866243</v>
      </c>
      <c r="D2314" s="3">
        <v>1239.0</v>
      </c>
      <c r="E2314" s="3">
        <v>1177.0</v>
      </c>
    </row>
    <row r="2315">
      <c r="A2315" s="3">
        <v>203.34065934065865</v>
      </c>
      <c r="B2315" s="3">
        <v>0.9962746717766614</v>
      </c>
      <c r="C2315" s="3">
        <v>1236.28629725013</v>
      </c>
      <c r="D2315" s="3">
        <v>1236.0</v>
      </c>
      <c r="E2315" s="3">
        <v>1174.0</v>
      </c>
    </row>
    <row r="2316">
      <c r="A2316" s="3">
        <v>203.42857142857073</v>
      </c>
      <c r="B2316" s="3">
        <v>0.993950935218818</v>
      </c>
      <c r="C2316" s="3">
        <v>1233.4027514306242</v>
      </c>
      <c r="D2316" s="3">
        <v>1233.0</v>
      </c>
      <c r="E2316" s="3">
        <v>1172.0</v>
      </c>
    </row>
    <row r="2317">
      <c r="A2317" s="3">
        <v>203.51648351648282</v>
      </c>
      <c r="B2317" s="3">
        <v>0.9916287431618539</v>
      </c>
      <c r="C2317" s="3">
        <v>1230.5211221963004</v>
      </c>
      <c r="D2317" s="3">
        <v>1231.0</v>
      </c>
      <c r="E2317" s="3">
        <v>1170.0</v>
      </c>
    </row>
    <row r="2318">
      <c r="A2318" s="3">
        <v>203.6043956043949</v>
      </c>
      <c r="B2318" s="3">
        <v>0.989308101072781</v>
      </c>
      <c r="C2318" s="3">
        <v>1227.6414163312238</v>
      </c>
      <c r="D2318" s="3">
        <v>1228.0</v>
      </c>
      <c r="E2318" s="3">
        <v>1167.0</v>
      </c>
    </row>
    <row r="2319">
      <c r="A2319" s="3">
        <v>203.692307692307</v>
      </c>
      <c r="B2319" s="3">
        <v>0.9869890144149617</v>
      </c>
      <c r="C2319" s="3">
        <v>1224.7636406149297</v>
      </c>
      <c r="D2319" s="3">
        <v>1225.0</v>
      </c>
      <c r="E2319" s="3">
        <v>1164.0</v>
      </c>
    </row>
    <row r="2320">
      <c r="A2320" s="3">
        <v>203.78021978021908</v>
      </c>
      <c r="B2320" s="3">
        <v>0.9846714886480964</v>
      </c>
      <c r="C2320" s="3">
        <v>1221.8878018224107</v>
      </c>
      <c r="D2320" s="3">
        <v>1222.0</v>
      </c>
      <c r="E2320" s="3">
        <v>1161.0</v>
      </c>
    </row>
    <row r="2321">
      <c r="A2321" s="3">
        <v>203.86813186813117</v>
      </c>
      <c r="B2321" s="3">
        <v>0.9823555292282107</v>
      </c>
      <c r="C2321" s="3">
        <v>1219.0139067240978</v>
      </c>
      <c r="D2321" s="3">
        <v>1219.0</v>
      </c>
      <c r="E2321" s="3">
        <v>1158.0</v>
      </c>
    </row>
    <row r="2322">
      <c r="A2322" s="3">
        <v>203.95604395604326</v>
      </c>
      <c r="B2322" s="3">
        <v>0.980041141607643</v>
      </c>
      <c r="C2322" s="3">
        <v>1216.141962085848</v>
      </c>
      <c r="D2322" s="3">
        <v>1216.0</v>
      </c>
      <c r="E2322" s="3">
        <v>1155.0</v>
      </c>
    </row>
    <row r="2323">
      <c r="A2323" s="3">
        <v>204.04395604395535</v>
      </c>
      <c r="B2323" s="3">
        <v>0.9777283312350318</v>
      </c>
      <c r="C2323" s="3">
        <v>1213.2719746689258</v>
      </c>
      <c r="D2323" s="3">
        <v>1213.0</v>
      </c>
      <c r="E2323" s="3">
        <v>1153.0</v>
      </c>
    </row>
    <row r="2324">
      <c r="A2324" s="3">
        <v>204.13186813186744</v>
      </c>
      <c r="B2324" s="3">
        <v>0.9754171035553001</v>
      </c>
      <c r="C2324" s="3">
        <v>1210.4039512299862</v>
      </c>
      <c r="D2324" s="3">
        <v>1210.0</v>
      </c>
      <c r="E2324" s="3">
        <v>1150.0</v>
      </c>
    </row>
    <row r="2325">
      <c r="A2325" s="3">
        <v>204.21978021977952</v>
      </c>
      <c r="B2325" s="3">
        <v>0.9731074640096471</v>
      </c>
      <c r="C2325" s="3">
        <v>1207.5378985210623</v>
      </c>
      <c r="D2325" s="3">
        <v>1208.0</v>
      </c>
      <c r="E2325" s="3">
        <v>1148.0</v>
      </c>
    </row>
    <row r="2326">
      <c r="A2326" s="3">
        <v>204.3076923076916</v>
      </c>
      <c r="B2326" s="3">
        <v>0.9707994180355325</v>
      </c>
      <c r="C2326" s="3">
        <v>1204.6738232895473</v>
      </c>
      <c r="D2326" s="3">
        <v>1205.0</v>
      </c>
      <c r="E2326" s="3">
        <v>1145.0</v>
      </c>
    </row>
    <row r="2327">
      <c r="A2327" s="3">
        <v>204.3956043956037</v>
      </c>
      <c r="B2327" s="3">
        <v>0.9684929710666643</v>
      </c>
      <c r="C2327" s="3">
        <v>1201.811732278179</v>
      </c>
      <c r="D2327" s="3">
        <v>1202.0</v>
      </c>
      <c r="E2327" s="3">
        <v>1142.0</v>
      </c>
    </row>
    <row r="2328">
      <c r="A2328" s="3">
        <v>204.48351648351579</v>
      </c>
      <c r="B2328" s="3">
        <v>0.966188128532986</v>
      </c>
      <c r="C2328" s="3">
        <v>1198.9516322250236</v>
      </c>
      <c r="D2328" s="3">
        <v>1199.0</v>
      </c>
      <c r="E2328" s="3">
        <v>1139.0</v>
      </c>
    </row>
    <row r="2329">
      <c r="A2329" s="3">
        <v>204.57142857142787</v>
      </c>
      <c r="B2329" s="3">
        <v>0.9638848958606638</v>
      </c>
      <c r="C2329" s="3">
        <v>1196.0935298634602</v>
      </c>
      <c r="D2329" s="3">
        <v>1196.0</v>
      </c>
      <c r="E2329" s="3">
        <v>1136.0</v>
      </c>
    </row>
    <row r="2330">
      <c r="A2330" s="3">
        <v>204.65934065933996</v>
      </c>
      <c r="B2330" s="3">
        <v>0.9615832784720748</v>
      </c>
      <c r="C2330" s="3">
        <v>1193.2374319221656</v>
      </c>
      <c r="D2330" s="3">
        <v>1193.0</v>
      </c>
      <c r="E2330" s="3">
        <v>1134.0</v>
      </c>
    </row>
    <row r="2331">
      <c r="A2331" s="3">
        <v>204.74725274725205</v>
      </c>
      <c r="B2331" s="3">
        <v>0.959283281785791</v>
      </c>
      <c r="C2331" s="3">
        <v>1190.3833451250953</v>
      </c>
      <c r="D2331" s="3">
        <v>1190.0</v>
      </c>
      <c r="E2331" s="3">
        <v>1131.0</v>
      </c>
    </row>
    <row r="2332">
      <c r="A2332" s="3">
        <v>204.83516483516414</v>
      </c>
      <c r="B2332" s="3">
        <v>0.9569849112165714</v>
      </c>
      <c r="C2332" s="3">
        <v>1187.5312761914727</v>
      </c>
      <c r="D2332" s="3">
        <v>1188.0</v>
      </c>
      <c r="E2332" s="3">
        <v>1129.0</v>
      </c>
    </row>
    <row r="2333">
      <c r="A2333" s="3">
        <v>204.92307692307622</v>
      </c>
      <c r="B2333" s="3">
        <v>0.9546881721753453</v>
      </c>
      <c r="C2333" s="3">
        <v>1184.6812318357695</v>
      </c>
      <c r="D2333" s="3">
        <v>1185.0</v>
      </c>
      <c r="E2333" s="3">
        <v>1126.0</v>
      </c>
    </row>
    <row r="2334">
      <c r="A2334" s="3">
        <v>205.0109890109883</v>
      </c>
      <c r="B2334" s="3">
        <v>0.9523930700692015</v>
      </c>
      <c r="C2334" s="3">
        <v>1181.833218767691</v>
      </c>
      <c r="D2334" s="3">
        <v>1182.0</v>
      </c>
      <c r="E2334" s="3">
        <v>1123.0</v>
      </c>
    </row>
    <row r="2335">
      <c r="A2335" s="3">
        <v>205.0989010989004</v>
      </c>
      <c r="B2335" s="3">
        <v>0.9500996103013748</v>
      </c>
      <c r="C2335" s="3">
        <v>1178.9872436921605</v>
      </c>
      <c r="D2335" s="3">
        <v>1179.0</v>
      </c>
      <c r="E2335" s="3">
        <v>1120.0</v>
      </c>
    </row>
    <row r="2336">
      <c r="A2336" s="3">
        <v>205.1868131868125</v>
      </c>
      <c r="B2336" s="3">
        <v>0.9478077982712347</v>
      </c>
      <c r="C2336" s="3">
        <v>1176.143313309305</v>
      </c>
      <c r="D2336" s="3">
        <v>1176.0</v>
      </c>
      <c r="E2336" s="3">
        <v>1117.0</v>
      </c>
    </row>
    <row r="2337">
      <c r="A2337" s="3">
        <v>205.27472527472457</v>
      </c>
      <c r="B2337" s="3">
        <v>0.9455176393742688</v>
      </c>
      <c r="C2337" s="3">
        <v>1173.3014343144337</v>
      </c>
      <c r="D2337" s="3">
        <v>1173.0</v>
      </c>
      <c r="E2337" s="3">
        <v>1115.0</v>
      </c>
    </row>
    <row r="2338">
      <c r="A2338" s="3">
        <v>205.36263736263666</v>
      </c>
      <c r="B2338" s="3">
        <v>0.9432291390020755</v>
      </c>
      <c r="C2338" s="3">
        <v>1170.46161339803</v>
      </c>
      <c r="D2338" s="3">
        <v>1170.0</v>
      </c>
      <c r="E2338" s="3">
        <v>1112.0</v>
      </c>
    </row>
    <row r="2339">
      <c r="A2339" s="3">
        <v>205.45054945054875</v>
      </c>
      <c r="B2339" s="3">
        <v>0.9409423025423471</v>
      </c>
      <c r="C2339" s="3">
        <v>1167.6238572457307</v>
      </c>
      <c r="D2339" s="3">
        <v>1168.0</v>
      </c>
      <c r="E2339" s="3">
        <v>1110.0</v>
      </c>
    </row>
    <row r="2340">
      <c r="A2340" s="3">
        <v>205.53846153846084</v>
      </c>
      <c r="B2340" s="3">
        <v>0.9386571353788598</v>
      </c>
      <c r="C2340" s="3">
        <v>1164.7881725383124</v>
      </c>
      <c r="D2340" s="3">
        <v>1165.0</v>
      </c>
      <c r="E2340" s="3">
        <v>1107.0</v>
      </c>
    </row>
    <row r="2341">
      <c r="A2341" s="3">
        <v>205.62637362637292</v>
      </c>
      <c r="B2341" s="3">
        <v>0.9363736428914586</v>
      </c>
      <c r="C2341" s="3">
        <v>1161.9545659516737</v>
      </c>
      <c r="D2341" s="3">
        <v>1162.0</v>
      </c>
      <c r="E2341" s="3">
        <v>1104.0</v>
      </c>
    </row>
    <row r="2342">
      <c r="A2342" s="3">
        <v>205.714285714285</v>
      </c>
      <c r="B2342" s="3">
        <v>0.934091830456047</v>
      </c>
      <c r="C2342" s="3">
        <v>1159.123044156822</v>
      </c>
      <c r="D2342" s="3">
        <v>1159.0</v>
      </c>
      <c r="E2342" s="3">
        <v>1101.0</v>
      </c>
    </row>
    <row r="2343">
      <c r="A2343" s="3">
        <v>205.8021978021971</v>
      </c>
      <c r="B2343" s="3">
        <v>0.9318117034445733</v>
      </c>
      <c r="C2343" s="3">
        <v>1156.293613819857</v>
      </c>
      <c r="D2343" s="3">
        <v>1156.0</v>
      </c>
      <c r="E2343" s="3">
        <v>1098.0</v>
      </c>
    </row>
    <row r="2344">
      <c r="A2344" s="3">
        <v>205.8901098901092</v>
      </c>
      <c r="B2344" s="3">
        <v>0.9295332672250161</v>
      </c>
      <c r="C2344" s="3">
        <v>1153.4662816019518</v>
      </c>
      <c r="D2344" s="3">
        <v>1153.0</v>
      </c>
      <c r="E2344" s="3">
        <v>1096.0</v>
      </c>
    </row>
    <row r="2345">
      <c r="A2345" s="3">
        <v>205.97802197802127</v>
      </c>
      <c r="B2345" s="3">
        <v>0.9272565271613752</v>
      </c>
      <c r="C2345" s="3">
        <v>1150.641054159343</v>
      </c>
      <c r="D2345" s="3">
        <v>1151.0</v>
      </c>
      <c r="E2345" s="3">
        <v>1094.0</v>
      </c>
    </row>
    <row r="2346">
      <c r="A2346" s="3">
        <v>206.06593406593336</v>
      </c>
      <c r="B2346" s="3">
        <v>0.9249814886136569</v>
      </c>
      <c r="C2346" s="3">
        <v>1147.8179381433106</v>
      </c>
      <c r="D2346" s="3">
        <v>1148.0</v>
      </c>
      <c r="E2346" s="3">
        <v>1091.0</v>
      </c>
    </row>
    <row r="2347">
      <c r="A2347" s="3">
        <v>206.15384615384545</v>
      </c>
      <c r="B2347" s="3">
        <v>0.9227081569378616</v>
      </c>
      <c r="C2347" s="3">
        <v>1144.9969402001645</v>
      </c>
      <c r="D2347" s="3">
        <v>1145.0</v>
      </c>
      <c r="E2347" s="3">
        <v>1088.0</v>
      </c>
    </row>
    <row r="2348">
      <c r="A2348" s="3">
        <v>206.24175824175754</v>
      </c>
      <c r="B2348" s="3">
        <v>0.9204365374859712</v>
      </c>
      <c r="C2348" s="3">
        <v>1142.178066971228</v>
      </c>
      <c r="D2348" s="3">
        <v>1142.0</v>
      </c>
      <c r="E2348" s="3">
        <v>1085.0</v>
      </c>
    </row>
    <row r="2349">
      <c r="A2349" s="3">
        <v>206.32967032966963</v>
      </c>
      <c r="B2349" s="3">
        <v>0.9181666356059368</v>
      </c>
      <c r="C2349" s="3">
        <v>1139.3613250928217</v>
      </c>
      <c r="D2349" s="3">
        <v>1139.0</v>
      </c>
      <c r="E2349" s="3">
        <v>1082.0</v>
      </c>
    </row>
    <row r="2350">
      <c r="A2350" s="3">
        <v>206.4175824175817</v>
      </c>
      <c r="B2350" s="3">
        <v>0.9158984566416664</v>
      </c>
      <c r="C2350" s="3">
        <v>1136.5467211962498</v>
      </c>
      <c r="D2350" s="3">
        <v>1137.0</v>
      </c>
      <c r="E2350" s="3">
        <v>1080.0</v>
      </c>
    </row>
    <row r="2351">
      <c r="A2351" s="3">
        <v>206.5054945054938</v>
      </c>
      <c r="B2351" s="3">
        <v>0.9136320059330099</v>
      </c>
      <c r="C2351" s="3">
        <v>1133.7342619077806</v>
      </c>
      <c r="D2351" s="3">
        <v>1134.0</v>
      </c>
      <c r="E2351" s="3">
        <v>1078.0</v>
      </c>
    </row>
    <row r="2352">
      <c r="A2352" s="3">
        <v>206.5934065934059</v>
      </c>
      <c r="B2352" s="3">
        <v>0.9113672888157504</v>
      </c>
      <c r="C2352" s="3">
        <v>1130.9239538486358</v>
      </c>
      <c r="D2352" s="3">
        <v>1131.0</v>
      </c>
      <c r="E2352" s="3">
        <v>1075.0</v>
      </c>
    </row>
    <row r="2353">
      <c r="A2353" s="3">
        <v>206.68131868131798</v>
      </c>
      <c r="B2353" s="3">
        <v>0.909104310621589</v>
      </c>
      <c r="C2353" s="3">
        <v>1128.115803634972</v>
      </c>
      <c r="D2353" s="3">
        <v>1128.0</v>
      </c>
      <c r="E2353" s="3">
        <v>1072.0</v>
      </c>
    </row>
    <row r="2354">
      <c r="A2354" s="3">
        <v>206.76923076923006</v>
      </c>
      <c r="B2354" s="3">
        <v>0.9068430766781334</v>
      </c>
      <c r="C2354" s="3">
        <v>1125.3098178778655</v>
      </c>
      <c r="D2354" s="3">
        <v>1125.0</v>
      </c>
      <c r="E2354" s="3">
        <v>1069.0</v>
      </c>
    </row>
    <row r="2355">
      <c r="A2355" s="3">
        <v>206.85714285714215</v>
      </c>
      <c r="B2355" s="3">
        <v>0.9045835923088843</v>
      </c>
      <c r="C2355" s="3">
        <v>1122.5060031832975</v>
      </c>
      <c r="D2355" s="3">
        <v>1123.0</v>
      </c>
      <c r="E2355" s="3">
        <v>1067.0</v>
      </c>
    </row>
    <row r="2356">
      <c r="A2356" s="3">
        <v>206.94505494505424</v>
      </c>
      <c r="B2356" s="3">
        <v>0.9023258628332244</v>
      </c>
      <c r="C2356" s="3">
        <v>1119.7043661521377</v>
      </c>
      <c r="D2356" s="3">
        <v>1120.0</v>
      </c>
      <c r="E2356" s="3">
        <v>1064.0</v>
      </c>
    </row>
    <row r="2357">
      <c r="A2357" s="3">
        <v>207.03296703296633</v>
      </c>
      <c r="B2357" s="3">
        <v>0.9000698935664029</v>
      </c>
      <c r="C2357" s="3">
        <v>1116.9049133801273</v>
      </c>
      <c r="D2357" s="3">
        <v>1117.0</v>
      </c>
      <c r="E2357" s="3">
        <v>1061.0</v>
      </c>
    </row>
    <row r="2358">
      <c r="A2358" s="3">
        <v>207.1208791208784</v>
      </c>
      <c r="B2358" s="3">
        <v>0.8978156898195271</v>
      </c>
      <c r="C2358" s="3">
        <v>1114.1076514578676</v>
      </c>
      <c r="D2358" s="3">
        <v>1114.0</v>
      </c>
      <c r="E2358" s="3">
        <v>1059.0</v>
      </c>
    </row>
    <row r="2359">
      <c r="A2359" s="3">
        <v>207.2087912087905</v>
      </c>
      <c r="B2359" s="3">
        <v>0.8955632568995472</v>
      </c>
      <c r="C2359" s="3">
        <v>1111.3125869708017</v>
      </c>
      <c r="D2359" s="3">
        <v>1111.0</v>
      </c>
      <c r="E2359" s="3">
        <v>1056.0</v>
      </c>
    </row>
    <row r="2360">
      <c r="A2360" s="3">
        <v>207.2967032967026</v>
      </c>
      <c r="B2360" s="3">
        <v>0.8933126001092442</v>
      </c>
      <c r="C2360" s="3">
        <v>1108.5197264991984</v>
      </c>
      <c r="D2360" s="3">
        <v>1109.0</v>
      </c>
      <c r="E2360" s="3">
        <v>1054.0</v>
      </c>
    </row>
    <row r="2361">
      <c r="A2361" s="3">
        <v>207.38461538461468</v>
      </c>
      <c r="B2361" s="3">
        <v>0.891063724747218</v>
      </c>
      <c r="C2361" s="3">
        <v>1105.7290766181386</v>
      </c>
      <c r="D2361" s="3">
        <v>1106.0</v>
      </c>
      <c r="E2361" s="3">
        <v>1051.0</v>
      </c>
    </row>
    <row r="2362">
      <c r="A2362" s="3">
        <v>207.47252747252676</v>
      </c>
      <c r="B2362" s="3">
        <v>0.8888166361078743</v>
      </c>
      <c r="C2362" s="3">
        <v>1102.9406438974986</v>
      </c>
      <c r="D2362" s="3">
        <v>1103.0</v>
      </c>
      <c r="E2362" s="3">
        <v>1048.0</v>
      </c>
    </row>
    <row r="2363">
      <c r="A2363" s="3">
        <v>207.56043956043885</v>
      </c>
      <c r="B2363" s="3">
        <v>0.8865713394814132</v>
      </c>
      <c r="C2363" s="3">
        <v>1100.1544349019355</v>
      </c>
      <c r="D2363" s="3">
        <v>1100.0</v>
      </c>
      <c r="E2363" s="3">
        <v>1045.0</v>
      </c>
    </row>
    <row r="2364">
      <c r="A2364" s="3">
        <v>207.64835164835094</v>
      </c>
      <c r="B2364" s="3">
        <v>0.884327840153814</v>
      </c>
      <c r="C2364" s="3">
        <v>1097.3704561908694</v>
      </c>
      <c r="D2364" s="3">
        <v>1097.0</v>
      </c>
      <c r="E2364" s="3">
        <v>1042.0</v>
      </c>
    </row>
    <row r="2365">
      <c r="A2365" s="3">
        <v>207.73626373626303</v>
      </c>
      <c r="B2365" s="3">
        <v>0.8820861434068267</v>
      </c>
      <c r="C2365" s="3">
        <v>1094.5887143184714</v>
      </c>
      <c r="D2365" s="3">
        <v>1095.0</v>
      </c>
      <c r="E2365" s="3">
        <v>1040.0</v>
      </c>
    </row>
    <row r="2366">
      <c r="A2366" s="3">
        <v>207.82417582417511</v>
      </c>
      <c r="B2366" s="3">
        <v>0.8798462545179567</v>
      </c>
      <c r="C2366" s="3">
        <v>1091.8092158336465</v>
      </c>
      <c r="D2366" s="3">
        <v>1092.0</v>
      </c>
      <c r="E2366" s="3">
        <v>1038.0</v>
      </c>
    </row>
    <row r="2367">
      <c r="A2367" s="3">
        <v>207.9120879120872</v>
      </c>
      <c r="B2367" s="3">
        <v>0.8776081787604536</v>
      </c>
      <c r="C2367" s="3">
        <v>1089.0319672800174</v>
      </c>
      <c r="D2367" s="3">
        <v>1089.0</v>
      </c>
      <c r="E2367" s="3">
        <v>1035.0</v>
      </c>
    </row>
    <row r="2368">
      <c r="A2368" s="3">
        <v>207.9999999999993</v>
      </c>
      <c r="B2368" s="3">
        <v>0.8753719214032981</v>
      </c>
      <c r="C2368" s="3">
        <v>1086.2569751959109</v>
      </c>
      <c r="D2368" s="3">
        <v>1086.0</v>
      </c>
      <c r="E2368" s="3">
        <v>1032.0</v>
      </c>
    </row>
    <row r="2369">
      <c r="A2369" s="3">
        <v>208.08791208791138</v>
      </c>
      <c r="B2369" s="3">
        <v>0.8731374877111904</v>
      </c>
      <c r="C2369" s="3">
        <v>1083.4842461143407</v>
      </c>
      <c r="D2369" s="3">
        <v>1083.0</v>
      </c>
      <c r="E2369" s="3">
        <v>1029.0</v>
      </c>
    </row>
    <row r="2370">
      <c r="A2370" s="3">
        <v>208.17582417582346</v>
      </c>
      <c r="B2370" s="3">
        <v>0.8709048829445374</v>
      </c>
      <c r="C2370" s="3">
        <v>1080.713786562994</v>
      </c>
      <c r="D2370" s="3">
        <v>1081.0</v>
      </c>
      <c r="E2370" s="3">
        <v>1027.0</v>
      </c>
    </row>
    <row r="2371">
      <c r="A2371" s="3">
        <v>208.26373626373555</v>
      </c>
      <c r="B2371" s="3">
        <v>0.8686741123594388</v>
      </c>
      <c r="C2371" s="3">
        <v>1077.9456030642127</v>
      </c>
      <c r="D2371" s="3">
        <v>1078.0</v>
      </c>
      <c r="E2371" s="3">
        <v>1024.0</v>
      </c>
    </row>
    <row r="2372">
      <c r="A2372" s="3">
        <v>208.35164835164764</v>
      </c>
      <c r="B2372" s="3">
        <v>0.8664451812076779</v>
      </c>
      <c r="C2372" s="3">
        <v>1075.179702134982</v>
      </c>
      <c r="D2372" s="3">
        <v>1075.0</v>
      </c>
      <c r="E2372" s="3">
        <v>1021.0</v>
      </c>
    </row>
    <row r="2373">
      <c r="A2373" s="3">
        <v>208.43956043955973</v>
      </c>
      <c r="B2373" s="3">
        <v>0.864218094736707</v>
      </c>
      <c r="C2373" s="3">
        <v>1072.4160902869137</v>
      </c>
      <c r="D2373" s="3">
        <v>1072.0</v>
      </c>
      <c r="E2373" s="3">
        <v>1019.0</v>
      </c>
    </row>
    <row r="2374">
      <c r="A2374" s="3">
        <v>208.52747252747182</v>
      </c>
      <c r="B2374" s="3">
        <v>0.8619928581896352</v>
      </c>
      <c r="C2374" s="3">
        <v>1069.6547740262292</v>
      </c>
      <c r="D2374" s="3">
        <v>1070.0</v>
      </c>
      <c r="E2374" s="3">
        <v>1017.0</v>
      </c>
    </row>
    <row r="2375">
      <c r="A2375" s="3">
        <v>208.6153846153839</v>
      </c>
      <c r="B2375" s="3">
        <v>0.8597694768052172</v>
      </c>
      <c r="C2375" s="3">
        <v>1066.895759853747</v>
      </c>
      <c r="D2375" s="3">
        <v>1067.0</v>
      </c>
      <c r="E2375" s="3">
        <v>1014.0</v>
      </c>
    </row>
    <row r="2376">
      <c r="A2376" s="3">
        <v>208.703296703296</v>
      </c>
      <c r="B2376" s="3">
        <v>0.8575479558178394</v>
      </c>
      <c r="C2376" s="3">
        <v>1064.1390542648644</v>
      </c>
      <c r="D2376" s="3">
        <v>1064.0</v>
      </c>
      <c r="E2376" s="3">
        <v>1011.0</v>
      </c>
    </row>
    <row r="2377">
      <c r="A2377" s="3">
        <v>208.79120879120808</v>
      </c>
      <c r="B2377" s="3">
        <v>0.8553283004575093</v>
      </c>
      <c r="C2377" s="3">
        <v>1061.3846637495456</v>
      </c>
      <c r="D2377" s="3">
        <v>1061.0</v>
      </c>
      <c r="E2377" s="3">
        <v>1008.0</v>
      </c>
    </row>
    <row r="2378">
      <c r="A2378" s="3">
        <v>208.87912087912017</v>
      </c>
      <c r="B2378" s="3">
        <v>0.8531105159498404</v>
      </c>
      <c r="C2378" s="3">
        <v>1058.632594792302</v>
      </c>
      <c r="D2378" s="3">
        <v>1059.0</v>
      </c>
      <c r="E2378" s="3">
        <v>1006.0</v>
      </c>
    </row>
    <row r="2379">
      <c r="A2379" s="3">
        <v>208.96703296703225</v>
      </c>
      <c r="B2379" s="3">
        <v>0.8508946075160436</v>
      </c>
      <c r="C2379" s="3">
        <v>1055.8828538721814</v>
      </c>
      <c r="D2379" s="3">
        <v>1056.0</v>
      </c>
      <c r="E2379" s="3">
        <v>1003.0</v>
      </c>
    </row>
    <row r="2380">
      <c r="A2380" s="3">
        <v>209.05494505494434</v>
      </c>
      <c r="B2380" s="3">
        <v>0.8486805803729127</v>
      </c>
      <c r="C2380" s="3">
        <v>1053.1354474627508</v>
      </c>
      <c r="D2380" s="3">
        <v>1053.0</v>
      </c>
      <c r="E2380" s="3">
        <v>1001.0</v>
      </c>
    </row>
    <row r="2381">
      <c r="A2381" s="3">
        <v>209.14285714285643</v>
      </c>
      <c r="B2381" s="3">
        <v>0.8464684397328118</v>
      </c>
      <c r="C2381" s="3">
        <v>1050.3903820320802</v>
      </c>
      <c r="D2381" s="3">
        <v>1050.0</v>
      </c>
      <c r="E2381" s="3">
        <v>998.0</v>
      </c>
    </row>
    <row r="2382">
      <c r="A2382" s="3">
        <v>209.23076923076852</v>
      </c>
      <c r="B2382" s="3">
        <v>0.8442581908036646</v>
      </c>
      <c r="C2382" s="3">
        <v>1047.6476640427293</v>
      </c>
      <c r="D2382" s="3">
        <v>1048.0</v>
      </c>
      <c r="E2382" s="3">
        <v>996.0</v>
      </c>
    </row>
    <row r="2383">
      <c r="A2383" s="3">
        <v>209.3186813186806</v>
      </c>
      <c r="B2383" s="3">
        <v>0.8420498387889409</v>
      </c>
      <c r="C2383" s="3">
        <v>1044.9072999517311</v>
      </c>
      <c r="D2383" s="3">
        <v>1045.0</v>
      </c>
      <c r="E2383" s="3">
        <v>993.0</v>
      </c>
    </row>
    <row r="2384">
      <c r="A2384" s="3">
        <v>209.4065934065927</v>
      </c>
      <c r="B2384" s="3">
        <v>0.8398433888876436</v>
      </c>
      <c r="C2384" s="3">
        <v>1042.169296210576</v>
      </c>
      <c r="D2384" s="3">
        <v>1042.0</v>
      </c>
      <c r="E2384" s="3">
        <v>990.0</v>
      </c>
    </row>
    <row r="2385">
      <c r="A2385" s="3">
        <v>209.49450549450478</v>
      </c>
      <c r="B2385" s="3">
        <v>0.8376388462942993</v>
      </c>
      <c r="C2385" s="3">
        <v>1039.4336592651987</v>
      </c>
      <c r="D2385" s="3">
        <v>1039.0</v>
      </c>
      <c r="E2385" s="3">
        <v>987.0</v>
      </c>
    </row>
    <row r="2386">
      <c r="A2386" s="3">
        <v>209.58241758241687</v>
      </c>
      <c r="B2386" s="3">
        <v>0.8354362161989431</v>
      </c>
      <c r="C2386" s="3">
        <v>1036.7003955559612</v>
      </c>
      <c r="D2386" s="3">
        <v>1037.0</v>
      </c>
      <c r="E2386" s="3">
        <v>985.0</v>
      </c>
    </row>
    <row r="2387">
      <c r="A2387" s="3">
        <v>209.67032967032895</v>
      </c>
      <c r="B2387" s="3">
        <v>0.8332355037871085</v>
      </c>
      <c r="C2387" s="3">
        <v>1033.9695115176394</v>
      </c>
      <c r="D2387" s="3">
        <v>1034.0</v>
      </c>
      <c r="E2387" s="3">
        <v>982.0</v>
      </c>
    </row>
    <row r="2388">
      <c r="A2388" s="3">
        <v>209.75824175824104</v>
      </c>
      <c r="B2388" s="3">
        <v>0.8310367142398137</v>
      </c>
      <c r="C2388" s="3">
        <v>1031.2410135794053</v>
      </c>
      <c r="D2388" s="3">
        <v>1031.0</v>
      </c>
      <c r="E2388" s="3">
        <v>980.0</v>
      </c>
    </row>
    <row r="2389">
      <c r="A2389" s="3">
        <v>209.84615384615313</v>
      </c>
      <c r="B2389" s="3">
        <v>0.8288398527335503</v>
      </c>
      <c r="C2389" s="3">
        <v>1028.5149081648149</v>
      </c>
      <c r="D2389" s="3">
        <v>1029.0</v>
      </c>
      <c r="E2389" s="3">
        <v>978.0</v>
      </c>
    </row>
    <row r="2390">
      <c r="A2390" s="3">
        <v>209.93406593406522</v>
      </c>
      <c r="B2390" s="3">
        <v>0.8266449244402713</v>
      </c>
      <c r="C2390" s="3">
        <v>1025.7912016917912</v>
      </c>
      <c r="D2390" s="3">
        <v>1026.0</v>
      </c>
      <c r="E2390" s="3">
        <v>975.0</v>
      </c>
    </row>
    <row r="2391">
      <c r="A2391" s="3">
        <v>210.0219780219773</v>
      </c>
      <c r="B2391" s="3">
        <v>0.8244519345273763</v>
      </c>
      <c r="C2391" s="3">
        <v>1023.0699005726078</v>
      </c>
      <c r="D2391" s="3">
        <v>1023.0</v>
      </c>
      <c r="E2391" s="3">
        <v>972.0</v>
      </c>
    </row>
    <row r="2392">
      <c r="A2392" s="3">
        <v>210.1098901098894</v>
      </c>
      <c r="B2392" s="3">
        <v>0.8222608881577037</v>
      </c>
      <c r="C2392" s="3">
        <v>1020.3510112138778</v>
      </c>
      <c r="D2392" s="3">
        <v>1020.0</v>
      </c>
      <c r="E2392" s="3">
        <v>969.0</v>
      </c>
    </row>
    <row r="2393">
      <c r="A2393" s="3">
        <v>210.19780219780148</v>
      </c>
      <c r="B2393" s="3">
        <v>0.8200717904895162</v>
      </c>
      <c r="C2393" s="3">
        <v>1017.634540016536</v>
      </c>
      <c r="D2393" s="3">
        <v>1018.0</v>
      </c>
      <c r="E2393" s="3">
        <v>967.0</v>
      </c>
    </row>
    <row r="2394">
      <c r="A2394" s="3">
        <v>210.28571428571357</v>
      </c>
      <c r="B2394" s="3">
        <v>0.8178846466764874</v>
      </c>
      <c r="C2394" s="3">
        <v>1014.920493375823</v>
      </c>
      <c r="D2394" s="3">
        <v>1015.0</v>
      </c>
      <c r="E2394" s="3">
        <v>964.0</v>
      </c>
    </row>
    <row r="2395">
      <c r="A2395" s="3">
        <v>210.37362637362565</v>
      </c>
      <c r="B2395" s="3">
        <v>0.8156994618676923</v>
      </c>
      <c r="C2395" s="3">
        <v>1012.2088776812727</v>
      </c>
      <c r="D2395" s="3">
        <v>1012.0</v>
      </c>
      <c r="E2395" s="3">
        <v>962.0</v>
      </c>
    </row>
    <row r="2396">
      <c r="A2396" s="3">
        <v>210.46153846153774</v>
      </c>
      <c r="B2396" s="3">
        <v>0.8135162412075935</v>
      </c>
      <c r="C2396" s="3">
        <v>1009.4996993166956</v>
      </c>
      <c r="D2396" s="3">
        <v>1009.0</v>
      </c>
      <c r="E2396" s="3">
        <v>959.0</v>
      </c>
    </row>
    <row r="2397">
      <c r="A2397" s="3">
        <v>210.54945054944983</v>
      </c>
      <c r="B2397" s="3">
        <v>0.8113349898360299</v>
      </c>
      <c r="C2397" s="3">
        <v>1006.7929646601646</v>
      </c>
      <c r="D2397" s="3">
        <v>1007.0</v>
      </c>
      <c r="E2397" s="3">
        <v>957.0</v>
      </c>
    </row>
    <row r="2398">
      <c r="A2398" s="3">
        <v>210.63736263736192</v>
      </c>
      <c r="B2398" s="3">
        <v>0.8091557128882026</v>
      </c>
      <c r="C2398" s="3">
        <v>1004.088680083997</v>
      </c>
      <c r="D2398" s="3">
        <v>1004.0</v>
      </c>
      <c r="E2398" s="3">
        <v>954.0</v>
      </c>
    </row>
    <row r="2399">
      <c r="A2399" s="3">
        <v>210.725274725274</v>
      </c>
      <c r="B2399" s="3">
        <v>0.8069784154946663</v>
      </c>
      <c r="C2399" s="3">
        <v>1001.3868519547451</v>
      </c>
      <c r="D2399" s="3">
        <v>1001.0</v>
      </c>
      <c r="E2399" s="3">
        <v>951.0</v>
      </c>
    </row>
    <row r="2400">
      <c r="A2400" s="3">
        <v>210.8131868131861</v>
      </c>
      <c r="B2400" s="3">
        <v>0.8048031027813147</v>
      </c>
      <c r="C2400" s="3">
        <v>998.687486633177</v>
      </c>
      <c r="D2400" s="3">
        <v>999.0</v>
      </c>
      <c r="E2400" s="3">
        <v>949.0</v>
      </c>
    </row>
    <row r="2401">
      <c r="A2401" s="3">
        <v>210.90109890109818</v>
      </c>
      <c r="B2401" s="3">
        <v>0.802629779869369</v>
      </c>
      <c r="C2401" s="3">
        <v>995.9905904742626</v>
      </c>
      <c r="D2401" s="3">
        <v>996.0</v>
      </c>
      <c r="E2401" s="3">
        <v>946.0</v>
      </c>
    </row>
    <row r="2402">
      <c r="A2402" s="3">
        <v>210.98901098901027</v>
      </c>
      <c r="B2402" s="3">
        <v>0.8004584518753658</v>
      </c>
      <c r="C2402" s="3">
        <v>993.2961698271586</v>
      </c>
      <c r="D2402" s="3">
        <v>993.0</v>
      </c>
      <c r="E2402" s="3">
        <v>944.0</v>
      </c>
    </row>
    <row r="2403">
      <c r="A2403" s="3">
        <v>211.07692307692236</v>
      </c>
      <c r="B2403" s="3">
        <v>0.7982891239111461</v>
      </c>
      <c r="C2403" s="3">
        <v>990.604231035195</v>
      </c>
      <c r="D2403" s="3">
        <v>991.0</v>
      </c>
      <c r="E2403" s="3">
        <v>942.0</v>
      </c>
    </row>
    <row r="2404">
      <c r="A2404" s="3">
        <v>211.16483516483444</v>
      </c>
      <c r="B2404" s="3">
        <v>0.7961218010838403</v>
      </c>
      <c r="C2404" s="3">
        <v>987.9147804358565</v>
      </c>
      <c r="D2404" s="3">
        <v>988.0</v>
      </c>
      <c r="E2404" s="3">
        <v>939.0</v>
      </c>
    </row>
    <row r="2405">
      <c r="A2405" s="3">
        <v>211.25274725274653</v>
      </c>
      <c r="B2405" s="3">
        <v>0.7939564884958603</v>
      </c>
      <c r="C2405" s="3">
        <v>985.2278243607722</v>
      </c>
      <c r="D2405" s="3">
        <v>985.0</v>
      </c>
      <c r="E2405" s="3">
        <v>936.0</v>
      </c>
    </row>
    <row r="2406">
      <c r="A2406" s="3">
        <v>211.34065934065862</v>
      </c>
      <c r="B2406" s="3">
        <v>0.791793191244884</v>
      </c>
      <c r="C2406" s="3">
        <v>982.543369135697</v>
      </c>
      <c r="D2406" s="3">
        <v>983.0</v>
      </c>
      <c r="E2406" s="3">
        <v>934.0</v>
      </c>
    </row>
    <row r="2407">
      <c r="A2407" s="3">
        <v>211.4285714285707</v>
      </c>
      <c r="B2407" s="3">
        <v>0.7896319144238458</v>
      </c>
      <c r="C2407" s="3">
        <v>979.8614210804997</v>
      </c>
      <c r="D2407" s="3">
        <v>980.0</v>
      </c>
      <c r="E2407" s="3">
        <v>931.0</v>
      </c>
    </row>
    <row r="2408">
      <c r="A2408" s="3">
        <v>211.5164835164828</v>
      </c>
      <c r="B2408" s="3">
        <v>0.787472663120923</v>
      </c>
      <c r="C2408" s="3">
        <v>977.1819865091455</v>
      </c>
      <c r="D2408" s="3">
        <v>977.0</v>
      </c>
      <c r="E2408" s="3">
        <v>928.0</v>
      </c>
    </row>
    <row r="2409">
      <c r="A2409" s="3">
        <v>211.60439560439488</v>
      </c>
      <c r="B2409" s="3">
        <v>0.785315442419524</v>
      </c>
      <c r="C2409" s="3">
        <v>974.5050717296821</v>
      </c>
      <c r="D2409" s="3">
        <v>975.0</v>
      </c>
      <c r="E2409" s="3">
        <v>926.0</v>
      </c>
    </row>
    <row r="2410">
      <c r="A2410" s="3">
        <v>211.69230769230697</v>
      </c>
      <c r="B2410" s="3">
        <v>0.7831602573982777</v>
      </c>
      <c r="C2410" s="3">
        <v>971.8306830442264</v>
      </c>
      <c r="D2410" s="3">
        <v>972.0</v>
      </c>
      <c r="E2410" s="3">
        <v>924.0</v>
      </c>
    </row>
    <row r="2411">
      <c r="A2411" s="3">
        <v>211.78021978021906</v>
      </c>
      <c r="B2411" s="3">
        <v>0.7810071131310186</v>
      </c>
      <c r="C2411" s="3">
        <v>969.1588267489458</v>
      </c>
      <c r="D2411" s="3">
        <v>969.0</v>
      </c>
      <c r="E2411" s="3">
        <v>921.0</v>
      </c>
    </row>
    <row r="2412">
      <c r="A2412" s="3">
        <v>211.86813186813114</v>
      </c>
      <c r="B2412" s="3">
        <v>0.7788560146867786</v>
      </c>
      <c r="C2412" s="3">
        <v>966.4895091340479</v>
      </c>
      <c r="D2412" s="3">
        <v>966.0</v>
      </c>
      <c r="E2412" s="3">
        <v>918.0</v>
      </c>
    </row>
    <row r="2413">
      <c r="A2413" s="3">
        <v>211.95604395604323</v>
      </c>
      <c r="B2413" s="3">
        <v>0.7767069671297726</v>
      </c>
      <c r="C2413" s="3">
        <v>963.8227364837633</v>
      </c>
      <c r="D2413" s="3">
        <v>964.0</v>
      </c>
      <c r="E2413" s="3">
        <v>916.0</v>
      </c>
    </row>
    <row r="2414">
      <c r="A2414" s="3">
        <v>212.04395604395532</v>
      </c>
      <c r="B2414" s="3">
        <v>0.774559975519387</v>
      </c>
      <c r="C2414" s="3">
        <v>961.1585150763303</v>
      </c>
      <c r="D2414" s="3">
        <v>961.0</v>
      </c>
      <c r="E2414" s="3">
        <v>913.0</v>
      </c>
    </row>
    <row r="2415">
      <c r="A2415" s="3">
        <v>212.1318681318674</v>
      </c>
      <c r="B2415" s="3">
        <v>0.7724150449101687</v>
      </c>
      <c r="C2415" s="3">
        <v>958.496851183982</v>
      </c>
      <c r="D2415" s="3">
        <v>958.0</v>
      </c>
      <c r="E2415" s="3">
        <v>910.0</v>
      </c>
    </row>
    <row r="2416">
      <c r="A2416" s="3">
        <v>212.2197802197795</v>
      </c>
      <c r="B2416" s="3">
        <v>0.7702721803518112</v>
      </c>
      <c r="C2416" s="3">
        <v>955.8377510729294</v>
      </c>
      <c r="D2416" s="3">
        <v>956.0</v>
      </c>
      <c r="E2416" s="3">
        <v>908.0</v>
      </c>
    </row>
    <row r="2417">
      <c r="A2417" s="3">
        <v>212.30769230769158</v>
      </c>
      <c r="B2417" s="3">
        <v>0.7681313868891462</v>
      </c>
      <c r="C2417" s="3">
        <v>953.1812210033496</v>
      </c>
      <c r="D2417" s="3">
        <v>953.0</v>
      </c>
      <c r="E2417" s="3">
        <v>906.0</v>
      </c>
    </row>
    <row r="2418">
      <c r="A2418" s="3">
        <v>212.39560439560367</v>
      </c>
      <c r="B2418" s="3">
        <v>0.7659926695621263</v>
      </c>
      <c r="C2418" s="3">
        <v>950.527267229366</v>
      </c>
      <c r="D2418" s="3">
        <v>951.0</v>
      </c>
      <c r="E2418" s="3">
        <v>904.0</v>
      </c>
    </row>
    <row r="2419">
      <c r="A2419" s="3">
        <v>212.48351648351576</v>
      </c>
      <c r="B2419" s="3">
        <v>0.7638560334058192</v>
      </c>
      <c r="C2419" s="3">
        <v>947.8758959990394</v>
      </c>
      <c r="D2419" s="3">
        <v>948.0</v>
      </c>
      <c r="E2419" s="3">
        <v>901.0</v>
      </c>
    </row>
    <row r="2420">
      <c r="A2420" s="3">
        <v>212.57142857142784</v>
      </c>
      <c r="B2420" s="3">
        <v>0.7617214834503918</v>
      </c>
      <c r="C2420" s="3">
        <v>945.2271135543499</v>
      </c>
      <c r="D2420" s="3">
        <v>945.0</v>
      </c>
      <c r="E2420" s="3">
        <v>898.0</v>
      </c>
    </row>
    <row r="2421">
      <c r="A2421" s="3">
        <v>212.65934065933993</v>
      </c>
      <c r="B2421" s="3">
        <v>0.7595890247210997</v>
      </c>
      <c r="C2421" s="3">
        <v>942.5809261311828</v>
      </c>
      <c r="D2421" s="3">
        <v>943.0</v>
      </c>
      <c r="E2421" s="3">
        <v>896.0</v>
      </c>
    </row>
    <row r="2422">
      <c r="A2422" s="3">
        <v>212.74725274725202</v>
      </c>
      <c r="B2422" s="3">
        <v>0.7574586622382756</v>
      </c>
      <c r="C2422" s="3">
        <v>939.9373399593148</v>
      </c>
      <c r="D2422" s="3">
        <v>940.0</v>
      </c>
      <c r="E2422" s="3">
        <v>893.0</v>
      </c>
    </row>
    <row r="2423">
      <c r="A2423" s="3">
        <v>212.8351648351641</v>
      </c>
      <c r="B2423" s="3">
        <v>0.7553304010173166</v>
      </c>
      <c r="C2423" s="3">
        <v>937.2963612623976</v>
      </c>
      <c r="D2423" s="3">
        <v>937.0</v>
      </c>
      <c r="E2423" s="3">
        <v>890.0</v>
      </c>
    </row>
    <row r="2424">
      <c r="A2424" s="3">
        <v>212.9230769230762</v>
      </c>
      <c r="B2424" s="3">
        <v>0.7532042460686738</v>
      </c>
      <c r="C2424" s="3">
        <v>934.6579962579451</v>
      </c>
      <c r="D2424" s="3">
        <v>935.0</v>
      </c>
      <c r="E2424" s="3">
        <v>888.0</v>
      </c>
    </row>
    <row r="2425">
      <c r="A2425" s="3">
        <v>213.01098901098828</v>
      </c>
      <c r="B2425" s="3">
        <v>0.7510802023978378</v>
      </c>
      <c r="C2425" s="3">
        <v>932.0222511573169</v>
      </c>
      <c r="D2425" s="3">
        <v>932.0</v>
      </c>
      <c r="E2425" s="3">
        <v>886.0</v>
      </c>
    </row>
    <row r="2426">
      <c r="A2426" s="3">
        <v>213.09890109890037</v>
      </c>
      <c r="B2426" s="3">
        <v>0.7489582750053304</v>
      </c>
      <c r="C2426" s="3">
        <v>929.3891321657055</v>
      </c>
      <c r="D2426" s="3">
        <v>929.0</v>
      </c>
      <c r="E2426" s="3">
        <v>883.0</v>
      </c>
    </row>
    <row r="2427">
      <c r="A2427" s="3">
        <v>213.18681318681246</v>
      </c>
      <c r="B2427" s="3">
        <v>0.7468384688866908</v>
      </c>
      <c r="C2427" s="3">
        <v>926.7586454821209</v>
      </c>
      <c r="D2427" s="3">
        <v>927.0</v>
      </c>
      <c r="E2427" s="3">
        <v>881.0</v>
      </c>
    </row>
    <row r="2428">
      <c r="A2428" s="3">
        <v>213.27472527472455</v>
      </c>
      <c r="B2428" s="3">
        <v>0.7447207890324639</v>
      </c>
      <c r="C2428" s="3">
        <v>924.1307972993757</v>
      </c>
      <c r="D2428" s="3">
        <v>924.0</v>
      </c>
      <c r="E2428" s="3">
        <v>878.0</v>
      </c>
    </row>
    <row r="2429">
      <c r="A2429" s="3">
        <v>213.36263736263663</v>
      </c>
      <c r="B2429" s="3">
        <v>0.7426052404281891</v>
      </c>
      <c r="C2429" s="3">
        <v>921.5055938040712</v>
      </c>
      <c r="D2429" s="3">
        <v>922.0</v>
      </c>
      <c r="E2429" s="3">
        <v>876.0</v>
      </c>
    </row>
    <row r="2430">
      <c r="A2430" s="3">
        <v>213.45054945054872</v>
      </c>
      <c r="B2430" s="3">
        <v>0.7404918280543887</v>
      </c>
      <c r="C2430" s="3">
        <v>918.8830411765824</v>
      </c>
      <c r="D2430" s="3">
        <v>919.0</v>
      </c>
      <c r="E2430" s="3">
        <v>873.0</v>
      </c>
    </row>
    <row r="2431">
      <c r="A2431" s="3">
        <v>213.5384615384608</v>
      </c>
      <c r="B2431" s="3">
        <v>0.7383805568865544</v>
      </c>
      <c r="C2431" s="3">
        <v>916.2631455910425</v>
      </c>
      <c r="D2431" s="3">
        <v>916.0</v>
      </c>
      <c r="E2431" s="3">
        <v>870.0</v>
      </c>
    </row>
    <row r="2432">
      <c r="A2432" s="3">
        <v>213.6263736263729</v>
      </c>
      <c r="B2432" s="3">
        <v>0.7362714318951381</v>
      </c>
      <c r="C2432" s="3">
        <v>913.6459132153306</v>
      </c>
      <c r="D2432" s="3">
        <v>914.0</v>
      </c>
      <c r="E2432" s="3">
        <v>868.0</v>
      </c>
    </row>
    <row r="2433">
      <c r="A2433" s="3">
        <v>213.71428571428498</v>
      </c>
      <c r="B2433" s="3">
        <v>0.7341644580455391</v>
      </c>
      <c r="C2433" s="3">
        <v>911.0313502110554</v>
      </c>
      <c r="D2433" s="3">
        <v>911.0</v>
      </c>
      <c r="E2433" s="3">
        <v>866.0</v>
      </c>
    </row>
    <row r="2434">
      <c r="A2434" s="3">
        <v>213.80219780219707</v>
      </c>
      <c r="B2434" s="3">
        <v>0.7320596402980921</v>
      </c>
      <c r="C2434" s="3">
        <v>908.4194627335415</v>
      </c>
      <c r="D2434" s="3">
        <v>908.0</v>
      </c>
      <c r="E2434" s="3">
        <v>863.0</v>
      </c>
    </row>
    <row r="2435">
      <c r="A2435" s="3">
        <v>213.89010989010916</v>
      </c>
      <c r="B2435" s="3">
        <v>0.7299569836080557</v>
      </c>
      <c r="C2435" s="3">
        <v>905.8102569318146</v>
      </c>
      <c r="D2435" s="3">
        <v>906.0</v>
      </c>
      <c r="E2435" s="3">
        <v>861.0</v>
      </c>
    </row>
    <row r="2436">
      <c r="A2436" s="3">
        <v>213.97802197802125</v>
      </c>
      <c r="B2436" s="3">
        <v>0.7278564929256012</v>
      </c>
      <c r="C2436" s="3">
        <v>903.203738948587</v>
      </c>
      <c r="D2436" s="3">
        <v>903.0</v>
      </c>
      <c r="E2436" s="3">
        <v>858.0</v>
      </c>
    </row>
    <row r="2437">
      <c r="A2437" s="3">
        <v>214.06593406593333</v>
      </c>
      <c r="B2437" s="3">
        <v>0.7257581731958007</v>
      </c>
      <c r="C2437" s="3">
        <v>900.5999149202436</v>
      </c>
      <c r="D2437" s="3">
        <v>901.0</v>
      </c>
      <c r="E2437" s="3">
        <v>856.0</v>
      </c>
    </row>
    <row r="2438">
      <c r="A2438" s="3">
        <v>214.15384615384542</v>
      </c>
      <c r="B2438" s="3">
        <v>0.7236620293586141</v>
      </c>
      <c r="C2438" s="3">
        <v>897.9987909768257</v>
      </c>
      <c r="D2438" s="3">
        <v>898.0</v>
      </c>
      <c r="E2438" s="3">
        <v>853.0</v>
      </c>
    </row>
    <row r="2439">
      <c r="A2439" s="3">
        <v>214.2417582417575</v>
      </c>
      <c r="B2439" s="3">
        <v>0.72156806634888</v>
      </c>
      <c r="C2439" s="3">
        <v>895.4003732420193</v>
      </c>
      <c r="D2439" s="3">
        <v>895.0</v>
      </c>
      <c r="E2439" s="3">
        <v>850.0</v>
      </c>
    </row>
    <row r="2440">
      <c r="A2440" s="3">
        <v>214.3296703296696</v>
      </c>
      <c r="B2440" s="3">
        <v>0.7194762890963027</v>
      </c>
      <c r="C2440" s="3">
        <v>892.8046678331393</v>
      </c>
      <c r="D2440" s="3">
        <v>893.0</v>
      </c>
      <c r="E2440" s="3">
        <v>849.0</v>
      </c>
    </row>
    <row r="2441">
      <c r="A2441" s="3">
        <v>214.41758241758168</v>
      </c>
      <c r="B2441" s="3">
        <v>0.71738670252544</v>
      </c>
      <c r="C2441" s="3">
        <v>890.2116808611142</v>
      </c>
      <c r="D2441" s="3">
        <v>890.0</v>
      </c>
      <c r="E2441" s="3">
        <v>846.0</v>
      </c>
    </row>
    <row r="2442">
      <c r="A2442" s="3">
        <v>214.50549450549377</v>
      </c>
      <c r="B2442" s="3">
        <v>0.715299311555693</v>
      </c>
      <c r="C2442" s="3">
        <v>887.6214184304737</v>
      </c>
      <c r="D2442" s="3">
        <v>888.0</v>
      </c>
      <c r="E2442" s="3">
        <v>844.0</v>
      </c>
    </row>
    <row r="2443">
      <c r="A2443" s="3">
        <v>214.59340659340586</v>
      </c>
      <c r="B2443" s="3">
        <v>0.7132141211012935</v>
      </c>
      <c r="C2443" s="3">
        <v>885.0338866393323</v>
      </c>
      <c r="D2443" s="3">
        <v>885.0</v>
      </c>
      <c r="E2443" s="3">
        <v>841.0</v>
      </c>
    </row>
    <row r="2444">
      <c r="A2444" s="3">
        <v>214.68131868131795</v>
      </c>
      <c r="B2444" s="3">
        <v>0.7111311360712932</v>
      </c>
      <c r="C2444" s="3">
        <v>882.4490915793775</v>
      </c>
      <c r="D2444" s="3">
        <v>882.0</v>
      </c>
      <c r="E2444" s="3">
        <v>838.0</v>
      </c>
    </row>
    <row r="2445">
      <c r="A2445" s="3">
        <v>214.76923076923003</v>
      </c>
      <c r="B2445" s="3">
        <v>0.7090503613695502</v>
      </c>
      <c r="C2445" s="3">
        <v>879.867039335851</v>
      </c>
      <c r="D2445" s="3">
        <v>880.0</v>
      </c>
      <c r="E2445" s="3">
        <v>836.0</v>
      </c>
    </row>
    <row r="2446">
      <c r="A2446" s="3">
        <v>214.85714285714212</v>
      </c>
      <c r="B2446" s="3">
        <v>0.7069718018947205</v>
      </c>
      <c r="C2446" s="3">
        <v>877.2877359875396</v>
      </c>
      <c r="D2446" s="3">
        <v>877.0</v>
      </c>
      <c r="E2446" s="3">
        <v>833.0</v>
      </c>
    </row>
    <row r="2447">
      <c r="A2447" s="3">
        <v>214.9450549450542</v>
      </c>
      <c r="B2447" s="3">
        <v>0.7048954625402446</v>
      </c>
      <c r="C2447" s="3">
        <v>874.7111876067581</v>
      </c>
      <c r="D2447" s="3">
        <v>875.0</v>
      </c>
      <c r="E2447" s="3">
        <v>831.0</v>
      </c>
    </row>
    <row r="2448">
      <c r="A2448" s="3">
        <v>215.0329670329663</v>
      </c>
      <c r="B2448" s="3">
        <v>0.7028213481943358</v>
      </c>
      <c r="C2448" s="3">
        <v>872.137400259335</v>
      </c>
      <c r="D2448" s="3">
        <v>872.0</v>
      </c>
      <c r="E2448" s="3">
        <v>829.0</v>
      </c>
    </row>
    <row r="2449">
      <c r="A2449" s="3">
        <v>215.12087912087839</v>
      </c>
      <c r="B2449" s="3">
        <v>0.7007494637399698</v>
      </c>
      <c r="C2449" s="3">
        <v>869.566380004599</v>
      </c>
      <c r="D2449" s="3">
        <v>870.0</v>
      </c>
      <c r="E2449" s="3">
        <v>827.0</v>
      </c>
    </row>
    <row r="2450">
      <c r="A2450" s="3">
        <v>215.20879120879047</v>
      </c>
      <c r="B2450" s="3">
        <v>0.6986798140548727</v>
      </c>
      <c r="C2450" s="3">
        <v>866.9981328953648</v>
      </c>
      <c r="D2450" s="3">
        <v>867.0</v>
      </c>
      <c r="E2450" s="3">
        <v>824.0</v>
      </c>
    </row>
    <row r="2451">
      <c r="A2451" s="3">
        <v>215.29670329670256</v>
      </c>
      <c r="B2451" s="3">
        <v>0.6966124040115076</v>
      </c>
      <c r="C2451" s="3">
        <v>864.4326649779164</v>
      </c>
      <c r="D2451" s="3">
        <v>864.0</v>
      </c>
      <c r="E2451" s="3">
        <v>821.0</v>
      </c>
    </row>
    <row r="2452">
      <c r="A2452" s="3">
        <v>215.38461538461465</v>
      </c>
      <c r="B2452" s="3">
        <v>0.6945472384770672</v>
      </c>
      <c r="C2452" s="3">
        <v>861.8699822919972</v>
      </c>
      <c r="D2452" s="3">
        <v>862.0</v>
      </c>
      <c r="E2452" s="3">
        <v>819.0</v>
      </c>
    </row>
    <row r="2453">
      <c r="A2453" s="3">
        <v>215.47252747252674</v>
      </c>
      <c r="B2453" s="3">
        <v>0.6924843223134591</v>
      </c>
      <c r="C2453" s="3">
        <v>859.3100908707926</v>
      </c>
      <c r="D2453" s="3">
        <v>859.0</v>
      </c>
      <c r="E2453" s="3">
        <v>816.0</v>
      </c>
    </row>
    <row r="2454">
      <c r="A2454" s="3">
        <v>215.56043956043882</v>
      </c>
      <c r="B2454" s="3">
        <v>0.6904236603772954</v>
      </c>
      <c r="C2454" s="3">
        <v>856.7529967409166</v>
      </c>
      <c r="D2454" s="3">
        <v>857.0</v>
      </c>
      <c r="E2454" s="3">
        <v>814.0</v>
      </c>
    </row>
    <row r="2455">
      <c r="A2455" s="3">
        <v>215.6483516483509</v>
      </c>
      <c r="B2455" s="3">
        <v>0.6883652575198811</v>
      </c>
      <c r="C2455" s="3">
        <v>854.198705922398</v>
      </c>
      <c r="D2455" s="3">
        <v>854.0</v>
      </c>
      <c r="E2455" s="3">
        <v>811.0</v>
      </c>
    </row>
    <row r="2456">
      <c r="A2456" s="3">
        <v>215.736263736263</v>
      </c>
      <c r="B2456" s="3">
        <v>0.686309118587203</v>
      </c>
      <c r="C2456" s="3">
        <v>851.6472244286656</v>
      </c>
      <c r="D2456" s="3">
        <v>852.0</v>
      </c>
      <c r="E2456" s="3">
        <v>810.0</v>
      </c>
    </row>
    <row r="2457">
      <c r="A2457" s="3">
        <v>215.8241758241751</v>
      </c>
      <c r="B2457" s="3">
        <v>0.6842552484199184</v>
      </c>
      <c r="C2457" s="3">
        <v>849.0985582665351</v>
      </c>
      <c r="D2457" s="3">
        <v>849.0</v>
      </c>
      <c r="E2457" s="3">
        <v>807.0</v>
      </c>
    </row>
    <row r="2458">
      <c r="A2458" s="3">
        <v>215.91208791208717</v>
      </c>
      <c r="B2458" s="3">
        <v>0.6822036518533418</v>
      </c>
      <c r="C2458" s="3">
        <v>846.5527134361923</v>
      </c>
      <c r="D2458" s="3">
        <v>847.0</v>
      </c>
      <c r="E2458" s="3">
        <v>805.0</v>
      </c>
    </row>
    <row r="2459">
      <c r="A2459" s="3">
        <v>215.99999999999926</v>
      </c>
      <c r="B2459" s="3">
        <v>0.6801543337174367</v>
      </c>
      <c r="C2459" s="3">
        <v>844.0096959311829</v>
      </c>
      <c r="D2459" s="3">
        <v>844.0</v>
      </c>
      <c r="E2459" s="3">
        <v>802.0</v>
      </c>
    </row>
    <row r="2460">
      <c r="A2460" s="3">
        <v>216.08791208791135</v>
      </c>
      <c r="B2460" s="3">
        <v>0.6781072988368022</v>
      </c>
      <c r="C2460" s="3">
        <v>841.4695117383955</v>
      </c>
      <c r="D2460" s="3">
        <v>841.0</v>
      </c>
      <c r="E2460" s="3">
        <v>799.0</v>
      </c>
    </row>
    <row r="2461">
      <c r="A2461" s="3">
        <v>216.17582417582344</v>
      </c>
      <c r="B2461" s="3">
        <v>0.676062552030662</v>
      </c>
      <c r="C2461" s="3">
        <v>838.9321668380488</v>
      </c>
      <c r="D2461" s="3">
        <v>839.0</v>
      </c>
      <c r="E2461" s="3">
        <v>797.0</v>
      </c>
    </row>
    <row r="2462">
      <c r="A2462" s="3">
        <v>216.26373626373552</v>
      </c>
      <c r="B2462" s="3">
        <v>0.674020098112853</v>
      </c>
      <c r="C2462" s="3">
        <v>836.3976672036766</v>
      </c>
      <c r="D2462" s="3">
        <v>836.0</v>
      </c>
      <c r="E2462" s="3">
        <v>794.0</v>
      </c>
    </row>
    <row r="2463">
      <c r="A2463" s="3">
        <v>216.3516483516476</v>
      </c>
      <c r="B2463" s="3">
        <v>0.6719799418918141</v>
      </c>
      <c r="C2463" s="3">
        <v>833.8660188021147</v>
      </c>
      <c r="D2463" s="3">
        <v>834.0</v>
      </c>
      <c r="E2463" s="3">
        <v>792.0</v>
      </c>
    </row>
    <row r="2464">
      <c r="A2464" s="3">
        <v>216.4395604395597</v>
      </c>
      <c r="B2464" s="3">
        <v>0.6699420881705757</v>
      </c>
      <c r="C2464" s="3">
        <v>831.3372275934871</v>
      </c>
      <c r="D2464" s="3">
        <v>831.0</v>
      </c>
      <c r="E2464" s="3">
        <v>790.0</v>
      </c>
    </row>
    <row r="2465">
      <c r="A2465" s="3">
        <v>216.5274725274718</v>
      </c>
      <c r="B2465" s="3">
        <v>0.6679065417467451</v>
      </c>
      <c r="C2465" s="3">
        <v>828.8112995311884</v>
      </c>
      <c r="D2465" s="3">
        <v>829.0</v>
      </c>
      <c r="E2465" s="3">
        <v>788.0</v>
      </c>
    </row>
    <row r="2466">
      <c r="A2466" s="3">
        <v>216.61538461538387</v>
      </c>
      <c r="B2466" s="3">
        <v>0.6658733074125006</v>
      </c>
      <c r="C2466" s="3">
        <v>826.2882405618759</v>
      </c>
      <c r="D2466" s="3">
        <v>826.0</v>
      </c>
      <c r="E2466" s="3">
        <v>785.0</v>
      </c>
    </row>
    <row r="2467">
      <c r="A2467" s="3">
        <v>216.70329670329596</v>
      </c>
      <c r="B2467" s="3">
        <v>0.6638423899545755</v>
      </c>
      <c r="C2467" s="3">
        <v>823.7680566254505</v>
      </c>
      <c r="D2467" s="3">
        <v>824.0</v>
      </c>
      <c r="E2467" s="3">
        <v>783.0</v>
      </c>
    </row>
    <row r="2468">
      <c r="A2468" s="3">
        <v>216.79120879120805</v>
      </c>
      <c r="B2468" s="3">
        <v>0.6618137941542489</v>
      </c>
      <c r="C2468" s="3">
        <v>821.2507536550453</v>
      </c>
      <c r="D2468" s="3">
        <v>821.0</v>
      </c>
      <c r="E2468" s="3">
        <v>780.0</v>
      </c>
    </row>
    <row r="2469">
      <c r="A2469" s="3">
        <v>216.87912087912014</v>
      </c>
      <c r="B2469" s="3">
        <v>0.6597875247873347</v>
      </c>
      <c r="C2469" s="3">
        <v>818.7363375770109</v>
      </c>
      <c r="D2469" s="3">
        <v>819.0</v>
      </c>
      <c r="E2469" s="3">
        <v>778.0</v>
      </c>
    </row>
    <row r="2470">
      <c r="A2470" s="3">
        <v>216.96703296703222</v>
      </c>
      <c r="B2470" s="3">
        <v>0.6577635866241693</v>
      </c>
      <c r="C2470" s="3">
        <v>816.224814310901</v>
      </c>
      <c r="D2470" s="3">
        <v>816.0</v>
      </c>
      <c r="E2470" s="3">
        <v>775.0</v>
      </c>
    </row>
    <row r="2471">
      <c r="A2471" s="3">
        <v>217.0549450549443</v>
      </c>
      <c r="B2471" s="3">
        <v>0.6557419844296019</v>
      </c>
      <c r="C2471" s="3">
        <v>813.7161897694605</v>
      </c>
      <c r="D2471" s="3">
        <v>814.0</v>
      </c>
      <c r="E2471" s="3">
        <v>773.0</v>
      </c>
    </row>
    <row r="2472">
      <c r="A2472" s="3">
        <v>217.1428571428564</v>
      </c>
      <c r="B2472" s="3">
        <v>0.6537227229629795</v>
      </c>
      <c r="C2472" s="3">
        <v>811.2104698586065</v>
      </c>
      <c r="D2472" s="3">
        <v>811.0</v>
      </c>
      <c r="E2472" s="3">
        <v>771.0</v>
      </c>
    </row>
    <row r="2473">
      <c r="A2473" s="3">
        <v>217.2307692307685</v>
      </c>
      <c r="B2473" s="3">
        <v>0.6517058069781415</v>
      </c>
      <c r="C2473" s="3">
        <v>808.7076604774211</v>
      </c>
      <c r="D2473" s="3">
        <v>809.0</v>
      </c>
      <c r="E2473" s="3">
        <v>769.0</v>
      </c>
    </row>
    <row r="2474">
      <c r="A2474" s="3">
        <v>217.31868131868058</v>
      </c>
      <c r="B2474" s="3">
        <v>0.6496912412234042</v>
      </c>
      <c r="C2474" s="3">
        <v>806.2077675181333</v>
      </c>
      <c r="D2474" s="3">
        <v>806.0</v>
      </c>
      <c r="E2474" s="3">
        <v>766.0</v>
      </c>
    </row>
    <row r="2475">
      <c r="A2475" s="3">
        <v>217.40659340659266</v>
      </c>
      <c r="B2475" s="3">
        <v>0.6476790304415505</v>
      </c>
      <c r="C2475" s="3">
        <v>803.710796866106</v>
      </c>
      <c r="D2475" s="3">
        <v>804.0</v>
      </c>
      <c r="E2475" s="3">
        <v>764.0</v>
      </c>
    </row>
    <row r="2476">
      <c r="A2476" s="3">
        <v>217.49450549450475</v>
      </c>
      <c r="B2476" s="3">
        <v>0.6456691793698202</v>
      </c>
      <c r="C2476" s="3">
        <v>801.2167543998224</v>
      </c>
      <c r="D2476" s="3">
        <v>801.0</v>
      </c>
      <c r="E2476" s="3">
        <v>761.0</v>
      </c>
    </row>
    <row r="2477">
      <c r="A2477" s="3">
        <v>217.58241758241684</v>
      </c>
      <c r="B2477" s="3">
        <v>0.6436616927398973</v>
      </c>
      <c r="C2477" s="3">
        <v>798.7256459908725</v>
      </c>
      <c r="D2477" s="3">
        <v>799.0</v>
      </c>
      <c r="E2477" s="3">
        <v>759.0</v>
      </c>
    </row>
    <row r="2478">
      <c r="A2478" s="3">
        <v>217.67032967032893</v>
      </c>
      <c r="B2478" s="3">
        <v>0.641656575277898</v>
      </c>
      <c r="C2478" s="3">
        <v>796.237477503937</v>
      </c>
      <c r="D2478" s="3">
        <v>796.0</v>
      </c>
      <c r="E2478" s="3">
        <v>756.0</v>
      </c>
    </row>
    <row r="2479">
      <c r="A2479" s="3">
        <v>217.758241758241</v>
      </c>
      <c r="B2479" s="3">
        <v>0.6396538317043627</v>
      </c>
      <c r="C2479" s="3">
        <v>793.7522547967774</v>
      </c>
      <c r="D2479" s="3">
        <v>794.0</v>
      </c>
      <c r="E2479" s="3">
        <v>754.0</v>
      </c>
    </row>
    <row r="2480">
      <c r="A2480" s="3">
        <v>217.8461538461531</v>
      </c>
      <c r="B2480" s="3">
        <v>0.6376534667342424</v>
      </c>
      <c r="C2480" s="3">
        <v>791.269983720219</v>
      </c>
      <c r="D2480" s="3">
        <v>791.0</v>
      </c>
      <c r="E2480" s="3">
        <v>752.0</v>
      </c>
    </row>
    <row r="2481">
      <c r="A2481" s="3">
        <v>217.9340659340652</v>
      </c>
      <c r="B2481" s="3">
        <v>0.6356554850768883</v>
      </c>
      <c r="C2481" s="3">
        <v>788.7906701181387</v>
      </c>
      <c r="D2481" s="3">
        <v>789.0</v>
      </c>
      <c r="E2481" s="3">
        <v>750.0</v>
      </c>
    </row>
    <row r="2482">
      <c r="A2482" s="3">
        <v>218.02197802197728</v>
      </c>
      <c r="B2482" s="3">
        <v>0.633659891436041</v>
      </c>
      <c r="C2482" s="3">
        <v>786.314319827451</v>
      </c>
      <c r="D2482" s="3">
        <v>786.0</v>
      </c>
      <c r="E2482" s="3">
        <v>747.0</v>
      </c>
    </row>
    <row r="2483">
      <c r="A2483" s="3">
        <v>218.10989010988936</v>
      </c>
      <c r="B2483" s="3">
        <v>0.6316666905098183</v>
      </c>
      <c r="C2483" s="3">
        <v>783.8409386780927</v>
      </c>
      <c r="D2483" s="3">
        <v>784.0</v>
      </c>
      <c r="E2483" s="3">
        <v>745.0</v>
      </c>
    </row>
    <row r="2484">
      <c r="A2484" s="3">
        <v>218.19780219780145</v>
      </c>
      <c r="B2484" s="3">
        <v>0.6296758869907064</v>
      </c>
      <c r="C2484" s="3">
        <v>781.370532493013</v>
      </c>
      <c r="D2484" s="3">
        <v>781.0</v>
      </c>
      <c r="E2484" s="3">
        <v>742.0</v>
      </c>
    </row>
    <row r="2485">
      <c r="A2485" s="3">
        <v>218.28571428571354</v>
      </c>
      <c r="B2485" s="3">
        <v>0.627687485565545</v>
      </c>
      <c r="C2485" s="3">
        <v>778.9031070881535</v>
      </c>
      <c r="D2485" s="3">
        <v>779.0</v>
      </c>
      <c r="E2485" s="3">
        <v>740.0</v>
      </c>
    </row>
    <row r="2486">
      <c r="A2486" s="3">
        <v>218.37362637362563</v>
      </c>
      <c r="B2486" s="3">
        <v>0.6257014909155216</v>
      </c>
      <c r="C2486" s="3">
        <v>776.4386682724428</v>
      </c>
      <c r="D2486" s="3">
        <v>776.0</v>
      </c>
      <c r="E2486" s="3">
        <v>737.0</v>
      </c>
    </row>
    <row r="2487">
      <c r="A2487" s="3">
        <v>218.4615384615377</v>
      </c>
      <c r="B2487" s="3">
        <v>0.6237179077161552</v>
      </c>
      <c r="C2487" s="3">
        <v>773.9772218477744</v>
      </c>
      <c r="D2487" s="3">
        <v>774.0</v>
      </c>
      <c r="E2487" s="3">
        <v>735.0</v>
      </c>
    </row>
    <row r="2488">
      <c r="A2488" s="3">
        <v>218.5494505494498</v>
      </c>
      <c r="B2488" s="3">
        <v>0.6217367406372891</v>
      </c>
      <c r="C2488" s="3">
        <v>771.5187736089997</v>
      </c>
      <c r="D2488" s="3">
        <v>772.0</v>
      </c>
      <c r="E2488" s="3">
        <v>734.0</v>
      </c>
    </row>
    <row r="2489">
      <c r="A2489" s="3">
        <v>218.6373626373619</v>
      </c>
      <c r="B2489" s="3">
        <v>0.6197579943430778</v>
      </c>
      <c r="C2489" s="3">
        <v>769.0633293439101</v>
      </c>
      <c r="D2489" s="3">
        <v>769.0</v>
      </c>
      <c r="E2489" s="3">
        <v>731.0</v>
      </c>
    </row>
    <row r="2490">
      <c r="A2490" s="3">
        <v>218.72527472527398</v>
      </c>
      <c r="B2490" s="3">
        <v>0.6177816734919768</v>
      </c>
      <c r="C2490" s="3">
        <v>766.6108948332258</v>
      </c>
      <c r="D2490" s="3">
        <v>767.0</v>
      </c>
      <c r="E2490" s="3">
        <v>729.0</v>
      </c>
    </row>
    <row r="2491">
      <c r="A2491" s="3">
        <v>218.81318681318606</v>
      </c>
      <c r="B2491" s="3">
        <v>0.6158077827367321</v>
      </c>
      <c r="C2491" s="3">
        <v>764.1614758505813</v>
      </c>
      <c r="D2491" s="3">
        <v>764.0</v>
      </c>
      <c r="E2491" s="3">
        <v>726.0</v>
      </c>
    </row>
    <row r="2492">
      <c r="A2492" s="3">
        <v>218.90109890109815</v>
      </c>
      <c r="B2492" s="3">
        <v>0.6138363267243672</v>
      </c>
      <c r="C2492" s="3">
        <v>761.7150781625103</v>
      </c>
      <c r="D2492" s="3">
        <v>762.0</v>
      </c>
      <c r="E2492" s="3">
        <v>724.0</v>
      </c>
    </row>
    <row r="2493">
      <c r="A2493" s="3">
        <v>218.98901098901024</v>
      </c>
      <c r="B2493" s="3">
        <v>0.6118673100961747</v>
      </c>
      <c r="C2493" s="3">
        <v>759.271707528435</v>
      </c>
      <c r="D2493" s="3">
        <v>759.0</v>
      </c>
      <c r="E2493" s="3">
        <v>721.0</v>
      </c>
    </row>
    <row r="2494">
      <c r="A2494" s="3">
        <v>219.07692307692233</v>
      </c>
      <c r="B2494" s="3">
        <v>0.6099007374877043</v>
      </c>
      <c r="C2494" s="3">
        <v>756.8313697006513</v>
      </c>
      <c r="D2494" s="3">
        <v>757.0</v>
      </c>
      <c r="E2494" s="3">
        <v>719.0</v>
      </c>
    </row>
    <row r="2495">
      <c r="A2495" s="3">
        <v>219.16483516483441</v>
      </c>
      <c r="B2495" s="3">
        <v>0.6079366135287518</v>
      </c>
      <c r="C2495" s="3">
        <v>754.3940704243148</v>
      </c>
      <c r="D2495" s="3">
        <v>754.0</v>
      </c>
      <c r="E2495" s="3">
        <v>716.0</v>
      </c>
    </row>
    <row r="2496">
      <c r="A2496" s="3">
        <v>219.2527472527465</v>
      </c>
      <c r="B2496" s="3">
        <v>0.6059749428433481</v>
      </c>
      <c r="C2496" s="3">
        <v>751.9598154374274</v>
      </c>
      <c r="D2496" s="3">
        <v>752.0</v>
      </c>
      <c r="E2496" s="3">
        <v>715.0</v>
      </c>
    </row>
    <row r="2497">
      <c r="A2497" s="3">
        <v>219.3406593406586</v>
      </c>
      <c r="B2497" s="3">
        <v>0.6040157300497488</v>
      </c>
      <c r="C2497" s="3">
        <v>749.5286104708247</v>
      </c>
      <c r="D2497" s="3">
        <v>750.0</v>
      </c>
      <c r="E2497" s="3">
        <v>713.0</v>
      </c>
    </row>
    <row r="2498">
      <c r="A2498" s="3">
        <v>219.42857142857068</v>
      </c>
      <c r="B2498" s="3">
        <v>0.6020589797604221</v>
      </c>
      <c r="C2498" s="3">
        <v>747.1004612481602</v>
      </c>
      <c r="D2498" s="3">
        <v>747.0</v>
      </c>
      <c r="E2498" s="3">
        <v>710.0</v>
      </c>
    </row>
    <row r="2499">
      <c r="A2499" s="3">
        <v>219.51648351648277</v>
      </c>
      <c r="B2499" s="3">
        <v>0.6001046965820396</v>
      </c>
      <c r="C2499" s="3">
        <v>744.6753734858946</v>
      </c>
      <c r="D2499" s="3">
        <v>745.0</v>
      </c>
      <c r="E2499" s="3">
        <v>708.0</v>
      </c>
    </row>
    <row r="2500">
      <c r="A2500" s="3">
        <v>219.60439560439485</v>
      </c>
      <c r="B2500" s="3">
        <v>0.5981528851154649</v>
      </c>
      <c r="C2500" s="3">
        <v>742.2533528932815</v>
      </c>
      <c r="D2500" s="3">
        <v>742.0</v>
      </c>
      <c r="E2500" s="3">
        <v>705.0</v>
      </c>
    </row>
    <row r="2501">
      <c r="A2501" s="3">
        <v>219.69230769230694</v>
      </c>
      <c r="B2501" s="3">
        <v>0.5962035499557425</v>
      </c>
      <c r="C2501" s="3">
        <v>739.8344051723533</v>
      </c>
      <c r="D2501" s="3">
        <v>740.0</v>
      </c>
      <c r="E2501" s="3">
        <v>703.0</v>
      </c>
    </row>
    <row r="2502">
      <c r="A2502" s="3">
        <v>219.78021978021903</v>
      </c>
      <c r="B2502" s="3">
        <v>0.5942566956920867</v>
      </c>
      <c r="C2502" s="3">
        <v>737.4185360179077</v>
      </c>
      <c r="D2502" s="3">
        <v>737.0</v>
      </c>
      <c r="E2502" s="3">
        <v>700.0</v>
      </c>
    </row>
    <row r="2503">
      <c r="A2503" s="3">
        <v>219.86813186813112</v>
      </c>
      <c r="B2503" s="3">
        <v>0.5923123269078712</v>
      </c>
      <c r="C2503" s="3">
        <v>735.0057511174947</v>
      </c>
      <c r="D2503" s="3">
        <v>735.0</v>
      </c>
      <c r="E2503" s="3">
        <v>698.0</v>
      </c>
    </row>
    <row r="2504">
      <c r="A2504" s="3">
        <v>219.9560439560432</v>
      </c>
      <c r="B2504" s="3">
        <v>0.5903704481806191</v>
      </c>
      <c r="C2504" s="3">
        <v>732.5960561514047</v>
      </c>
      <c r="D2504" s="3">
        <v>733.0</v>
      </c>
      <c r="E2504" s="3">
        <v>696.0</v>
      </c>
    </row>
    <row r="2505">
      <c r="A2505" s="3">
        <v>220.0439560439553</v>
      </c>
      <c r="B2505" s="3">
        <v>0.5884310640819896</v>
      </c>
      <c r="C2505" s="3">
        <v>730.1894567926507</v>
      </c>
      <c r="D2505" s="3">
        <v>730.0</v>
      </c>
      <c r="E2505" s="3">
        <v>694.0</v>
      </c>
    </row>
    <row r="2506">
      <c r="A2506" s="3">
        <v>220.13186813186738</v>
      </c>
      <c r="B2506" s="3">
        <v>0.5864941791777702</v>
      </c>
      <c r="C2506" s="3">
        <v>727.7859587069604</v>
      </c>
      <c r="D2506" s="3">
        <v>728.0</v>
      </c>
      <c r="E2506" s="3">
        <v>692.0</v>
      </c>
    </row>
    <row r="2507">
      <c r="A2507" s="3">
        <v>220.21978021977947</v>
      </c>
      <c r="B2507" s="3">
        <v>0.584559798027865</v>
      </c>
      <c r="C2507" s="3">
        <v>725.3855675527598</v>
      </c>
      <c r="D2507" s="3">
        <v>725.0</v>
      </c>
      <c r="E2507" s="3">
        <v>689.0</v>
      </c>
    </row>
    <row r="2508">
      <c r="A2508" s="3">
        <v>220.30769230769155</v>
      </c>
      <c r="B2508" s="3">
        <v>0.5826279251862823</v>
      </c>
      <c r="C2508" s="3">
        <v>722.9882889811594</v>
      </c>
      <c r="D2508" s="3">
        <v>723.0</v>
      </c>
      <c r="E2508" s="3">
        <v>687.0</v>
      </c>
    </row>
    <row r="2509">
      <c r="A2509" s="3">
        <v>220.39560439560364</v>
      </c>
      <c r="B2509" s="3">
        <v>0.5806985652011265</v>
      </c>
      <c r="C2509" s="3">
        <v>720.5941286359433</v>
      </c>
      <c r="D2509" s="3">
        <v>721.0</v>
      </c>
      <c r="E2509" s="3">
        <v>685.0</v>
      </c>
    </row>
    <row r="2510">
      <c r="A2510" s="3">
        <v>220.48351648351573</v>
      </c>
      <c r="B2510" s="3">
        <v>0.5787717226145852</v>
      </c>
      <c r="C2510" s="3">
        <v>718.2030921535536</v>
      </c>
      <c r="D2510" s="3">
        <v>718.0</v>
      </c>
      <c r="E2510" s="3">
        <v>682.0</v>
      </c>
    </row>
    <row r="2511">
      <c r="A2511" s="3">
        <v>220.57142857142782</v>
      </c>
      <c r="B2511" s="3">
        <v>0.5768474019629208</v>
      </c>
      <c r="C2511" s="3">
        <v>715.8151851630791</v>
      </c>
      <c r="D2511" s="3">
        <v>716.0</v>
      </c>
      <c r="E2511" s="3">
        <v>680.0</v>
      </c>
    </row>
    <row r="2512">
      <c r="A2512" s="3">
        <v>220.6593406593399</v>
      </c>
      <c r="B2512" s="3">
        <v>0.5749256077764564</v>
      </c>
      <c r="C2512" s="3">
        <v>713.4304132862391</v>
      </c>
      <c r="D2512" s="3">
        <v>713.0</v>
      </c>
      <c r="E2512" s="3">
        <v>677.0</v>
      </c>
    </row>
    <row r="2513">
      <c r="A2513" s="3">
        <v>220.747252747252</v>
      </c>
      <c r="B2513" s="3">
        <v>0.5730063445795686</v>
      </c>
      <c r="C2513" s="3">
        <v>711.0487821373738</v>
      </c>
      <c r="D2513" s="3">
        <v>711.0</v>
      </c>
      <c r="E2513" s="3">
        <v>676.0</v>
      </c>
    </row>
    <row r="2514">
      <c r="A2514" s="3">
        <v>220.83516483516408</v>
      </c>
      <c r="B2514" s="3">
        <v>0.571089616890675</v>
      </c>
      <c r="C2514" s="3">
        <v>708.6702973234285</v>
      </c>
      <c r="D2514" s="3">
        <v>709.0</v>
      </c>
      <c r="E2514" s="3">
        <v>674.0</v>
      </c>
    </row>
    <row r="2515">
      <c r="A2515" s="3">
        <v>220.92307692307617</v>
      </c>
      <c r="B2515" s="3">
        <v>0.5691754292222242</v>
      </c>
      <c r="C2515" s="3">
        <v>706.2949644439419</v>
      </c>
      <c r="D2515" s="3">
        <v>706.0</v>
      </c>
      <c r="E2515" s="3">
        <v>671.0</v>
      </c>
    </row>
    <row r="2516">
      <c r="A2516" s="3">
        <v>221.01098901098825</v>
      </c>
      <c r="B2516" s="3">
        <v>0.5672637860806851</v>
      </c>
      <c r="C2516" s="3">
        <v>703.922789091032</v>
      </c>
      <c r="D2516" s="3">
        <v>704.0</v>
      </c>
      <c r="E2516" s="3">
        <v>669.0</v>
      </c>
    </row>
    <row r="2517">
      <c r="A2517" s="3">
        <v>221.09890109890034</v>
      </c>
      <c r="B2517" s="3">
        <v>0.5653546919665353</v>
      </c>
      <c r="C2517" s="3">
        <v>701.5537768493825</v>
      </c>
      <c r="D2517" s="3">
        <v>702.0</v>
      </c>
      <c r="E2517" s="3">
        <v>667.0</v>
      </c>
    </row>
    <row r="2518">
      <c r="A2518" s="3">
        <v>221.18681318681243</v>
      </c>
      <c r="B2518" s="3">
        <v>0.5634481513742531</v>
      </c>
      <c r="C2518" s="3">
        <v>699.1879332962322</v>
      </c>
      <c r="D2518" s="3">
        <v>699.0</v>
      </c>
      <c r="E2518" s="3">
        <v>664.0</v>
      </c>
    </row>
    <row r="2519">
      <c r="A2519" s="3">
        <v>221.27472527472452</v>
      </c>
      <c r="B2519" s="3">
        <v>0.5615441687923024</v>
      </c>
      <c r="C2519" s="3">
        <v>696.8252640013571</v>
      </c>
      <c r="D2519" s="3">
        <v>697.0</v>
      </c>
      <c r="E2519" s="3">
        <v>662.0</v>
      </c>
    </row>
    <row r="2520">
      <c r="A2520" s="3">
        <v>221.3626373626366</v>
      </c>
      <c r="B2520" s="3">
        <v>0.5596427487031275</v>
      </c>
      <c r="C2520" s="3">
        <v>694.4657745270628</v>
      </c>
      <c r="D2520" s="3">
        <v>694.0</v>
      </c>
      <c r="E2520" s="3">
        <v>659.0</v>
      </c>
    </row>
    <row r="2521">
      <c r="A2521" s="3">
        <v>221.4505494505487</v>
      </c>
      <c r="B2521" s="3">
        <v>0.5577438955831391</v>
      </c>
      <c r="C2521" s="3">
        <v>692.1094704281682</v>
      </c>
      <c r="D2521" s="3">
        <v>692.0</v>
      </c>
      <c r="E2521" s="3">
        <v>658.0</v>
      </c>
    </row>
    <row r="2522">
      <c r="A2522" s="3">
        <v>221.53846153846078</v>
      </c>
      <c r="B2522" s="3">
        <v>0.5558476139027042</v>
      </c>
      <c r="C2522" s="3">
        <v>689.7563572519921</v>
      </c>
      <c r="D2522" s="3">
        <v>690.0</v>
      </c>
      <c r="E2522" s="3">
        <v>656.0</v>
      </c>
    </row>
    <row r="2523">
      <c r="A2523" s="3">
        <v>221.62637362637287</v>
      </c>
      <c r="B2523" s="3">
        <v>0.5539539081261367</v>
      </c>
      <c r="C2523" s="3">
        <v>687.4064405383424</v>
      </c>
      <c r="D2523" s="3">
        <v>687.0</v>
      </c>
      <c r="E2523" s="3">
        <v>653.0</v>
      </c>
    </row>
    <row r="2524">
      <c r="A2524" s="3">
        <v>221.71428571428496</v>
      </c>
      <c r="B2524" s="3">
        <v>0.552062782711686</v>
      </c>
      <c r="C2524" s="3">
        <v>685.0597258195012</v>
      </c>
      <c r="D2524" s="3">
        <v>685.0</v>
      </c>
      <c r="E2524" s="3">
        <v>651.0</v>
      </c>
    </row>
    <row r="2525">
      <c r="A2525" s="3">
        <v>221.80219780219704</v>
      </c>
      <c r="B2525" s="3">
        <v>0.5501742421115254</v>
      </c>
      <c r="C2525" s="3">
        <v>682.7162186202112</v>
      </c>
      <c r="D2525" s="3">
        <v>683.0</v>
      </c>
      <c r="E2525" s="3">
        <v>649.0</v>
      </c>
    </row>
    <row r="2526">
      <c r="A2526" s="3">
        <v>221.89010989010913</v>
      </c>
      <c r="B2526" s="3">
        <v>0.5482882907717452</v>
      </c>
      <c r="C2526" s="3">
        <v>680.3759244576657</v>
      </c>
      <c r="D2526" s="3">
        <v>680.0</v>
      </c>
      <c r="E2526" s="3">
        <v>646.0</v>
      </c>
    </row>
    <row r="2527">
      <c r="A2527" s="3">
        <v>221.97802197802122</v>
      </c>
      <c r="B2527" s="3">
        <v>0.5464049331323382</v>
      </c>
      <c r="C2527" s="3">
        <v>678.0388488414925</v>
      </c>
      <c r="D2527" s="3">
        <v>678.0</v>
      </c>
      <c r="E2527" s="3">
        <v>644.0</v>
      </c>
    </row>
    <row r="2528">
      <c r="A2528" s="3">
        <v>222.0659340659333</v>
      </c>
      <c r="B2528" s="3">
        <v>0.5445241736271917</v>
      </c>
      <c r="C2528" s="3">
        <v>675.7049972737426</v>
      </c>
      <c r="D2528" s="3">
        <v>676.0</v>
      </c>
      <c r="E2528" s="3">
        <v>642.0</v>
      </c>
    </row>
    <row r="2529">
      <c r="A2529" s="3">
        <v>222.1538461538454</v>
      </c>
      <c r="B2529" s="3">
        <v>0.5426460166840763</v>
      </c>
      <c r="C2529" s="3">
        <v>673.3743752488765</v>
      </c>
      <c r="D2529" s="3">
        <v>673.0</v>
      </c>
      <c r="E2529" s="3">
        <v>639.0</v>
      </c>
    </row>
    <row r="2530">
      <c r="A2530" s="3">
        <v>222.24175824175748</v>
      </c>
      <c r="B2530" s="3">
        <v>0.5407704667246356</v>
      </c>
      <c r="C2530" s="3">
        <v>671.0469882537524</v>
      </c>
      <c r="D2530" s="3">
        <v>671.0</v>
      </c>
      <c r="E2530" s="3">
        <v>638.0</v>
      </c>
    </row>
    <row r="2531">
      <c r="A2531" s="3">
        <v>222.32967032966957</v>
      </c>
      <c r="B2531" s="3">
        <v>0.5388975281643757</v>
      </c>
      <c r="C2531" s="3">
        <v>668.7228417676117</v>
      </c>
      <c r="D2531" s="3">
        <v>669.0</v>
      </c>
      <c r="E2531" s="3">
        <v>636.0</v>
      </c>
    </row>
    <row r="2532">
      <c r="A2532" s="3">
        <v>222.41758241758166</v>
      </c>
      <c r="B2532" s="3">
        <v>0.5370272054126539</v>
      </c>
      <c r="C2532" s="3">
        <v>666.401941262066</v>
      </c>
      <c r="D2532" s="3">
        <v>666.0</v>
      </c>
      <c r="E2532" s="3">
        <v>633.0</v>
      </c>
    </row>
    <row r="2533">
      <c r="A2533" s="3">
        <v>222.50549450549374</v>
      </c>
      <c r="B2533" s="3">
        <v>0.5351595028726706</v>
      </c>
      <c r="C2533" s="3">
        <v>664.0842922010867</v>
      </c>
      <c r="D2533" s="3">
        <v>664.0</v>
      </c>
      <c r="E2533" s="3">
        <v>631.0</v>
      </c>
    </row>
    <row r="2534">
      <c r="A2534" s="3">
        <v>222.59340659340583</v>
      </c>
      <c r="B2534" s="3">
        <v>0.5332944249414568</v>
      </c>
      <c r="C2534" s="3">
        <v>661.7699000409897</v>
      </c>
      <c r="D2534" s="3">
        <v>662.0</v>
      </c>
      <c r="E2534" s="3">
        <v>629.0</v>
      </c>
    </row>
    <row r="2535">
      <c r="A2535" s="3">
        <v>222.68131868131792</v>
      </c>
      <c r="B2535" s="3">
        <v>0.5314319760098649</v>
      </c>
      <c r="C2535" s="3">
        <v>659.4587702304233</v>
      </c>
      <c r="D2535" s="3">
        <v>659.0</v>
      </c>
      <c r="E2535" s="3">
        <v>626.0</v>
      </c>
    </row>
    <row r="2536">
      <c r="A2536" s="3">
        <v>222.76923076923</v>
      </c>
      <c r="B2536" s="3">
        <v>0.5295721604625581</v>
      </c>
      <c r="C2536" s="3">
        <v>657.1509082103562</v>
      </c>
      <c r="D2536" s="3">
        <v>657.0</v>
      </c>
      <c r="E2536" s="3">
        <v>624.0</v>
      </c>
    </row>
    <row r="2537">
      <c r="A2537" s="3">
        <v>222.8571428571421</v>
      </c>
      <c r="B2537" s="3">
        <v>0.527714982677999</v>
      </c>
      <c r="C2537" s="3">
        <v>654.8463194140625</v>
      </c>
      <c r="D2537" s="3">
        <v>655.0</v>
      </c>
      <c r="E2537" s="3">
        <v>622.0</v>
      </c>
    </row>
    <row r="2538">
      <c r="A2538" s="3">
        <v>222.94505494505418</v>
      </c>
      <c r="B2538" s="3">
        <v>0.5258604470284418</v>
      </c>
      <c r="C2538" s="3">
        <v>652.5450092671118</v>
      </c>
      <c r="D2538" s="3">
        <v>653.0</v>
      </c>
      <c r="E2538" s="3">
        <v>620.0</v>
      </c>
    </row>
    <row r="2539">
      <c r="A2539" s="3">
        <v>223.03296703296627</v>
      </c>
      <c r="B2539" s="3">
        <v>0.524008557879919</v>
      </c>
      <c r="C2539" s="3">
        <v>650.2469831873541</v>
      </c>
      <c r="D2539" s="3">
        <v>650.0</v>
      </c>
      <c r="E2539" s="3">
        <v>618.0</v>
      </c>
    </row>
    <row r="2540">
      <c r="A2540" s="3">
        <v>223.12087912087836</v>
      </c>
      <c r="B2540" s="3">
        <v>0.5221593195922332</v>
      </c>
      <c r="C2540" s="3">
        <v>647.9522465849075</v>
      </c>
      <c r="D2540" s="3">
        <v>648.0</v>
      </c>
      <c r="E2540" s="3">
        <v>616.0</v>
      </c>
    </row>
    <row r="2541">
      <c r="A2541" s="3">
        <v>223.20879120879044</v>
      </c>
      <c r="B2541" s="3">
        <v>0.5203127365189464</v>
      </c>
      <c r="C2541" s="3">
        <v>645.6608048621472</v>
      </c>
      <c r="D2541" s="3">
        <v>646.0</v>
      </c>
      <c r="E2541" s="3">
        <v>614.0</v>
      </c>
    </row>
    <row r="2542">
      <c r="A2542" s="3">
        <v>223.29670329670253</v>
      </c>
      <c r="B2542" s="3">
        <v>0.5184688130073696</v>
      </c>
      <c r="C2542" s="3">
        <v>643.3726634136904</v>
      </c>
      <c r="D2542" s="3">
        <v>643.0</v>
      </c>
      <c r="E2542" s="3">
        <v>611.0</v>
      </c>
    </row>
    <row r="2543">
      <c r="A2543" s="3">
        <v>223.38461538461462</v>
      </c>
      <c r="B2543" s="3">
        <v>0.5166275533985518</v>
      </c>
      <c r="C2543" s="3">
        <v>641.0878276263849</v>
      </c>
      <c r="D2543" s="3">
        <v>641.0</v>
      </c>
      <c r="E2543" s="3">
        <v>609.0</v>
      </c>
    </row>
    <row r="2544">
      <c r="A2544" s="3">
        <v>223.4725274725267</v>
      </c>
      <c r="B2544" s="3">
        <v>0.5147889620272721</v>
      </c>
      <c r="C2544" s="3">
        <v>638.8063028792968</v>
      </c>
      <c r="D2544" s="3">
        <v>639.0</v>
      </c>
      <c r="E2544" s="3">
        <v>607.0</v>
      </c>
    </row>
    <row r="2545">
      <c r="A2545" s="3">
        <v>223.5604395604388</v>
      </c>
      <c r="B2545" s="3">
        <v>0.5129530432220255</v>
      </c>
      <c r="C2545" s="3">
        <v>636.5280945436954</v>
      </c>
      <c r="D2545" s="3">
        <v>637.0</v>
      </c>
      <c r="E2545" s="3">
        <v>605.0</v>
      </c>
    </row>
    <row r="2546">
      <c r="A2546" s="3">
        <v>223.64835164835088</v>
      </c>
      <c r="B2546" s="3">
        <v>0.5111198013050169</v>
      </c>
      <c r="C2546" s="3">
        <v>634.2532079830437</v>
      </c>
      <c r="D2546" s="3">
        <v>634.0</v>
      </c>
      <c r="E2546" s="3">
        <v>602.0</v>
      </c>
    </row>
    <row r="2547">
      <c r="A2547" s="3">
        <v>223.73626373626297</v>
      </c>
      <c r="B2547" s="3">
        <v>0.5092892405921492</v>
      </c>
      <c r="C2547" s="3">
        <v>631.9816485529851</v>
      </c>
      <c r="D2547" s="3">
        <v>632.0</v>
      </c>
      <c r="E2547" s="3">
        <v>601.0</v>
      </c>
    </row>
    <row r="2548">
      <c r="A2548" s="3">
        <v>223.82417582417506</v>
      </c>
      <c r="B2548" s="3">
        <v>0.5074613653930125</v>
      </c>
      <c r="C2548" s="3">
        <v>629.7134216013292</v>
      </c>
      <c r="D2548" s="3">
        <v>630.0</v>
      </c>
      <c r="E2548" s="3">
        <v>599.0</v>
      </c>
    </row>
    <row r="2549">
      <c r="A2549" s="3">
        <v>223.91208791208715</v>
      </c>
      <c r="B2549" s="3">
        <v>0.5056361800108744</v>
      </c>
      <c r="C2549" s="3">
        <v>627.4485324680397</v>
      </c>
      <c r="D2549" s="3">
        <v>627.0</v>
      </c>
      <c r="E2549" s="3">
        <v>596.0</v>
      </c>
    </row>
    <row r="2550">
      <c r="A2550" s="3">
        <v>223.99999999999923</v>
      </c>
      <c r="B2550" s="3">
        <v>0.5038136887426703</v>
      </c>
      <c r="C2550" s="3">
        <v>625.1869864852226</v>
      </c>
      <c r="D2550" s="3">
        <v>625.0</v>
      </c>
      <c r="E2550" s="3">
        <v>594.0</v>
      </c>
    </row>
    <row r="2551">
      <c r="A2551" s="3">
        <v>224.08791208791132</v>
      </c>
      <c r="B2551" s="3">
        <v>0.5019938958789936</v>
      </c>
      <c r="C2551" s="3">
        <v>622.9287889771148</v>
      </c>
      <c r="D2551" s="3">
        <v>623.0</v>
      </c>
      <c r="E2551" s="3">
        <v>592.0</v>
      </c>
    </row>
    <row r="2552">
      <c r="A2552" s="3">
        <v>224.1758241758234</v>
      </c>
      <c r="B2552" s="3">
        <v>0.5001768057040832</v>
      </c>
      <c r="C2552" s="3">
        <v>620.673945260067</v>
      </c>
      <c r="D2552" s="3">
        <v>621.0</v>
      </c>
      <c r="E2552" s="3">
        <v>590.0</v>
      </c>
    </row>
    <row r="2553">
      <c r="A2553" s="3">
        <v>224.2637362637355</v>
      </c>
      <c r="B2553" s="3">
        <v>0.49836242249581697</v>
      </c>
      <c r="C2553" s="3">
        <v>618.4224606425365</v>
      </c>
      <c r="D2553" s="3">
        <v>618.0</v>
      </c>
      <c r="E2553" s="3">
        <v>587.0</v>
      </c>
    </row>
    <row r="2554">
      <c r="A2554" s="3">
        <v>224.35164835164758</v>
      </c>
      <c r="B2554" s="3">
        <v>0.4965507505256994</v>
      </c>
      <c r="C2554" s="3">
        <v>616.1743404250725</v>
      </c>
      <c r="D2554" s="3">
        <v>616.0</v>
      </c>
      <c r="E2554" s="3">
        <v>585.0</v>
      </c>
    </row>
    <row r="2555">
      <c r="A2555" s="3">
        <v>224.43956043955967</v>
      </c>
      <c r="B2555" s="3">
        <v>0.4947417940588519</v>
      </c>
      <c r="C2555" s="3">
        <v>613.9295899003026</v>
      </c>
      <c r="D2555" s="3">
        <v>614.0</v>
      </c>
      <c r="E2555" s="3">
        <v>583.0</v>
      </c>
    </row>
    <row r="2556">
      <c r="A2556" s="3">
        <v>224.52747252747176</v>
      </c>
      <c r="B2556" s="3">
        <v>0.49293555735400285</v>
      </c>
      <c r="C2556" s="3">
        <v>611.6882143529217</v>
      </c>
      <c r="D2556" s="3">
        <v>612.0</v>
      </c>
      <c r="E2556" s="3">
        <v>582.0</v>
      </c>
    </row>
    <row r="2557">
      <c r="A2557" s="3">
        <v>224.61538461538385</v>
      </c>
      <c r="B2557" s="3">
        <v>0.4911320446634777</v>
      </c>
      <c r="C2557" s="3">
        <v>609.4502190596792</v>
      </c>
      <c r="D2557" s="3">
        <v>609.0</v>
      </c>
      <c r="E2557" s="3">
        <v>579.0</v>
      </c>
    </row>
    <row r="2558">
      <c r="A2558" s="3">
        <v>224.70329670329593</v>
      </c>
      <c r="B2558" s="3">
        <v>0.48933126023318985</v>
      </c>
      <c r="C2558" s="3">
        <v>607.2156092893674</v>
      </c>
      <c r="D2558" s="3">
        <v>607.0</v>
      </c>
      <c r="E2558" s="3">
        <v>577.0</v>
      </c>
    </row>
    <row r="2559">
      <c r="A2559" s="3">
        <v>224.79120879120802</v>
      </c>
      <c r="B2559" s="3">
        <v>0.48753320830262736</v>
      </c>
      <c r="C2559" s="3">
        <v>604.9843903028058</v>
      </c>
      <c r="D2559" s="3">
        <v>605.0</v>
      </c>
      <c r="E2559" s="3">
        <v>575.0</v>
      </c>
    </row>
    <row r="2560">
      <c r="A2560" s="3">
        <v>224.8791208791201</v>
      </c>
      <c r="B2560" s="3">
        <v>0.4857378931048477</v>
      </c>
      <c r="C2560" s="3">
        <v>602.7565673528338</v>
      </c>
      <c r="D2560" s="3">
        <v>603.0</v>
      </c>
      <c r="E2560" s="3">
        <v>573.0</v>
      </c>
    </row>
    <row r="2561">
      <c r="A2561" s="3">
        <v>224.9670329670322</v>
      </c>
      <c r="B2561" s="3">
        <v>0.4839453188664644</v>
      </c>
      <c r="C2561" s="3">
        <v>600.5321456842945</v>
      </c>
      <c r="D2561" s="3">
        <v>601.0</v>
      </c>
      <c r="E2561" s="3">
        <v>571.0</v>
      </c>
    </row>
    <row r="2562">
      <c r="A2562" s="3">
        <v>225.05494505494428</v>
      </c>
      <c r="B2562" s="3">
        <v>0.4821554898076379</v>
      </c>
      <c r="C2562" s="3">
        <v>598.3111305340234</v>
      </c>
      <c r="D2562" s="3">
        <v>598.0</v>
      </c>
      <c r="E2562" s="3">
        <v>568.0</v>
      </c>
    </row>
    <row r="2563">
      <c r="A2563" s="3">
        <v>225.14285714285637</v>
      </c>
      <c r="B2563" s="3">
        <v>0.4803684101420662</v>
      </c>
      <c r="C2563" s="3">
        <v>596.0935271308367</v>
      </c>
      <c r="D2563" s="3">
        <v>596.0</v>
      </c>
      <c r="E2563" s="3">
        <v>566.0</v>
      </c>
    </row>
    <row r="2564">
      <c r="A2564" s="3">
        <v>225.23076923076846</v>
      </c>
      <c r="B2564" s="3">
        <v>0.4785840840769744</v>
      </c>
      <c r="C2564" s="3">
        <v>593.8793406955182</v>
      </c>
      <c r="D2564" s="3">
        <v>594.0</v>
      </c>
      <c r="E2564" s="3">
        <v>564.0</v>
      </c>
    </row>
    <row r="2565">
      <c r="A2565" s="3">
        <v>225.31868131868055</v>
      </c>
      <c r="B2565" s="3">
        <v>0.47680251581310573</v>
      </c>
      <c r="C2565" s="3">
        <v>591.6685764408086</v>
      </c>
      <c r="D2565" s="3">
        <v>592.0</v>
      </c>
      <c r="E2565" s="3">
        <v>563.0</v>
      </c>
    </row>
    <row r="2566">
      <c r="A2566" s="3">
        <v>225.40659340659263</v>
      </c>
      <c r="B2566" s="3">
        <v>0.47502370954470896</v>
      </c>
      <c r="C2566" s="3">
        <v>589.4612395713889</v>
      </c>
      <c r="D2566" s="3">
        <v>589.0</v>
      </c>
      <c r="E2566" s="3">
        <v>560.0</v>
      </c>
    </row>
    <row r="2567">
      <c r="A2567" s="3">
        <v>225.49450549450472</v>
      </c>
      <c r="B2567" s="3">
        <v>0.4732476694595318</v>
      </c>
      <c r="C2567" s="3">
        <v>587.2573352838735</v>
      </c>
      <c r="D2567" s="3">
        <v>587.0</v>
      </c>
      <c r="E2567" s="3">
        <v>558.0</v>
      </c>
    </row>
    <row r="2568">
      <c r="A2568" s="3">
        <v>225.5824175824168</v>
      </c>
      <c r="B2568" s="3">
        <v>0.4714743997388102</v>
      </c>
      <c r="C2568" s="3">
        <v>585.0568687667964</v>
      </c>
      <c r="D2568" s="3">
        <v>585.0</v>
      </c>
      <c r="E2568" s="3">
        <v>556.0</v>
      </c>
    </row>
    <row r="2569">
      <c r="A2569" s="3">
        <v>225.6703296703289</v>
      </c>
      <c r="B2569" s="3">
        <v>0.46970390455725664</v>
      </c>
      <c r="C2569" s="3">
        <v>582.8598452005957</v>
      </c>
      <c r="D2569" s="3">
        <v>583.0</v>
      </c>
      <c r="E2569" s="3">
        <v>554.0</v>
      </c>
    </row>
    <row r="2570">
      <c r="A2570" s="3">
        <v>225.75824175824098</v>
      </c>
      <c r="B2570" s="3">
        <v>0.4679361880830526</v>
      </c>
      <c r="C2570" s="3">
        <v>580.6662697576062</v>
      </c>
      <c r="D2570" s="3">
        <v>581.0</v>
      </c>
      <c r="E2570" s="3">
        <v>552.0</v>
      </c>
    </row>
    <row r="2571">
      <c r="A2571" s="3">
        <v>225.84615384615307</v>
      </c>
      <c r="B2571" s="3">
        <v>0.466171254477838</v>
      </c>
      <c r="C2571" s="3">
        <v>578.4761476020445</v>
      </c>
      <c r="D2571" s="3">
        <v>578.0</v>
      </c>
      <c r="E2571" s="3">
        <v>549.0</v>
      </c>
    </row>
    <row r="2572">
      <c r="A2572" s="3">
        <v>225.93406593406516</v>
      </c>
      <c r="B2572" s="3">
        <v>0.46440910789669965</v>
      </c>
      <c r="C2572" s="3">
        <v>576.2894838899955</v>
      </c>
      <c r="D2572" s="3">
        <v>576.0</v>
      </c>
      <c r="E2572" s="3">
        <v>547.0</v>
      </c>
    </row>
    <row r="2573">
      <c r="A2573" s="3">
        <v>226.02197802197725</v>
      </c>
      <c r="B2573" s="3">
        <v>0.46264975248816476</v>
      </c>
      <c r="C2573" s="3">
        <v>574.1062837694045</v>
      </c>
      <c r="D2573" s="3">
        <v>574.0</v>
      </c>
      <c r="E2573" s="3">
        <v>545.0</v>
      </c>
    </row>
    <row r="2574">
      <c r="A2574" s="3">
        <v>226.10989010988934</v>
      </c>
      <c r="B2574" s="3">
        <v>0.46089319239418836</v>
      </c>
      <c r="C2574" s="3">
        <v>571.926552380061</v>
      </c>
      <c r="D2574" s="3">
        <v>572.0</v>
      </c>
      <c r="E2574" s="3">
        <v>544.0</v>
      </c>
    </row>
    <row r="2575">
      <c r="A2575" s="3">
        <v>226.19780219780142</v>
      </c>
      <c r="B2575" s="3">
        <v>0.4591394317501454</v>
      </c>
      <c r="C2575" s="3">
        <v>569.7502948535895</v>
      </c>
      <c r="D2575" s="3">
        <v>570.0</v>
      </c>
      <c r="E2575" s="3">
        <v>542.0</v>
      </c>
    </row>
    <row r="2576">
      <c r="A2576" s="3">
        <v>226.2857142857135</v>
      </c>
      <c r="B2576" s="3">
        <v>0.45738847468481936</v>
      </c>
      <c r="C2576" s="3">
        <v>567.5775163134349</v>
      </c>
      <c r="D2576" s="3">
        <v>568.0</v>
      </c>
      <c r="E2576" s="3">
        <v>540.0</v>
      </c>
    </row>
    <row r="2577">
      <c r="A2577" s="3">
        <v>226.3736263736256</v>
      </c>
      <c r="B2577" s="3">
        <v>0.45564032532039445</v>
      </c>
      <c r="C2577" s="3">
        <v>565.4082218748531</v>
      </c>
      <c r="D2577" s="3">
        <v>565.0</v>
      </c>
      <c r="E2577" s="3">
        <v>537.0</v>
      </c>
    </row>
    <row r="2578">
      <c r="A2578" s="3">
        <v>226.46153846153769</v>
      </c>
      <c r="B2578" s="3">
        <v>0.4538949877724443</v>
      </c>
      <c r="C2578" s="3">
        <v>563.2424166448968</v>
      </c>
      <c r="D2578" s="3">
        <v>563.0</v>
      </c>
      <c r="E2578" s="3">
        <v>535.0</v>
      </c>
    </row>
    <row r="2579">
      <c r="A2579" s="3">
        <v>226.54945054944977</v>
      </c>
      <c r="B2579" s="3">
        <v>0.4521524661499223</v>
      </c>
      <c r="C2579" s="3">
        <v>561.0801057224036</v>
      </c>
      <c r="D2579" s="3">
        <v>561.0</v>
      </c>
      <c r="E2579" s="3">
        <v>533.0</v>
      </c>
    </row>
    <row r="2580">
      <c r="A2580" s="3">
        <v>226.63736263736186</v>
      </c>
      <c r="B2580" s="3">
        <v>0.450412764555153</v>
      </c>
      <c r="C2580" s="3">
        <v>558.9212941979854</v>
      </c>
      <c r="D2580" s="3">
        <v>559.0</v>
      </c>
      <c r="E2580" s="3">
        <v>531.0</v>
      </c>
    </row>
    <row r="2581">
      <c r="A2581" s="3">
        <v>226.72527472527395</v>
      </c>
      <c r="B2581" s="3">
        <v>0.44867588708382256</v>
      </c>
      <c r="C2581" s="3">
        <v>556.7659871540162</v>
      </c>
      <c r="D2581" s="3">
        <v>557.0</v>
      </c>
      <c r="E2581" s="3">
        <v>529.0</v>
      </c>
    </row>
    <row r="2582">
      <c r="A2582" s="3">
        <v>226.81318681318604</v>
      </c>
      <c r="B2582" s="3">
        <v>0.4469418378249672</v>
      </c>
      <c r="C2582" s="3">
        <v>554.6141896646184</v>
      </c>
      <c r="D2582" s="3">
        <v>555.0</v>
      </c>
      <c r="E2582" s="3">
        <v>527.0</v>
      </c>
    </row>
    <row r="2583">
      <c r="A2583" s="3">
        <v>226.90109890109812</v>
      </c>
      <c r="B2583" s="3">
        <v>0.44521062086096563</v>
      </c>
      <c r="C2583" s="3">
        <v>552.4659067956528</v>
      </c>
      <c r="D2583" s="3">
        <v>552.0</v>
      </c>
      <c r="E2583" s="3">
        <v>525.0</v>
      </c>
    </row>
    <row r="2584">
      <c r="A2584" s="3">
        <v>226.9890109890102</v>
      </c>
      <c r="B2584" s="3">
        <v>0.44348224026752825</v>
      </c>
      <c r="C2584" s="3">
        <v>550.3211436047055</v>
      </c>
      <c r="D2584" s="3">
        <v>550.0</v>
      </c>
      <c r="E2584" s="3">
        <v>523.0</v>
      </c>
    </row>
    <row r="2585">
      <c r="A2585" s="3">
        <v>227.0769230769223</v>
      </c>
      <c r="B2585" s="3">
        <v>0.44175670011368906</v>
      </c>
      <c r="C2585" s="3">
        <v>548.1799051410778</v>
      </c>
      <c r="D2585" s="3">
        <v>548.0</v>
      </c>
      <c r="E2585" s="3">
        <v>521.0</v>
      </c>
    </row>
    <row r="2586">
      <c r="A2586" s="3">
        <v>227.1648351648344</v>
      </c>
      <c r="B2586" s="3">
        <v>0.44003400446179297</v>
      </c>
      <c r="C2586" s="3">
        <v>546.0421964457704</v>
      </c>
      <c r="D2586" s="3">
        <v>546.0</v>
      </c>
      <c r="E2586" s="3">
        <v>519.0</v>
      </c>
    </row>
    <row r="2587">
      <c r="A2587" s="3">
        <v>227.25274725274647</v>
      </c>
      <c r="B2587" s="3">
        <v>0.4383141573674896</v>
      </c>
      <c r="C2587" s="3">
        <v>543.9080225514757</v>
      </c>
      <c r="D2587" s="3">
        <v>544.0</v>
      </c>
      <c r="E2587" s="3">
        <v>517.0</v>
      </c>
    </row>
    <row r="2588">
      <c r="A2588" s="3">
        <v>227.34065934065856</v>
      </c>
      <c r="B2588" s="3">
        <v>0.43659716287972206</v>
      </c>
      <c r="C2588" s="3">
        <v>541.7773884825642</v>
      </c>
      <c r="D2588" s="3">
        <v>542.0</v>
      </c>
      <c r="E2588" s="3">
        <v>515.0</v>
      </c>
    </row>
    <row r="2589">
      <c r="A2589" s="3">
        <v>227.42857142857065</v>
      </c>
      <c r="B2589" s="3">
        <v>0.43488302504071785</v>
      </c>
      <c r="C2589" s="3">
        <v>539.6502992550726</v>
      </c>
      <c r="D2589" s="3">
        <v>540.0</v>
      </c>
      <c r="E2589" s="3">
        <v>513.0</v>
      </c>
    </row>
    <row r="2590">
      <c r="A2590" s="3">
        <v>227.51648351648274</v>
      </c>
      <c r="B2590" s="3">
        <v>0.4331717478859791</v>
      </c>
      <c r="C2590" s="3">
        <v>537.5267598766923</v>
      </c>
      <c r="D2590" s="3">
        <v>538.0</v>
      </c>
      <c r="E2590" s="3">
        <v>511.0</v>
      </c>
    </row>
    <row r="2591">
      <c r="A2591" s="3">
        <v>227.60439560439482</v>
      </c>
      <c r="B2591" s="3">
        <v>0.43146333544427384</v>
      </c>
      <c r="C2591" s="3">
        <v>535.406775346758</v>
      </c>
      <c r="D2591" s="3">
        <v>535.0</v>
      </c>
      <c r="E2591" s="3">
        <v>508.0</v>
      </c>
    </row>
    <row r="2592">
      <c r="A2592" s="3">
        <v>227.6923076923069</v>
      </c>
      <c r="B2592" s="3">
        <v>0.42975779173762385</v>
      </c>
      <c r="C2592" s="3">
        <v>533.2903506562333</v>
      </c>
      <c r="D2592" s="3">
        <v>533.0</v>
      </c>
      <c r="E2592" s="3">
        <v>506.0</v>
      </c>
    </row>
    <row r="2593">
      <c r="A2593" s="3">
        <v>227.780219780219</v>
      </c>
      <c r="B2593" s="3">
        <v>0.42805512078129926</v>
      </c>
      <c r="C2593" s="3">
        <v>531.1774907877033</v>
      </c>
      <c r="D2593" s="3">
        <v>531.0</v>
      </c>
      <c r="E2593" s="3">
        <v>505.0</v>
      </c>
    </row>
    <row r="2594">
      <c r="A2594" s="3">
        <v>227.8681318681311</v>
      </c>
      <c r="B2594" s="3">
        <v>0.42635532658380626</v>
      </c>
      <c r="C2594" s="3">
        <v>529.0682007153596</v>
      </c>
      <c r="D2594" s="3">
        <v>529.0</v>
      </c>
      <c r="E2594" s="3">
        <v>503.0</v>
      </c>
    </row>
    <row r="2595">
      <c r="A2595" s="3">
        <v>227.95604395604317</v>
      </c>
      <c r="B2595" s="3">
        <v>0.4246584131468787</v>
      </c>
      <c r="C2595" s="3">
        <v>526.9624854049904</v>
      </c>
      <c r="D2595" s="3">
        <v>527.0</v>
      </c>
      <c r="E2595" s="3">
        <v>501.0</v>
      </c>
    </row>
    <row r="2596">
      <c r="A2596" s="3">
        <v>228.04395604395526</v>
      </c>
      <c r="B2596" s="3">
        <v>0.422964384465468</v>
      </c>
      <c r="C2596" s="3">
        <v>524.8603498139671</v>
      </c>
      <c r="D2596" s="3">
        <v>525.0</v>
      </c>
      <c r="E2596" s="3">
        <v>499.0</v>
      </c>
    </row>
    <row r="2597">
      <c r="A2597" s="3">
        <v>228.13186813186735</v>
      </c>
      <c r="B2597" s="3">
        <v>0.42127324452773474</v>
      </c>
      <c r="C2597" s="3">
        <v>522.7617988912344</v>
      </c>
      <c r="D2597" s="3">
        <v>523.0</v>
      </c>
      <c r="E2597" s="3">
        <v>497.0</v>
      </c>
    </row>
    <row r="2598">
      <c r="A2598" s="3">
        <v>228.21978021977944</v>
      </c>
      <c r="B2598" s="3">
        <v>0.4195849973150385</v>
      </c>
      <c r="C2598" s="3">
        <v>520.6668375772978</v>
      </c>
      <c r="D2598" s="3">
        <v>521.0</v>
      </c>
      <c r="E2598" s="3">
        <v>495.0</v>
      </c>
    </row>
    <row r="2599">
      <c r="A2599" s="3">
        <v>228.30769230769153</v>
      </c>
      <c r="B2599" s="3">
        <v>0.4178996468019278</v>
      </c>
      <c r="C2599" s="3">
        <v>518.5754708042105</v>
      </c>
      <c r="D2599" s="3">
        <v>519.0</v>
      </c>
      <c r="E2599" s="3">
        <v>493.0</v>
      </c>
    </row>
    <row r="2600">
      <c r="A2600" s="3">
        <v>228.3956043956036</v>
      </c>
      <c r="B2600" s="3">
        <v>0.4162171969561326</v>
      </c>
      <c r="C2600" s="3">
        <v>516.4877034955646</v>
      </c>
      <c r="D2600" s="3">
        <v>516.0</v>
      </c>
      <c r="E2600" s="3">
        <v>490.0</v>
      </c>
    </row>
    <row r="2601">
      <c r="A2601" s="3">
        <v>228.4835164835157</v>
      </c>
      <c r="B2601" s="3">
        <v>0.4145376517385535</v>
      </c>
      <c r="C2601" s="3">
        <v>514.4035405664778</v>
      </c>
      <c r="D2601" s="3">
        <v>514.0</v>
      </c>
      <c r="E2601" s="3">
        <v>488.0</v>
      </c>
    </row>
    <row r="2602">
      <c r="A2602" s="3">
        <v>228.5714285714278</v>
      </c>
      <c r="B2602" s="3">
        <v>0.41286101510325346</v>
      </c>
      <c r="C2602" s="3">
        <v>512.3229869235827</v>
      </c>
      <c r="D2602" s="3">
        <v>512.0</v>
      </c>
      <c r="E2602" s="3">
        <v>486.0</v>
      </c>
    </row>
    <row r="2603">
      <c r="A2603" s="3">
        <v>228.65934065933988</v>
      </c>
      <c r="B2603" s="3">
        <v>0.41118729099744744</v>
      </c>
      <c r="C2603" s="3">
        <v>510.2460474650143</v>
      </c>
      <c r="D2603" s="3">
        <v>510.0</v>
      </c>
      <c r="E2603" s="3">
        <v>485.0</v>
      </c>
    </row>
    <row r="2604">
      <c r="A2604" s="3">
        <v>228.74725274725196</v>
      </c>
      <c r="B2604" s="3">
        <v>0.40951648336149393</v>
      </c>
      <c r="C2604" s="3">
        <v>508.1727270803993</v>
      </c>
      <c r="D2604" s="3">
        <v>508.0</v>
      </c>
      <c r="E2604" s="3">
        <v>483.0</v>
      </c>
    </row>
    <row r="2605">
      <c r="A2605" s="3">
        <v>228.83516483516405</v>
      </c>
      <c r="B2605" s="3">
        <v>0.40784859612888513</v>
      </c>
      <c r="C2605" s="3">
        <v>506.1030306508439</v>
      </c>
      <c r="D2605" s="3">
        <v>506.0</v>
      </c>
      <c r="E2605" s="3">
        <v>481.0</v>
      </c>
    </row>
    <row r="2606">
      <c r="A2606" s="3">
        <v>228.92307692307614</v>
      </c>
      <c r="B2606" s="3">
        <v>0.4061836332262372</v>
      </c>
      <c r="C2606" s="3">
        <v>504.0369630489216</v>
      </c>
      <c r="D2606" s="3">
        <v>504.0</v>
      </c>
      <c r="E2606" s="3">
        <v>479.0</v>
      </c>
    </row>
    <row r="2607">
      <c r="A2607" s="3">
        <v>229.01098901098823</v>
      </c>
      <c r="B2607" s="3">
        <v>0.40452159857328307</v>
      </c>
      <c r="C2607" s="3">
        <v>501.97452913866493</v>
      </c>
      <c r="D2607" s="3">
        <v>502.0</v>
      </c>
      <c r="E2607" s="3">
        <v>477.0</v>
      </c>
    </row>
    <row r="2608">
      <c r="A2608" s="3">
        <v>229.0989010989003</v>
      </c>
      <c r="B2608" s="3">
        <v>0.4028624960828604</v>
      </c>
      <c r="C2608" s="3">
        <v>499.91573377554954</v>
      </c>
      <c r="D2608" s="3">
        <v>500.0</v>
      </c>
      <c r="E2608" s="3">
        <v>475.0</v>
      </c>
    </row>
    <row r="2609">
      <c r="A2609" s="3">
        <v>229.1868131868124</v>
      </c>
      <c r="B2609" s="3">
        <v>0.40120632966090586</v>
      </c>
      <c r="C2609" s="3">
        <v>497.86058180648774</v>
      </c>
      <c r="D2609" s="3">
        <v>498.0</v>
      </c>
      <c r="E2609" s="3">
        <v>473.0</v>
      </c>
    </row>
    <row r="2610">
      <c r="A2610" s="3">
        <v>229.2747252747245</v>
      </c>
      <c r="B2610" s="3">
        <v>0.3995531032064412</v>
      </c>
      <c r="C2610" s="3">
        <v>495.80907806981116</v>
      </c>
      <c r="D2610" s="3">
        <v>496.0</v>
      </c>
      <c r="E2610" s="3">
        <v>471.0</v>
      </c>
    </row>
    <row r="2611">
      <c r="A2611" s="3">
        <v>229.36263736263658</v>
      </c>
      <c r="B2611" s="3">
        <v>0.3979028206115689</v>
      </c>
      <c r="C2611" s="3">
        <v>493.76122739526505</v>
      </c>
      <c r="D2611" s="3">
        <v>494.0</v>
      </c>
      <c r="E2611" s="3">
        <v>469.0</v>
      </c>
    </row>
    <row r="2612">
      <c r="A2612" s="3">
        <v>229.45054945054866</v>
      </c>
      <c r="B2612" s="3">
        <v>0.39625548576145997</v>
      </c>
      <c r="C2612" s="3">
        <v>491.7170346039935</v>
      </c>
      <c r="D2612" s="3">
        <v>492.0</v>
      </c>
      <c r="E2612" s="3">
        <v>467.0</v>
      </c>
    </row>
    <row r="2613">
      <c r="A2613" s="3">
        <v>229.53846153846075</v>
      </c>
      <c r="B2613" s="3">
        <v>0.3946111025343457</v>
      </c>
      <c r="C2613" s="3">
        <v>489.67650450852904</v>
      </c>
      <c r="D2613" s="3">
        <v>490.0</v>
      </c>
      <c r="E2613" s="3">
        <v>466.0</v>
      </c>
    </row>
    <row r="2614">
      <c r="A2614" s="3">
        <v>229.62637362637284</v>
      </c>
      <c r="B2614" s="3">
        <v>0.39296967480150924</v>
      </c>
      <c r="C2614" s="3">
        <v>487.639641912782</v>
      </c>
      <c r="D2614" s="3">
        <v>488.0</v>
      </c>
      <c r="E2614" s="3">
        <v>464.0</v>
      </c>
    </row>
    <row r="2615">
      <c r="A2615" s="3">
        <v>229.71428571428493</v>
      </c>
      <c r="B2615" s="3">
        <v>0.3913312064272749</v>
      </c>
      <c r="C2615" s="3">
        <v>485.6064516120275</v>
      </c>
      <c r="D2615" s="3">
        <v>486.0</v>
      </c>
      <c r="E2615" s="3">
        <v>462.0</v>
      </c>
    </row>
    <row r="2616">
      <c r="A2616" s="3">
        <v>229.802197802197</v>
      </c>
      <c r="B2616" s="3">
        <v>0.3896957012690003</v>
      </c>
      <c r="C2616" s="3">
        <v>483.5769383928959</v>
      </c>
      <c r="D2616" s="3">
        <v>484.0</v>
      </c>
      <c r="E2616" s="3">
        <v>460.0</v>
      </c>
    </row>
    <row r="2617">
      <c r="A2617" s="3">
        <v>229.8901098901091</v>
      </c>
      <c r="B2617" s="3">
        <v>0.388063163177067</v>
      </c>
      <c r="C2617" s="3">
        <v>481.55110703336044</v>
      </c>
      <c r="D2617" s="3">
        <v>482.0</v>
      </c>
      <c r="E2617" s="3">
        <v>458.0</v>
      </c>
    </row>
    <row r="2618">
      <c r="A2618" s="3">
        <v>229.9780219780212</v>
      </c>
      <c r="B2618" s="3">
        <v>0.38643359599487104</v>
      </c>
      <c r="C2618" s="3">
        <v>479.5289623027263</v>
      </c>
      <c r="D2618" s="3">
        <v>480.0</v>
      </c>
      <c r="E2618" s="3">
        <v>456.0</v>
      </c>
    </row>
    <row r="2619">
      <c r="A2619" s="3">
        <v>230.06593406593328</v>
      </c>
      <c r="B2619" s="3">
        <v>0.3848070035588145</v>
      </c>
      <c r="C2619" s="3">
        <v>477.51050896161985</v>
      </c>
      <c r="D2619" s="3">
        <v>478.0</v>
      </c>
      <c r="E2619" s="3">
        <v>454.0</v>
      </c>
    </row>
    <row r="2620">
      <c r="A2620" s="3">
        <v>230.15384615384536</v>
      </c>
      <c r="B2620" s="3">
        <v>0.38318338969829613</v>
      </c>
      <c r="C2620" s="3">
        <v>475.4957517619766</v>
      </c>
      <c r="D2620" s="3">
        <v>475.0</v>
      </c>
      <c r="E2620" s="3">
        <v>451.0</v>
      </c>
    </row>
    <row r="2621">
      <c r="A2621" s="3">
        <v>230.24175824175745</v>
      </c>
      <c r="B2621" s="3">
        <v>0.3815627582357026</v>
      </c>
      <c r="C2621" s="3">
        <v>473.484695447031</v>
      </c>
      <c r="D2621" s="3">
        <v>473.0</v>
      </c>
      <c r="E2621" s="3">
        <v>449.0</v>
      </c>
    </row>
    <row r="2622">
      <c r="A2622" s="3">
        <v>230.32967032966954</v>
      </c>
      <c r="B2622" s="3">
        <v>0.37994511298639977</v>
      </c>
      <c r="C2622" s="3">
        <v>471.47734475130517</v>
      </c>
      <c r="D2622" s="3">
        <v>471.0</v>
      </c>
      <c r="E2622" s="3">
        <v>448.0</v>
      </c>
    </row>
    <row r="2623">
      <c r="A2623" s="3">
        <v>230.41758241758163</v>
      </c>
      <c r="B2623" s="3">
        <v>0.37833045775872054</v>
      </c>
      <c r="C2623" s="3">
        <v>469.47370440059416</v>
      </c>
      <c r="D2623" s="3">
        <v>469.0</v>
      </c>
      <c r="E2623" s="3">
        <v>446.0</v>
      </c>
    </row>
    <row r="2624">
      <c r="A2624" s="3">
        <v>230.50549450549371</v>
      </c>
      <c r="B2624" s="3">
        <v>0.3767187963539613</v>
      </c>
      <c r="C2624" s="3">
        <v>467.4737791119611</v>
      </c>
      <c r="D2624" s="3">
        <v>467.0</v>
      </c>
      <c r="E2624" s="3">
        <v>444.0</v>
      </c>
    </row>
    <row r="2625">
      <c r="A2625" s="3">
        <v>230.5934065934058</v>
      </c>
      <c r="B2625" s="3">
        <v>0.3751101325663697</v>
      </c>
      <c r="C2625" s="3">
        <v>465.47757359372247</v>
      </c>
      <c r="D2625" s="3">
        <v>465.0</v>
      </c>
      <c r="E2625" s="3">
        <v>442.0</v>
      </c>
    </row>
    <row r="2626">
      <c r="A2626" s="3">
        <v>230.6813186813179</v>
      </c>
      <c r="B2626" s="3">
        <v>0.37350447018313604</v>
      </c>
      <c r="C2626" s="3">
        <v>463.485092545437</v>
      </c>
      <c r="D2626" s="3">
        <v>463.0</v>
      </c>
      <c r="E2626" s="3">
        <v>440.0</v>
      </c>
    </row>
    <row r="2627">
      <c r="A2627" s="3">
        <v>230.76923076922998</v>
      </c>
      <c r="B2627" s="3">
        <v>0.3719018129843843</v>
      </c>
      <c r="C2627" s="3">
        <v>461.4963406578951</v>
      </c>
      <c r="D2627" s="3">
        <v>461.0</v>
      </c>
      <c r="E2627" s="3">
        <v>438.0</v>
      </c>
    </row>
    <row r="2628">
      <c r="A2628" s="3">
        <v>230.85714285714207</v>
      </c>
      <c r="B2628" s="3">
        <v>0.37030216474316413</v>
      </c>
      <c r="C2628" s="3">
        <v>459.51132261310823</v>
      </c>
      <c r="D2628" s="3">
        <v>460.0</v>
      </c>
      <c r="E2628" s="3">
        <v>437.0</v>
      </c>
    </row>
    <row r="2629">
      <c r="A2629" s="3">
        <v>230.94505494505415</v>
      </c>
      <c r="B2629" s="3">
        <v>0.36870552922544086</v>
      </c>
      <c r="C2629" s="3">
        <v>457.53004308429706</v>
      </c>
      <c r="D2629" s="3">
        <v>458.0</v>
      </c>
      <c r="E2629" s="3">
        <v>435.0</v>
      </c>
    </row>
    <row r="2630">
      <c r="A2630" s="3">
        <v>231.03296703296624</v>
      </c>
      <c r="B2630" s="3">
        <v>0.3671119101900868</v>
      </c>
      <c r="C2630" s="3">
        <v>455.5525067358805</v>
      </c>
      <c r="D2630" s="3">
        <v>456.0</v>
      </c>
      <c r="E2630" s="3">
        <v>433.0</v>
      </c>
    </row>
    <row r="2631">
      <c r="A2631" s="3">
        <v>231.12087912087833</v>
      </c>
      <c r="B2631" s="3">
        <v>0.3655213113888738</v>
      </c>
      <c r="C2631" s="3">
        <v>453.5787182234661</v>
      </c>
      <c r="D2631" s="3">
        <v>454.0</v>
      </c>
      <c r="E2631" s="3">
        <v>431.0</v>
      </c>
    </row>
    <row r="2632">
      <c r="A2632" s="3">
        <v>231.20879120879042</v>
      </c>
      <c r="B2632" s="3">
        <v>0.36393373656646255</v>
      </c>
      <c r="C2632" s="3">
        <v>451.60868219383764</v>
      </c>
      <c r="D2632" s="3">
        <v>452.0</v>
      </c>
      <c r="E2632" s="3">
        <v>429.0</v>
      </c>
    </row>
    <row r="2633">
      <c r="A2633" s="3">
        <v>231.2967032967025</v>
      </c>
      <c r="B2633" s="3">
        <v>0.3623491894603945</v>
      </c>
      <c r="C2633" s="3">
        <v>449.6424032849441</v>
      </c>
      <c r="D2633" s="3">
        <v>450.0</v>
      </c>
      <c r="E2633" s="3">
        <v>428.0</v>
      </c>
    </row>
    <row r="2634">
      <c r="A2634" s="3">
        <v>231.3846153846146</v>
      </c>
      <c r="B2634" s="3">
        <v>0.3607676738010832</v>
      </c>
      <c r="C2634" s="3">
        <v>447.67988612588965</v>
      </c>
      <c r="D2634" s="3">
        <v>448.0</v>
      </c>
      <c r="E2634" s="3">
        <v>426.0</v>
      </c>
    </row>
    <row r="2635">
      <c r="A2635" s="3">
        <v>231.47252747252668</v>
      </c>
      <c r="B2635" s="3">
        <v>0.359189193311807</v>
      </c>
      <c r="C2635" s="3">
        <v>445.7211353369242</v>
      </c>
      <c r="D2635" s="3">
        <v>446.0</v>
      </c>
      <c r="E2635" s="3">
        <v>424.0</v>
      </c>
    </row>
    <row r="2636">
      <c r="A2636" s="3">
        <v>231.56043956043877</v>
      </c>
      <c r="B2636" s="3">
        <v>0.357613751708695</v>
      </c>
      <c r="C2636" s="3">
        <v>443.76615552942616</v>
      </c>
      <c r="D2636" s="3">
        <v>444.0</v>
      </c>
      <c r="E2636" s="3">
        <v>422.0</v>
      </c>
    </row>
    <row r="2637">
      <c r="A2637" s="3">
        <v>231.64835164835085</v>
      </c>
      <c r="B2637" s="3">
        <v>0.35604135270072534</v>
      </c>
      <c r="C2637" s="3">
        <v>441.81495130590014</v>
      </c>
      <c r="D2637" s="3">
        <v>442.0</v>
      </c>
      <c r="E2637" s="3">
        <v>420.0</v>
      </c>
    </row>
    <row r="2638">
      <c r="A2638" s="3">
        <v>231.73626373626294</v>
      </c>
      <c r="B2638" s="3">
        <v>0.3544719999897121</v>
      </c>
      <c r="C2638" s="3">
        <v>439.867527259961</v>
      </c>
      <c r="D2638" s="3">
        <v>440.0</v>
      </c>
      <c r="E2638" s="3">
        <v>418.0</v>
      </c>
    </row>
    <row r="2639">
      <c r="A2639" s="3">
        <v>231.82417582417503</v>
      </c>
      <c r="B2639" s="3">
        <v>0.3529056972702975</v>
      </c>
      <c r="C2639" s="3">
        <v>437.9238879763238</v>
      </c>
      <c r="D2639" s="3">
        <v>438.0</v>
      </c>
      <c r="E2639" s="3">
        <v>416.0</v>
      </c>
    </row>
    <row r="2640">
      <c r="A2640" s="3">
        <v>231.91208791208712</v>
      </c>
      <c r="B2640" s="3">
        <v>0.35134244822994365</v>
      </c>
      <c r="C2640" s="3">
        <v>435.9840380307938</v>
      </c>
      <c r="D2640" s="3">
        <v>436.0</v>
      </c>
      <c r="E2640" s="3">
        <v>414.0</v>
      </c>
    </row>
    <row r="2641">
      <c r="A2641" s="3">
        <v>231.9999999999992</v>
      </c>
      <c r="B2641" s="3">
        <v>0.34978225654892303</v>
      </c>
      <c r="C2641" s="3">
        <v>434.0479819902545</v>
      </c>
      <c r="D2641" s="3">
        <v>434.0</v>
      </c>
      <c r="E2641" s="3">
        <v>412.0</v>
      </c>
    </row>
    <row r="2642">
      <c r="A2642" s="3">
        <v>232.0879120879113</v>
      </c>
      <c r="B2642" s="3">
        <v>0.34822512590031063</v>
      </c>
      <c r="C2642" s="3">
        <v>432.1157244126582</v>
      </c>
      <c r="D2642" s="3">
        <v>432.0</v>
      </c>
      <c r="E2642" s="3">
        <v>410.0</v>
      </c>
    </row>
    <row r="2643">
      <c r="A2643" s="3">
        <v>232.17582417582338</v>
      </c>
      <c r="B2643" s="3">
        <v>0.3466710599499754</v>
      </c>
      <c r="C2643" s="3">
        <v>430.18726984701493</v>
      </c>
      <c r="D2643" s="3">
        <v>430.0</v>
      </c>
      <c r="E2643" s="3">
        <v>409.0</v>
      </c>
    </row>
    <row r="2644">
      <c r="A2644" s="3">
        <v>232.26373626373547</v>
      </c>
      <c r="B2644" s="3">
        <v>0.3451200623565709</v>
      </c>
      <c r="C2644" s="3">
        <v>428.2626228333812</v>
      </c>
      <c r="D2644" s="3">
        <v>428.0</v>
      </c>
      <c r="E2644" s="3">
        <v>407.0</v>
      </c>
    </row>
    <row r="2645">
      <c r="A2645" s="3">
        <v>232.35164835164755</v>
      </c>
      <c r="B2645" s="3">
        <v>0.34357213677152654</v>
      </c>
      <c r="C2645" s="3">
        <v>426.3417879028488</v>
      </c>
      <c r="D2645" s="3">
        <v>426.0</v>
      </c>
      <c r="E2645" s="3">
        <v>405.0</v>
      </c>
    </row>
    <row r="2646">
      <c r="A2646" s="3">
        <v>232.43956043955964</v>
      </c>
      <c r="B2646" s="3">
        <v>0.34202728683904016</v>
      </c>
      <c r="C2646" s="3">
        <v>424.4247695775362</v>
      </c>
      <c r="D2646" s="3">
        <v>424.0</v>
      </c>
      <c r="E2646" s="3">
        <v>403.0</v>
      </c>
    </row>
    <row r="2647">
      <c r="A2647" s="3">
        <v>232.52747252747173</v>
      </c>
      <c r="B2647" s="3">
        <v>0.3404855161960685</v>
      </c>
      <c r="C2647" s="3">
        <v>422.5115723705759</v>
      </c>
      <c r="D2647" s="3">
        <v>423.0</v>
      </c>
      <c r="E2647" s="3">
        <v>402.0</v>
      </c>
    </row>
    <row r="2648">
      <c r="A2648" s="3">
        <v>232.61538461538382</v>
      </c>
      <c r="B2648" s="3">
        <v>0.3389468284723198</v>
      </c>
      <c r="C2648" s="3">
        <v>420.60220078610604</v>
      </c>
      <c r="D2648" s="3">
        <v>421.0</v>
      </c>
      <c r="E2648" s="3">
        <v>400.0</v>
      </c>
    </row>
    <row r="2649">
      <c r="A2649" s="3">
        <v>232.7032967032959</v>
      </c>
      <c r="B2649" s="3">
        <v>0.33741122729024187</v>
      </c>
      <c r="C2649" s="3">
        <v>418.6966593192547</v>
      </c>
      <c r="D2649" s="3">
        <v>419.0</v>
      </c>
      <c r="E2649" s="3">
        <v>398.0</v>
      </c>
    </row>
    <row r="2650">
      <c r="A2650" s="3">
        <v>232.791208791208</v>
      </c>
      <c r="B2650" s="3">
        <v>0.3358787162650181</v>
      </c>
      <c r="C2650" s="3">
        <v>416.7949524561361</v>
      </c>
      <c r="D2650" s="3">
        <v>417.0</v>
      </c>
      <c r="E2650" s="3">
        <v>396.0</v>
      </c>
    </row>
    <row r="2651">
      <c r="A2651" s="3">
        <v>232.87912087912008</v>
      </c>
      <c r="B2651" s="3">
        <v>0.3343492990045569</v>
      </c>
      <c r="C2651" s="3">
        <v>414.89708467383656</v>
      </c>
      <c r="D2651" s="3">
        <v>415.0</v>
      </c>
      <c r="E2651" s="3">
        <v>394.0</v>
      </c>
    </row>
    <row r="2652">
      <c r="A2652" s="3">
        <v>232.96703296703217</v>
      </c>
      <c r="B2652" s="3">
        <v>0.33282297910948255</v>
      </c>
      <c r="C2652" s="3">
        <v>413.0030604404034</v>
      </c>
      <c r="D2652" s="3">
        <v>413.0</v>
      </c>
      <c r="E2652" s="3">
        <v>392.0</v>
      </c>
    </row>
    <row r="2653">
      <c r="A2653" s="3">
        <v>233.05494505494426</v>
      </c>
      <c r="B2653" s="3">
        <v>0.33129976017312734</v>
      </c>
      <c r="C2653" s="3">
        <v>411.11288421483533</v>
      </c>
      <c r="D2653" s="3">
        <v>411.0</v>
      </c>
      <c r="E2653" s="3">
        <v>391.0</v>
      </c>
    </row>
    <row r="2654">
      <c r="A2654" s="3">
        <v>233.14285714285634</v>
      </c>
      <c r="B2654" s="3">
        <v>0.32977964578152363</v>
      </c>
      <c r="C2654" s="3">
        <v>409.2265604470725</v>
      </c>
      <c r="D2654" s="3">
        <v>409.0</v>
      </c>
      <c r="E2654" s="3">
        <v>389.0</v>
      </c>
    </row>
    <row r="2655">
      <c r="A2655" s="3">
        <v>233.23076923076843</v>
      </c>
      <c r="B2655" s="3">
        <v>0.3282626395133943</v>
      </c>
      <c r="C2655" s="3">
        <v>407.3440935779847</v>
      </c>
      <c r="D2655" s="3">
        <v>407.0</v>
      </c>
      <c r="E2655" s="3">
        <v>387.0</v>
      </c>
    </row>
    <row r="2656">
      <c r="A2656" s="3">
        <v>233.31868131868052</v>
      </c>
      <c r="B2656" s="3">
        <v>0.3267487449401456</v>
      </c>
      <c r="C2656" s="3">
        <v>405.4654880393625</v>
      </c>
      <c r="D2656" s="3">
        <v>405.0</v>
      </c>
      <c r="E2656" s="3">
        <v>385.0</v>
      </c>
    </row>
    <row r="2657">
      <c r="A2657" s="3">
        <v>233.4065934065926</v>
      </c>
      <c r="B2657" s="3">
        <v>0.3252379656258575</v>
      </c>
      <c r="C2657" s="3">
        <v>403.590748253905</v>
      </c>
      <c r="D2657" s="3">
        <v>404.0</v>
      </c>
      <c r="E2657" s="3">
        <v>384.0</v>
      </c>
    </row>
    <row r="2658">
      <c r="A2658" s="3">
        <v>233.4945054945047</v>
      </c>
      <c r="B2658" s="3">
        <v>0.3237303051272764</v>
      </c>
      <c r="C2658" s="3">
        <v>401.71987863521116</v>
      </c>
      <c r="D2658" s="3">
        <v>402.0</v>
      </c>
      <c r="E2658" s="3">
        <v>382.0</v>
      </c>
    </row>
    <row r="2659">
      <c r="A2659" s="3">
        <v>233.58241758241678</v>
      </c>
      <c r="B2659" s="3">
        <v>0.3222257669938058</v>
      </c>
      <c r="C2659" s="3">
        <v>399.8528835877681</v>
      </c>
      <c r="D2659" s="3">
        <v>400.0</v>
      </c>
      <c r="E2659" s="3">
        <v>380.0</v>
      </c>
    </row>
    <row r="2660">
      <c r="A2660" s="3">
        <v>233.67032967032887</v>
      </c>
      <c r="B2660" s="3">
        <v>0.3207243547674987</v>
      </c>
      <c r="C2660" s="3">
        <v>397.98976750694163</v>
      </c>
      <c r="D2660" s="3">
        <v>398.0</v>
      </c>
      <c r="E2660" s="3">
        <v>378.0</v>
      </c>
    </row>
    <row r="2661">
      <c r="A2661" s="3">
        <v>233.75824175824096</v>
      </c>
      <c r="B2661" s="3">
        <v>0.31922607198304864</v>
      </c>
      <c r="C2661" s="3">
        <v>396.13053477896494</v>
      </c>
      <c r="D2661" s="3">
        <v>396.0</v>
      </c>
      <c r="E2661" s="3">
        <v>376.0</v>
      </c>
    </row>
    <row r="2662">
      <c r="A2662" s="3">
        <v>233.84615384615304</v>
      </c>
      <c r="B2662" s="3">
        <v>0.31773092216778287</v>
      </c>
      <c r="C2662" s="3">
        <v>394.2751897809306</v>
      </c>
      <c r="D2662" s="3">
        <v>394.0</v>
      </c>
      <c r="E2662" s="3">
        <v>374.0</v>
      </c>
    </row>
    <row r="2663">
      <c r="A2663" s="3">
        <v>233.93406593406513</v>
      </c>
      <c r="B2663" s="3">
        <v>0.3162389088416502</v>
      </c>
      <c r="C2663" s="3">
        <v>392.42373688077504</v>
      </c>
      <c r="D2663" s="3">
        <v>392.0</v>
      </c>
      <c r="E2663" s="3">
        <v>372.0</v>
      </c>
    </row>
    <row r="2664">
      <c r="A2664" s="3">
        <v>234.02197802197722</v>
      </c>
      <c r="B2664" s="3">
        <v>0.3147500355172175</v>
      </c>
      <c r="C2664" s="3">
        <v>390.57618043727445</v>
      </c>
      <c r="D2664" s="3">
        <v>391.0</v>
      </c>
      <c r="E2664" s="3">
        <v>372.0</v>
      </c>
    </row>
    <row r="2665">
      <c r="A2665" s="3">
        <v>234.1098901098893</v>
      </c>
      <c r="B2665" s="3">
        <v>0.31326430569965913</v>
      </c>
      <c r="C2665" s="3">
        <v>388.73252480003157</v>
      </c>
      <c r="D2665" s="3">
        <v>389.0</v>
      </c>
      <c r="E2665" s="3">
        <v>370.0</v>
      </c>
    </row>
    <row r="2666">
      <c r="A2666" s="3">
        <v>234.1978021978014</v>
      </c>
      <c r="B2666" s="3">
        <v>0.31178172288674855</v>
      </c>
      <c r="C2666" s="3">
        <v>386.89277430946527</v>
      </c>
      <c r="D2666" s="3">
        <v>387.0</v>
      </c>
      <c r="E2666" s="3">
        <v>368.0</v>
      </c>
    </row>
    <row r="2667">
      <c r="A2667" s="3">
        <v>234.28571428571348</v>
      </c>
      <c r="B2667" s="3">
        <v>0.3103022905688504</v>
      </c>
      <c r="C2667" s="3">
        <v>385.0569332968007</v>
      </c>
      <c r="D2667" s="3">
        <v>385.0</v>
      </c>
      <c r="E2667" s="3">
        <v>366.0</v>
      </c>
    </row>
    <row r="2668">
      <c r="A2668" s="3">
        <v>234.37362637362557</v>
      </c>
      <c r="B2668" s="3">
        <v>0.30882601222891215</v>
      </c>
      <c r="C2668" s="3">
        <v>383.22500608405915</v>
      </c>
      <c r="D2668" s="3">
        <v>383.0</v>
      </c>
      <c r="E2668" s="3">
        <v>364.0</v>
      </c>
    </row>
    <row r="2669">
      <c r="A2669" s="3">
        <v>234.46153846153766</v>
      </c>
      <c r="B2669" s="3">
        <v>0.30735289134245636</v>
      </c>
      <c r="C2669" s="3">
        <v>381.39699698404814</v>
      </c>
      <c r="D2669" s="3">
        <v>381.0</v>
      </c>
      <c r="E2669" s="3">
        <v>362.0</v>
      </c>
    </row>
    <row r="2670">
      <c r="A2670" s="3">
        <v>234.54945054944974</v>
      </c>
      <c r="B2670" s="3">
        <v>0.3058829313775717</v>
      </c>
      <c r="C2670" s="3">
        <v>379.57291030035043</v>
      </c>
      <c r="D2670" s="3">
        <v>380.0</v>
      </c>
      <c r="E2670" s="3">
        <v>361.0</v>
      </c>
    </row>
    <row r="2671">
      <c r="A2671" s="3">
        <v>234.63736263736183</v>
      </c>
      <c r="B2671" s="3">
        <v>0.3044161357949058</v>
      </c>
      <c r="C2671" s="3">
        <v>377.7527503273149</v>
      </c>
      <c r="D2671" s="3">
        <v>378.0</v>
      </c>
      <c r="E2671" s="3">
        <v>359.0</v>
      </c>
    </row>
    <row r="2672">
      <c r="A2672" s="3">
        <v>234.72527472527392</v>
      </c>
      <c r="B2672" s="3">
        <v>0.30295250804765606</v>
      </c>
      <c r="C2672" s="3">
        <v>375.93652135004595</v>
      </c>
      <c r="D2672" s="3">
        <v>376.0</v>
      </c>
      <c r="E2672" s="3">
        <v>357.0</v>
      </c>
    </row>
    <row r="2673">
      <c r="A2673" s="3">
        <v>234.813186813186</v>
      </c>
      <c r="B2673" s="3">
        <v>0.3014920515815622</v>
      </c>
      <c r="C2673" s="3">
        <v>374.12422764439316</v>
      </c>
      <c r="D2673" s="3">
        <v>374.0</v>
      </c>
      <c r="E2673" s="3">
        <v>355.0</v>
      </c>
    </row>
    <row r="2674">
      <c r="A2674" s="3">
        <v>234.9010989010981</v>
      </c>
      <c r="B2674" s="3">
        <v>0.3000347698348984</v>
      </c>
      <c r="C2674" s="3">
        <v>372.31587347694216</v>
      </c>
      <c r="D2674" s="3">
        <v>372.0</v>
      </c>
      <c r="E2674" s="3">
        <v>353.0</v>
      </c>
    </row>
    <row r="2675">
      <c r="A2675" s="3">
        <v>234.98901098901018</v>
      </c>
      <c r="B2675" s="3">
        <v>0.2985806662384647</v>
      </c>
      <c r="C2675" s="3">
        <v>370.51146310500394</v>
      </c>
      <c r="D2675" s="3">
        <v>371.0</v>
      </c>
      <c r="E2675" s="3">
        <v>353.0</v>
      </c>
    </row>
    <row r="2676">
      <c r="A2676" s="3">
        <v>235.07692307692227</v>
      </c>
      <c r="B2676" s="3">
        <v>0.29712974421557736</v>
      </c>
      <c r="C2676" s="3">
        <v>368.7110007766028</v>
      </c>
      <c r="D2676" s="3">
        <v>369.0</v>
      </c>
      <c r="E2676" s="3">
        <v>351.0</v>
      </c>
    </row>
    <row r="2677">
      <c r="A2677" s="3">
        <v>235.16483516483436</v>
      </c>
      <c r="B2677" s="3">
        <v>0.2956820071820645</v>
      </c>
      <c r="C2677" s="3">
        <v>366.91449073047096</v>
      </c>
      <c r="D2677" s="3">
        <v>367.0</v>
      </c>
      <c r="E2677" s="3">
        <v>349.0</v>
      </c>
    </row>
    <row r="2678">
      <c r="A2678" s="3">
        <v>235.25274725274645</v>
      </c>
      <c r="B2678" s="3">
        <v>0.29423745854625505</v>
      </c>
      <c r="C2678" s="3">
        <v>365.1219371960347</v>
      </c>
      <c r="D2678" s="3">
        <v>365.0</v>
      </c>
      <c r="E2678" s="3">
        <v>347.0</v>
      </c>
    </row>
    <row r="2679">
      <c r="A2679" s="3">
        <v>235.34065934065853</v>
      </c>
      <c r="B2679" s="3">
        <v>0.29279610170897197</v>
      </c>
      <c r="C2679" s="3">
        <v>363.33334439340615</v>
      </c>
      <c r="D2679" s="3">
        <v>363.0</v>
      </c>
      <c r="E2679" s="3">
        <v>345.0</v>
      </c>
    </row>
    <row r="2680">
      <c r="A2680" s="3">
        <v>235.42857142857062</v>
      </c>
      <c r="B2680" s="3">
        <v>0.29135794006352356</v>
      </c>
      <c r="C2680" s="3">
        <v>361.54871653337244</v>
      </c>
      <c r="D2680" s="3">
        <v>362.0</v>
      </c>
      <c r="E2680" s="3">
        <v>344.0</v>
      </c>
    </row>
    <row r="2681">
      <c r="A2681" s="3">
        <v>235.5164835164827</v>
      </c>
      <c r="B2681" s="3">
        <v>0.2899229769956966</v>
      </c>
      <c r="C2681" s="3">
        <v>359.7680578173871</v>
      </c>
      <c r="D2681" s="3">
        <v>360.0</v>
      </c>
      <c r="E2681" s="3">
        <v>342.0</v>
      </c>
    </row>
    <row r="2682">
      <c r="A2682" s="3">
        <v>235.6043956043948</v>
      </c>
      <c r="B2682" s="3">
        <v>0.28849121588374693</v>
      </c>
      <c r="C2682" s="3">
        <v>357.9913724375587</v>
      </c>
      <c r="D2682" s="3">
        <v>358.0</v>
      </c>
      <c r="E2682" s="3">
        <v>340.0</v>
      </c>
    </row>
    <row r="2683">
      <c r="A2683" s="3">
        <v>235.69230769230688</v>
      </c>
      <c r="B2683" s="3">
        <v>0.2870626600983921</v>
      </c>
      <c r="C2683" s="3">
        <v>356.2186645766411</v>
      </c>
      <c r="D2683" s="3">
        <v>356.0</v>
      </c>
      <c r="E2683" s="3">
        <v>338.0</v>
      </c>
    </row>
    <row r="2684">
      <c r="A2684" s="3">
        <v>235.78021978021897</v>
      </c>
      <c r="B2684" s="3">
        <v>0.28563731300280426</v>
      </c>
      <c r="C2684" s="3">
        <v>354.44993840802533</v>
      </c>
      <c r="D2684" s="3">
        <v>354.0</v>
      </c>
      <c r="E2684" s="3">
        <v>336.0</v>
      </c>
    </row>
    <row r="2685">
      <c r="A2685" s="3">
        <v>235.86813186813106</v>
      </c>
      <c r="B2685" s="3">
        <v>0.28421517795260076</v>
      </c>
      <c r="C2685" s="3">
        <v>352.68519809572734</v>
      </c>
      <c r="D2685" s="3">
        <v>353.0</v>
      </c>
      <c r="E2685" s="3">
        <v>335.0</v>
      </c>
    </row>
    <row r="2686">
      <c r="A2686" s="3">
        <v>235.95604395604315</v>
      </c>
      <c r="B2686" s="3">
        <v>0.28279625829583765</v>
      </c>
      <c r="C2686" s="3">
        <v>350.9244477943804</v>
      </c>
      <c r="D2686" s="3">
        <v>351.0</v>
      </c>
      <c r="E2686" s="3">
        <v>334.0</v>
      </c>
    </row>
    <row r="2687">
      <c r="A2687" s="3">
        <v>236.04395604395523</v>
      </c>
      <c r="B2687" s="3">
        <v>0.2813805573730006</v>
      </c>
      <c r="C2687" s="3">
        <v>349.1676916492235</v>
      </c>
      <c r="D2687" s="3">
        <v>349.0</v>
      </c>
      <c r="E2687" s="3">
        <v>332.0</v>
      </c>
    </row>
    <row r="2688">
      <c r="A2688" s="3">
        <v>236.13186813186732</v>
      </c>
      <c r="B2688" s="3">
        <v>0.279968078516998</v>
      </c>
      <c r="C2688" s="3">
        <v>347.414933796093</v>
      </c>
      <c r="D2688" s="3">
        <v>347.0</v>
      </c>
      <c r="E2688" s="3">
        <v>330.0</v>
      </c>
    </row>
    <row r="2689">
      <c r="A2689" s="3">
        <v>236.2197802197794</v>
      </c>
      <c r="B2689" s="3">
        <v>0.2785588250531532</v>
      </c>
      <c r="C2689" s="3">
        <v>345.6661783614129</v>
      </c>
      <c r="D2689" s="3">
        <v>346.0</v>
      </c>
      <c r="E2689" s="3">
        <v>329.0</v>
      </c>
    </row>
    <row r="2690">
      <c r="A2690" s="3">
        <v>236.3076923076915</v>
      </c>
      <c r="B2690" s="3">
        <v>0.2771528002991943</v>
      </c>
      <c r="C2690" s="3">
        <v>343.921429462182</v>
      </c>
      <c r="D2690" s="3">
        <v>344.0</v>
      </c>
      <c r="E2690" s="3">
        <v>327.0</v>
      </c>
    </row>
    <row r="2691">
      <c r="A2691" s="3">
        <v>236.39560439560358</v>
      </c>
      <c r="B2691" s="3">
        <v>0.2757500075652495</v>
      </c>
      <c r="C2691" s="3">
        <v>342.1806912059687</v>
      </c>
      <c r="D2691" s="3">
        <v>342.0</v>
      </c>
      <c r="E2691" s="3">
        <v>325.0</v>
      </c>
    </row>
    <row r="2692">
      <c r="A2692" s="3">
        <v>236.48351648351567</v>
      </c>
      <c r="B2692" s="3">
        <v>0.2743504501538385</v>
      </c>
      <c r="C2692" s="3">
        <v>340.4439676908996</v>
      </c>
      <c r="D2692" s="3">
        <v>340.0</v>
      </c>
      <c r="E2692" s="3">
        <v>323.0</v>
      </c>
    </row>
    <row r="2693">
      <c r="A2693" s="3">
        <v>236.57142857142776</v>
      </c>
      <c r="B2693" s="3">
        <v>0.27295413135986357</v>
      </c>
      <c r="C2693" s="3">
        <v>338.7112630056489</v>
      </c>
      <c r="D2693" s="3">
        <v>339.0</v>
      </c>
      <c r="E2693" s="3">
        <v>322.0</v>
      </c>
    </row>
    <row r="2694">
      <c r="A2694" s="3">
        <v>236.65934065933985</v>
      </c>
      <c r="B2694" s="3">
        <v>0.27156105447060286</v>
      </c>
      <c r="C2694" s="3">
        <v>336.98258122942997</v>
      </c>
      <c r="D2694" s="3">
        <v>337.0</v>
      </c>
      <c r="E2694" s="3">
        <v>320.0</v>
      </c>
    </row>
    <row r="2695">
      <c r="A2695" s="3">
        <v>236.74725274725193</v>
      </c>
      <c r="B2695" s="3">
        <v>0.2701712227657016</v>
      </c>
      <c r="C2695" s="3">
        <v>335.2579264319843</v>
      </c>
      <c r="D2695" s="3">
        <v>335.0</v>
      </c>
      <c r="E2695" s="3">
        <v>318.0</v>
      </c>
    </row>
    <row r="2696">
      <c r="A2696" s="3">
        <v>236.83516483516402</v>
      </c>
      <c r="B2696" s="3">
        <v>0.2687846395171658</v>
      </c>
      <c r="C2696" s="3">
        <v>333.53730267357395</v>
      </c>
      <c r="D2696" s="3">
        <v>334.0</v>
      </c>
      <c r="E2696" s="3">
        <v>317.0</v>
      </c>
    </row>
    <row r="2697">
      <c r="A2697" s="3">
        <v>236.9230769230761</v>
      </c>
      <c r="B2697" s="3">
        <v>0.2674013079893536</v>
      </c>
      <c r="C2697" s="3">
        <v>331.8207140049706</v>
      </c>
      <c r="D2697" s="3">
        <v>332.0</v>
      </c>
      <c r="E2697" s="3">
        <v>315.0</v>
      </c>
    </row>
    <row r="2698">
      <c r="A2698" s="3">
        <v>237.0109890109882</v>
      </c>
      <c r="B2698" s="3">
        <v>0.2660212314389676</v>
      </c>
      <c r="C2698" s="3">
        <v>330.10816446744616</v>
      </c>
      <c r="D2698" s="3">
        <v>330.0</v>
      </c>
      <c r="E2698" s="3">
        <v>314.0</v>
      </c>
    </row>
    <row r="2699">
      <c r="A2699" s="3">
        <v>237.09890109890028</v>
      </c>
      <c r="B2699" s="3">
        <v>0.2646444131150474</v>
      </c>
      <c r="C2699" s="3">
        <v>328.39965809276333</v>
      </c>
      <c r="D2699" s="3">
        <v>328.0</v>
      </c>
      <c r="E2699" s="3">
        <v>312.0</v>
      </c>
    </row>
    <row r="2700">
      <c r="A2700" s="3">
        <v>237.18681318681237</v>
      </c>
      <c r="B2700" s="3">
        <v>0.26327085625896207</v>
      </c>
      <c r="C2700" s="3">
        <v>326.6951989031666</v>
      </c>
      <c r="D2700" s="3">
        <v>327.0</v>
      </c>
      <c r="E2700" s="3">
        <v>311.0</v>
      </c>
    </row>
    <row r="2701">
      <c r="A2701" s="3">
        <v>237.27472527472446</v>
      </c>
      <c r="B2701" s="3">
        <v>0.2619005641044023</v>
      </c>
      <c r="C2701" s="3">
        <v>324.994790911372</v>
      </c>
      <c r="D2701" s="3">
        <v>325.0</v>
      </c>
      <c r="E2701" s="3">
        <v>309.0</v>
      </c>
    </row>
    <row r="2702">
      <c r="A2702" s="3">
        <v>237.36263736263655</v>
      </c>
      <c r="B2702" s="3">
        <v>0.2605335398773738</v>
      </c>
      <c r="C2702" s="3">
        <v>323.29843812055935</v>
      </c>
      <c r="D2702" s="3">
        <v>323.0</v>
      </c>
      <c r="E2702" s="3">
        <v>307.0</v>
      </c>
    </row>
    <row r="2703">
      <c r="A2703" s="3">
        <v>237.45054945054864</v>
      </c>
      <c r="B2703" s="3">
        <v>0.2591697867961862</v>
      </c>
      <c r="C2703" s="3">
        <v>321.6061445243583</v>
      </c>
      <c r="D2703" s="3">
        <v>322.0</v>
      </c>
      <c r="E2703" s="3">
        <v>306.0</v>
      </c>
    </row>
    <row r="2704">
      <c r="A2704" s="3">
        <v>237.53846153846072</v>
      </c>
      <c r="B2704" s="3">
        <v>0.2578093080714505</v>
      </c>
      <c r="C2704" s="3">
        <v>319.91791410684544</v>
      </c>
      <c r="D2704" s="3">
        <v>320.0</v>
      </c>
      <c r="E2704" s="3">
        <v>304.0</v>
      </c>
    </row>
    <row r="2705">
      <c r="A2705" s="3">
        <v>237.6263736263728</v>
      </c>
      <c r="B2705" s="3">
        <v>0.25645210690606834</v>
      </c>
      <c r="C2705" s="3">
        <v>318.23375084253024</v>
      </c>
      <c r="D2705" s="3">
        <v>318.0</v>
      </c>
      <c r="E2705" s="3">
        <v>302.0</v>
      </c>
    </row>
    <row r="2706">
      <c r="A2706" s="3">
        <v>237.7142857142849</v>
      </c>
      <c r="B2706" s="3">
        <v>0.25509818649522487</v>
      </c>
      <c r="C2706" s="3">
        <v>316.55365869634727</v>
      </c>
      <c r="D2706" s="3">
        <v>317.0</v>
      </c>
      <c r="E2706" s="3">
        <v>301.0</v>
      </c>
    </row>
    <row r="2707">
      <c r="A2707" s="3">
        <v>237.80219780219699</v>
      </c>
      <c r="B2707" s="3">
        <v>0.2537475500263824</v>
      </c>
      <c r="C2707" s="3">
        <v>314.8776416236472</v>
      </c>
      <c r="D2707" s="3">
        <v>315.0</v>
      </c>
      <c r="E2707" s="3">
        <v>299.0</v>
      </c>
    </row>
    <row r="2708">
      <c r="A2708" s="3">
        <v>237.89010989010907</v>
      </c>
      <c r="B2708" s="3">
        <v>0.2524002006792707</v>
      </c>
      <c r="C2708" s="3">
        <v>313.20570357018596</v>
      </c>
      <c r="D2708" s="3">
        <v>313.0</v>
      </c>
      <c r="E2708" s="3">
        <v>297.0</v>
      </c>
    </row>
    <row r="2709">
      <c r="A2709" s="3">
        <v>237.97802197802116</v>
      </c>
      <c r="B2709" s="3">
        <v>0.2510561416258823</v>
      </c>
      <c r="C2709" s="3">
        <v>311.5378484721176</v>
      </c>
      <c r="D2709" s="3">
        <v>312.0</v>
      </c>
      <c r="E2709" s="3">
        <v>296.0</v>
      </c>
    </row>
    <row r="2710">
      <c r="A2710" s="3">
        <v>238.06593406593325</v>
      </c>
      <c r="B2710" s="3">
        <v>0.249715376030462</v>
      </c>
      <c r="C2710" s="3">
        <v>309.8740802559824</v>
      </c>
      <c r="D2710" s="3">
        <v>310.0</v>
      </c>
      <c r="E2710" s="3">
        <v>295.0</v>
      </c>
    </row>
    <row r="2711">
      <c r="A2711" s="3">
        <v>238.15384615384534</v>
      </c>
      <c r="B2711" s="3">
        <v>0.2483779070495027</v>
      </c>
      <c r="C2711" s="3">
        <v>308.21440283870106</v>
      </c>
      <c r="D2711" s="3">
        <v>308.0</v>
      </c>
      <c r="E2711" s="3">
        <v>293.0</v>
      </c>
    </row>
    <row r="2712">
      <c r="A2712" s="3">
        <v>238.24175824175742</v>
      </c>
      <c r="B2712" s="3">
        <v>0.24704373783173472</v>
      </c>
      <c r="C2712" s="3">
        <v>306.5588201275617</v>
      </c>
      <c r="D2712" s="3">
        <v>307.0</v>
      </c>
      <c r="E2712" s="3">
        <v>292.0</v>
      </c>
    </row>
    <row r="2713">
      <c r="A2713" s="3">
        <v>238.3296703296695</v>
      </c>
      <c r="B2713" s="3">
        <v>0.2457128715181207</v>
      </c>
      <c r="C2713" s="3">
        <v>304.90733602021345</v>
      </c>
      <c r="D2713" s="3">
        <v>305.0</v>
      </c>
      <c r="E2713" s="3">
        <v>290.0</v>
      </c>
    </row>
    <row r="2714">
      <c r="A2714" s="3">
        <v>238.4175824175816</v>
      </c>
      <c r="B2714" s="3">
        <v>0.2443853112418477</v>
      </c>
      <c r="C2714" s="3">
        <v>303.25995440465647</v>
      </c>
      <c r="D2714" s="3">
        <v>303.0</v>
      </c>
      <c r="E2714" s="3">
        <v>288.0</v>
      </c>
    </row>
    <row r="2715">
      <c r="A2715" s="3">
        <v>238.5054945054937</v>
      </c>
      <c r="B2715" s="3">
        <v>0.24306106012831874</v>
      </c>
      <c r="C2715" s="3">
        <v>301.6166791592319</v>
      </c>
      <c r="D2715" s="3">
        <v>302.0</v>
      </c>
      <c r="E2715" s="3">
        <v>287.0</v>
      </c>
    </row>
    <row r="2716">
      <c r="A2716" s="3">
        <v>238.59340659340577</v>
      </c>
      <c r="B2716" s="3">
        <v>0.24174012129514777</v>
      </c>
      <c r="C2716" s="3">
        <v>299.9775141526152</v>
      </c>
      <c r="D2716" s="3">
        <v>300.0</v>
      </c>
      <c r="E2716" s="3">
        <v>285.0</v>
      </c>
    </row>
    <row r="2717">
      <c r="A2717" s="3">
        <v>238.68131868131786</v>
      </c>
      <c r="B2717" s="3">
        <v>0.24042249785214787</v>
      </c>
      <c r="C2717" s="3">
        <v>298.34246324380166</v>
      </c>
      <c r="D2717" s="3">
        <v>298.0</v>
      </c>
      <c r="E2717" s="3">
        <v>283.0</v>
      </c>
    </row>
    <row r="2718">
      <c r="A2718" s="3">
        <v>238.76923076922995</v>
      </c>
      <c r="B2718" s="3">
        <v>0.2391081929013299</v>
      </c>
      <c r="C2718" s="3">
        <v>296.71153028210483</v>
      </c>
      <c r="D2718" s="3">
        <v>297.0</v>
      </c>
      <c r="E2718" s="3">
        <v>282.0</v>
      </c>
    </row>
    <row r="2719">
      <c r="A2719" s="3">
        <v>238.85714285714204</v>
      </c>
      <c r="B2719" s="3">
        <v>0.23779720953689076</v>
      </c>
      <c r="C2719" s="3">
        <v>295.0847191071417</v>
      </c>
      <c r="D2719" s="3">
        <v>295.0</v>
      </c>
      <c r="E2719" s="3">
        <v>280.0</v>
      </c>
    </row>
    <row r="2720">
      <c r="A2720" s="3">
        <v>238.94505494505412</v>
      </c>
      <c r="B2720" s="3">
        <v>0.23648955084520784</v>
      </c>
      <c r="C2720" s="3">
        <v>293.46203354882607</v>
      </c>
      <c r="D2720" s="3">
        <v>293.0</v>
      </c>
      <c r="E2720" s="3">
        <v>278.0</v>
      </c>
    </row>
    <row r="2721">
      <c r="A2721" s="3">
        <v>239.0329670329662</v>
      </c>
      <c r="B2721" s="3">
        <v>0.23518521990483165</v>
      </c>
      <c r="C2721" s="3">
        <v>291.8434774273593</v>
      </c>
      <c r="D2721" s="3">
        <v>292.0</v>
      </c>
      <c r="E2721" s="3">
        <v>277.0</v>
      </c>
    </row>
    <row r="2722">
      <c r="A2722" s="3">
        <v>239.1208791208783</v>
      </c>
      <c r="B2722" s="3">
        <v>0.23388421978647767</v>
      </c>
      <c r="C2722" s="3">
        <v>290.22905455322007</v>
      </c>
      <c r="D2722" s="3">
        <v>290.0</v>
      </c>
      <c r="E2722" s="3">
        <v>276.0</v>
      </c>
    </row>
    <row r="2723">
      <c r="A2723" s="3">
        <v>239.2087912087904</v>
      </c>
      <c r="B2723" s="3">
        <v>0.23258655355302027</v>
      </c>
      <c r="C2723" s="3">
        <v>288.618768727157</v>
      </c>
      <c r="D2723" s="3">
        <v>289.0</v>
      </c>
      <c r="E2723" s="3">
        <v>275.0</v>
      </c>
    </row>
    <row r="2724">
      <c r="A2724" s="3">
        <v>239.29670329670247</v>
      </c>
      <c r="B2724" s="3">
        <v>0.23129222425948504</v>
      </c>
      <c r="C2724" s="3">
        <v>287.01262374017915</v>
      </c>
      <c r="D2724" s="3">
        <v>287.0</v>
      </c>
      <c r="E2724" s="3">
        <v>273.0</v>
      </c>
    </row>
    <row r="2725">
      <c r="A2725" s="3">
        <v>239.38461538461456</v>
      </c>
      <c r="B2725" s="3">
        <v>0.2300012349530416</v>
      </c>
      <c r="C2725" s="3">
        <v>285.4106233735471</v>
      </c>
      <c r="D2725" s="3">
        <v>285.0</v>
      </c>
      <c r="E2725" s="3">
        <v>271.0</v>
      </c>
    </row>
    <row r="2726">
      <c r="A2726" s="3">
        <v>239.47252747252665</v>
      </c>
      <c r="B2726" s="3">
        <v>0.2287135886729963</v>
      </c>
      <c r="C2726" s="3">
        <v>283.8127713987636</v>
      </c>
      <c r="D2726" s="3">
        <v>284.0</v>
      </c>
      <c r="E2726" s="3">
        <v>270.0</v>
      </c>
    </row>
    <row r="2727">
      <c r="A2727" s="3">
        <v>239.56043956043874</v>
      </c>
      <c r="B2727" s="3">
        <v>0.22742928845078536</v>
      </c>
      <c r="C2727" s="3">
        <v>282.2190715775655</v>
      </c>
      <c r="D2727" s="3">
        <v>282.0</v>
      </c>
      <c r="E2727" s="3">
        <v>268.0</v>
      </c>
    </row>
    <row r="2728">
      <c r="A2728" s="3">
        <v>239.64835164835083</v>
      </c>
      <c r="B2728" s="3">
        <v>0.22614833730996708</v>
      </c>
      <c r="C2728" s="3">
        <v>280.6295276619137</v>
      </c>
      <c r="D2728" s="3">
        <v>281.0</v>
      </c>
      <c r="E2728" s="3">
        <v>267.0</v>
      </c>
    </row>
    <row r="2729">
      <c r="A2729" s="3">
        <v>239.7362637362629</v>
      </c>
      <c r="B2729" s="3">
        <v>0.22487073826621673</v>
      </c>
      <c r="C2729" s="3">
        <v>279.04414339398716</v>
      </c>
      <c r="D2729" s="3">
        <v>279.0</v>
      </c>
      <c r="E2729" s="3">
        <v>265.0</v>
      </c>
    </row>
    <row r="2730">
      <c r="A2730" s="3">
        <v>239.824175824175</v>
      </c>
      <c r="B2730" s="3">
        <v>0.22359649432731477</v>
      </c>
      <c r="C2730" s="3">
        <v>277.4629225061679</v>
      </c>
      <c r="D2730" s="3">
        <v>277.0</v>
      </c>
      <c r="E2730" s="3">
        <v>263.0</v>
      </c>
    </row>
    <row r="2731">
      <c r="A2731" s="3">
        <v>239.9120879120871</v>
      </c>
      <c r="B2731" s="3">
        <v>0.22232560849314598</v>
      </c>
      <c r="C2731" s="3">
        <v>275.88586872104025</v>
      </c>
      <c r="D2731" s="3">
        <v>276.0</v>
      </c>
      <c r="E2731" s="3">
        <v>262.0</v>
      </c>
    </row>
    <row r="2732">
      <c r="A2732" s="3">
        <v>239.99999999999918</v>
      </c>
      <c r="B2732" s="3">
        <v>0.22105808375568836</v>
      </c>
      <c r="C2732" s="3">
        <v>274.3129857513769</v>
      </c>
      <c r="D2732" s="3">
        <v>274.0</v>
      </c>
      <c r="E2732" s="3">
        <v>260.0</v>
      </c>
    </row>
    <row r="2733">
      <c r="A2733" s="3">
        <v>240.08791208791126</v>
      </c>
      <c r="B2733" s="3">
        <v>0.21979392309900647</v>
      </c>
      <c r="C2733" s="3">
        <v>272.74427730013076</v>
      </c>
      <c r="D2733" s="3">
        <v>273.0</v>
      </c>
      <c r="E2733" s="3">
        <v>259.0</v>
      </c>
    </row>
    <row r="2734">
      <c r="A2734" s="3">
        <v>240.17582417582335</v>
      </c>
      <c r="B2734" s="3">
        <v>0.21853312949924586</v>
      </c>
      <c r="C2734" s="3">
        <v>271.1797470604278</v>
      </c>
      <c r="D2734" s="3">
        <v>271.0</v>
      </c>
      <c r="E2734" s="3">
        <v>257.0</v>
      </c>
    </row>
    <row r="2735">
      <c r="A2735" s="3">
        <v>240.26373626373544</v>
      </c>
      <c r="B2735" s="3">
        <v>0.21727570592462464</v>
      </c>
      <c r="C2735" s="3">
        <v>269.61939871555694</v>
      </c>
      <c r="D2735" s="3">
        <v>270.0</v>
      </c>
      <c r="E2735" s="3">
        <v>257.0</v>
      </c>
    </row>
    <row r="2736">
      <c r="A2736" s="3">
        <v>240.35164835164753</v>
      </c>
      <c r="B2736" s="3">
        <v>0.21602165533542728</v>
      </c>
      <c r="C2736" s="3">
        <v>268.063235938962</v>
      </c>
      <c r="D2736" s="3">
        <v>268.0</v>
      </c>
      <c r="E2736" s="3">
        <v>255.0</v>
      </c>
    </row>
    <row r="2737">
      <c r="A2737" s="3">
        <v>240.4395604395596</v>
      </c>
      <c r="B2737" s="3">
        <v>0.21477098068399703</v>
      </c>
      <c r="C2737" s="3">
        <v>266.5112623942327</v>
      </c>
      <c r="D2737" s="3">
        <v>267.0</v>
      </c>
      <c r="E2737" s="3">
        <v>254.0</v>
      </c>
    </row>
    <row r="2738">
      <c r="A2738" s="3">
        <v>240.5274725274717</v>
      </c>
      <c r="B2738" s="3">
        <v>0.2135236849147304</v>
      </c>
      <c r="C2738" s="3">
        <v>264.9634817350973</v>
      </c>
      <c r="D2738" s="3">
        <v>265.0</v>
      </c>
      <c r="E2738" s="3">
        <v>252.0</v>
      </c>
    </row>
    <row r="2739">
      <c r="A2739" s="3">
        <v>240.6153846153838</v>
      </c>
      <c r="B2739" s="3">
        <v>0.21227977096406758</v>
      </c>
      <c r="C2739" s="3">
        <v>263.41989760541117</v>
      </c>
      <c r="D2739" s="3">
        <v>263.0</v>
      </c>
      <c r="E2739" s="3">
        <v>250.0</v>
      </c>
    </row>
    <row r="2740">
      <c r="A2740" s="3">
        <v>240.70329670329588</v>
      </c>
      <c r="B2740" s="3">
        <v>0.21103924176048894</v>
      </c>
      <c r="C2740" s="3">
        <v>261.8805136391522</v>
      </c>
      <c r="D2740" s="3">
        <v>262.0</v>
      </c>
      <c r="E2740" s="3">
        <v>249.0</v>
      </c>
    </row>
    <row r="2741">
      <c r="A2741" s="3">
        <v>240.79120879120796</v>
      </c>
      <c r="B2741" s="3">
        <v>0.20980210022450452</v>
      </c>
      <c r="C2741" s="3">
        <v>260.3453334604079</v>
      </c>
      <c r="D2741" s="3">
        <v>260.0</v>
      </c>
      <c r="E2741" s="3">
        <v>247.0</v>
      </c>
    </row>
    <row r="2742">
      <c r="A2742" s="3">
        <v>240.87912087912005</v>
      </c>
      <c r="B2742" s="3">
        <v>0.20856834926865098</v>
      </c>
      <c r="C2742" s="3">
        <v>258.8143606833715</v>
      </c>
      <c r="D2742" s="3">
        <v>259.0</v>
      </c>
      <c r="E2742" s="3">
        <v>246.0</v>
      </c>
    </row>
    <row r="2743">
      <c r="A2743" s="3">
        <v>240.96703296703214</v>
      </c>
      <c r="B2743" s="3">
        <v>0.2073379917974798</v>
      </c>
      <c r="C2743" s="3">
        <v>257.2875989123272</v>
      </c>
      <c r="D2743" s="3">
        <v>257.0</v>
      </c>
      <c r="E2743" s="3">
        <v>244.0</v>
      </c>
    </row>
    <row r="2744">
      <c r="A2744" s="3">
        <v>241.05494505494423</v>
      </c>
      <c r="B2744" s="3">
        <v>0.2061110307075562</v>
      </c>
      <c r="C2744" s="3">
        <v>255.7650517416493</v>
      </c>
      <c r="D2744" s="3">
        <v>256.0</v>
      </c>
      <c r="E2744" s="3">
        <v>243.0</v>
      </c>
    </row>
    <row r="2745">
      <c r="A2745" s="3">
        <v>241.14285714285631</v>
      </c>
      <c r="B2745" s="3">
        <v>0.20488746888744847</v>
      </c>
      <c r="C2745" s="3">
        <v>254.24672275578834</v>
      </c>
      <c r="D2745" s="3">
        <v>254.0</v>
      </c>
      <c r="E2745" s="3">
        <v>241.0</v>
      </c>
    </row>
    <row r="2746">
      <c r="A2746" s="3">
        <v>241.2307692307684</v>
      </c>
      <c r="B2746" s="3">
        <v>0.20366730921772191</v>
      </c>
      <c r="C2746" s="3">
        <v>252.73261552926402</v>
      </c>
      <c r="D2746" s="3">
        <v>253.0</v>
      </c>
      <c r="E2746" s="3">
        <v>240.0</v>
      </c>
    </row>
    <row r="2747">
      <c r="A2747" s="3">
        <v>241.3186813186805</v>
      </c>
      <c r="B2747" s="3">
        <v>0.2024505545709323</v>
      </c>
      <c r="C2747" s="3">
        <v>251.22273362665692</v>
      </c>
      <c r="D2747" s="3">
        <v>251.0</v>
      </c>
      <c r="E2747" s="3">
        <v>238.0</v>
      </c>
    </row>
    <row r="2748">
      <c r="A2748" s="3">
        <v>241.40659340659258</v>
      </c>
      <c r="B2748" s="3">
        <v>0.2012372078116198</v>
      </c>
      <c r="C2748" s="3">
        <v>249.71708060260096</v>
      </c>
      <c r="D2748" s="3">
        <v>250.0</v>
      </c>
      <c r="E2748" s="3">
        <v>238.0</v>
      </c>
    </row>
    <row r="2749">
      <c r="A2749" s="3">
        <v>241.49450549450466</v>
      </c>
      <c r="B2749" s="3">
        <v>0.20002727179630098</v>
      </c>
      <c r="C2749" s="3">
        <v>248.2156600017735</v>
      </c>
      <c r="D2749" s="3">
        <v>248.0</v>
      </c>
      <c r="E2749" s="3">
        <v>236.0</v>
      </c>
    </row>
    <row r="2750">
      <c r="A2750" s="3">
        <v>241.58241758241675</v>
      </c>
      <c r="B2750" s="3">
        <v>0.19882074937346284</v>
      </c>
      <c r="C2750" s="3">
        <v>246.71847535888799</v>
      </c>
      <c r="D2750" s="3">
        <v>247.0</v>
      </c>
      <c r="E2750" s="3">
        <v>235.0</v>
      </c>
    </row>
    <row r="2751">
      <c r="A2751" s="3">
        <v>241.67032967032884</v>
      </c>
      <c r="B2751" s="3">
        <v>0.19761764338355614</v>
      </c>
      <c r="C2751" s="3">
        <v>245.2255301986856</v>
      </c>
      <c r="D2751" s="3">
        <v>245.0</v>
      </c>
      <c r="E2751" s="3">
        <v>233.0</v>
      </c>
    </row>
    <row r="2752">
      <c r="A2752" s="3">
        <v>241.75824175824093</v>
      </c>
      <c r="B2752" s="3">
        <v>0.19641795665898787</v>
      </c>
      <c r="C2752" s="3">
        <v>243.7368280359259</v>
      </c>
      <c r="D2752" s="3">
        <v>244.0</v>
      </c>
      <c r="E2752" s="3">
        <v>232.0</v>
      </c>
    </row>
    <row r="2753">
      <c r="A2753" s="3">
        <v>241.84615384615302</v>
      </c>
      <c r="B2753" s="3">
        <v>0.1952216920241161</v>
      </c>
      <c r="C2753" s="3">
        <v>242.25237237538045</v>
      </c>
      <c r="D2753" s="3">
        <v>242.0</v>
      </c>
      <c r="E2753" s="3">
        <v>230.0</v>
      </c>
    </row>
    <row r="2754">
      <c r="A2754" s="3">
        <v>241.9340659340651</v>
      </c>
      <c r="B2754" s="3">
        <v>0.19402885229524203</v>
      </c>
      <c r="C2754" s="3">
        <v>240.77216671182308</v>
      </c>
      <c r="D2754" s="3">
        <v>241.0</v>
      </c>
      <c r="E2754" s="3">
        <v>229.0</v>
      </c>
    </row>
    <row r="2755">
      <c r="A2755" s="3">
        <v>242.0219780219772</v>
      </c>
      <c r="B2755" s="3">
        <v>0.19283944028060374</v>
      </c>
      <c r="C2755" s="3">
        <v>239.2962145300219</v>
      </c>
      <c r="D2755" s="3">
        <v>239.0</v>
      </c>
      <c r="E2755" s="3">
        <v>227.0</v>
      </c>
    </row>
    <row r="2756">
      <c r="A2756" s="3">
        <v>242.10989010988928</v>
      </c>
      <c r="B2756" s="3">
        <v>0.1916534587803702</v>
      </c>
      <c r="C2756" s="3">
        <v>237.82451930473215</v>
      </c>
      <c r="D2756" s="3">
        <v>238.0</v>
      </c>
      <c r="E2756" s="3">
        <v>226.0</v>
      </c>
    </row>
    <row r="2757">
      <c r="A2757" s="3">
        <v>242.19780219780137</v>
      </c>
      <c r="B2757" s="3">
        <v>0.19047091058663246</v>
      </c>
      <c r="C2757" s="3">
        <v>236.35708450068483</v>
      </c>
      <c r="D2757" s="3">
        <v>236.0</v>
      </c>
      <c r="E2757" s="3">
        <v>224.0</v>
      </c>
    </row>
    <row r="2758">
      <c r="A2758" s="3">
        <v>242.28571428571345</v>
      </c>
      <c r="B2758" s="3">
        <v>0.1892917984834006</v>
      </c>
      <c r="C2758" s="3">
        <v>234.8939135725835</v>
      </c>
      <c r="D2758" s="3">
        <v>235.0</v>
      </c>
      <c r="E2758" s="3">
        <v>223.0</v>
      </c>
    </row>
    <row r="2759">
      <c r="A2759" s="3">
        <v>242.37362637362554</v>
      </c>
      <c r="B2759" s="3">
        <v>0.18811612524659438</v>
      </c>
      <c r="C2759" s="3">
        <v>233.43500996509215</v>
      </c>
      <c r="D2759" s="3">
        <v>233.0</v>
      </c>
      <c r="E2759" s="3">
        <v>221.0</v>
      </c>
    </row>
    <row r="2760">
      <c r="A2760" s="3">
        <v>242.46153846153763</v>
      </c>
      <c r="B2760" s="3">
        <v>0.18694389364403774</v>
      </c>
      <c r="C2760" s="3">
        <v>231.98037711282865</v>
      </c>
      <c r="D2760" s="3">
        <v>232.0</v>
      </c>
      <c r="E2760" s="3">
        <v>220.0</v>
      </c>
    </row>
    <row r="2761">
      <c r="A2761" s="3">
        <v>242.54945054944972</v>
      </c>
      <c r="B2761" s="3">
        <v>0.18577510643545248</v>
      </c>
      <c r="C2761" s="3">
        <v>230.53001844035694</v>
      </c>
      <c r="D2761" s="3">
        <v>231.0</v>
      </c>
      <c r="E2761" s="3">
        <v>219.0</v>
      </c>
    </row>
    <row r="2762">
      <c r="A2762" s="3">
        <v>242.6373626373618</v>
      </c>
      <c r="B2762" s="3">
        <v>0.18460976637245086</v>
      </c>
      <c r="C2762" s="3">
        <v>229.08393736217766</v>
      </c>
      <c r="D2762" s="3">
        <v>229.0</v>
      </c>
      <c r="E2762" s="3">
        <v>218.0</v>
      </c>
    </row>
    <row r="2763">
      <c r="A2763" s="3">
        <v>242.7252747252739</v>
      </c>
      <c r="B2763" s="3">
        <v>0.18344787619853054</v>
      </c>
      <c r="C2763" s="3">
        <v>227.642137282722</v>
      </c>
      <c r="D2763" s="3">
        <v>228.0</v>
      </c>
      <c r="E2763" s="3">
        <v>217.0</v>
      </c>
    </row>
    <row r="2764">
      <c r="A2764" s="3">
        <v>242.81318681318598</v>
      </c>
      <c r="B2764" s="3">
        <v>0.18228943864906633</v>
      </c>
      <c r="C2764" s="3">
        <v>226.2046215963414</v>
      </c>
      <c r="D2764" s="3">
        <v>226.0</v>
      </c>
      <c r="E2764" s="3">
        <v>215.0</v>
      </c>
    </row>
    <row r="2765">
      <c r="A2765" s="3">
        <v>242.90109890109807</v>
      </c>
      <c r="B2765" s="3">
        <v>0.18113445645130533</v>
      </c>
      <c r="C2765" s="3">
        <v>224.7713936873016</v>
      </c>
      <c r="D2765" s="3">
        <v>225.0</v>
      </c>
      <c r="E2765" s="3">
        <v>214.0</v>
      </c>
    </row>
    <row r="2766">
      <c r="A2766" s="3">
        <v>242.98901098901015</v>
      </c>
      <c r="B2766" s="3">
        <v>0.17998293232436002</v>
      </c>
      <c r="C2766" s="3">
        <v>223.34245692977404</v>
      </c>
      <c r="D2766" s="3">
        <v>223.0</v>
      </c>
      <c r="E2766" s="3">
        <v>212.0</v>
      </c>
    </row>
    <row r="2767">
      <c r="A2767" s="3">
        <v>243.07692307692224</v>
      </c>
      <c r="B2767" s="3">
        <v>0.17883486897920098</v>
      </c>
      <c r="C2767" s="3">
        <v>221.9178146878267</v>
      </c>
      <c r="D2767" s="3">
        <v>222.0</v>
      </c>
      <c r="E2767" s="3">
        <v>211.0</v>
      </c>
    </row>
    <row r="2768">
      <c r="A2768" s="3">
        <v>243.16483516483433</v>
      </c>
      <c r="B2768" s="3">
        <v>0.17769026911865216</v>
      </c>
      <c r="C2768" s="3">
        <v>220.49747031541835</v>
      </c>
      <c r="D2768" s="3">
        <v>220.0</v>
      </c>
      <c r="E2768" s="3">
        <v>209.0</v>
      </c>
    </row>
    <row r="2769">
      <c r="A2769" s="3">
        <v>243.25274725274642</v>
      </c>
      <c r="B2769" s="3">
        <v>0.17654913543738382</v>
      </c>
      <c r="C2769" s="3">
        <v>219.0814271563899</v>
      </c>
      <c r="D2769" s="3">
        <v>219.0</v>
      </c>
      <c r="E2769" s="3">
        <v>208.0</v>
      </c>
    </row>
    <row r="2770">
      <c r="A2770" s="3">
        <v>243.3406593406585</v>
      </c>
      <c r="B2770" s="3">
        <v>0.17541147062190343</v>
      </c>
      <c r="C2770" s="3">
        <v>217.6696885444529</v>
      </c>
      <c r="D2770" s="3">
        <v>218.0</v>
      </c>
      <c r="E2770" s="3">
        <v>207.0</v>
      </c>
    </row>
    <row r="2771">
      <c r="A2771" s="3">
        <v>243.4285714285706</v>
      </c>
      <c r="B2771" s="3">
        <v>0.1742772773505552</v>
      </c>
      <c r="C2771" s="3">
        <v>216.26225780318896</v>
      </c>
      <c r="D2771" s="3">
        <v>216.0</v>
      </c>
      <c r="E2771" s="3">
        <v>205.0</v>
      </c>
    </row>
    <row r="2772">
      <c r="A2772" s="3">
        <v>243.51648351648268</v>
      </c>
      <c r="B2772" s="3">
        <v>0.173146558293509</v>
      </c>
      <c r="C2772" s="3">
        <v>214.85913824603617</v>
      </c>
      <c r="D2772" s="3">
        <v>215.0</v>
      </c>
      <c r="E2772" s="3">
        <v>204.0</v>
      </c>
    </row>
    <row r="2773">
      <c r="A2773" s="3">
        <v>243.60439560439477</v>
      </c>
      <c r="B2773" s="3">
        <v>0.17201931611275523</v>
      </c>
      <c r="C2773" s="3">
        <v>213.46033317628266</v>
      </c>
      <c r="D2773" s="3">
        <v>213.0</v>
      </c>
      <c r="E2773" s="3">
        <v>202.0</v>
      </c>
    </row>
    <row r="2774">
      <c r="A2774" s="3">
        <v>243.69230769230685</v>
      </c>
      <c r="B2774" s="3">
        <v>0.1708955534620995</v>
      </c>
      <c r="C2774" s="3">
        <v>212.06584588705985</v>
      </c>
      <c r="D2774" s="3">
        <v>212.0</v>
      </c>
      <c r="E2774" s="3">
        <v>201.0</v>
      </c>
    </row>
    <row r="2775">
      <c r="A2775" s="3">
        <v>243.78021978021894</v>
      </c>
      <c r="B2775" s="3">
        <v>0.16977527298715578</v>
      </c>
      <c r="C2775" s="3">
        <v>210.67567966133421</v>
      </c>
      <c r="D2775" s="3">
        <v>211.0</v>
      </c>
      <c r="E2775" s="3">
        <v>200.0</v>
      </c>
    </row>
    <row r="2776">
      <c r="A2776" s="3">
        <v>243.86813186813103</v>
      </c>
      <c r="B2776" s="3">
        <v>0.16865847732533945</v>
      </c>
      <c r="C2776" s="3">
        <v>209.2898377718985</v>
      </c>
      <c r="D2776" s="3">
        <v>209.0</v>
      </c>
      <c r="E2776" s="3">
        <v>199.0</v>
      </c>
    </row>
    <row r="2777">
      <c r="A2777" s="3">
        <v>243.95604395604312</v>
      </c>
      <c r="B2777" s="3">
        <v>0.16754516910586248</v>
      </c>
      <c r="C2777" s="3">
        <v>207.90832348136573</v>
      </c>
      <c r="D2777" s="3">
        <v>208.0</v>
      </c>
      <c r="E2777" s="3">
        <v>198.0</v>
      </c>
    </row>
    <row r="2778">
      <c r="A2778" s="3">
        <v>244.0439560439552</v>
      </c>
      <c r="B2778" s="3">
        <v>0.16643535094972606</v>
      </c>
      <c r="C2778" s="3">
        <v>206.53114004216005</v>
      </c>
      <c r="D2778" s="3">
        <v>207.0</v>
      </c>
      <c r="E2778" s="3">
        <v>197.0</v>
      </c>
    </row>
    <row r="2779">
      <c r="A2779" s="3">
        <v>244.1318681318673</v>
      </c>
      <c r="B2779" s="3">
        <v>0.1653290254697155</v>
      </c>
      <c r="C2779" s="3">
        <v>205.1582906965106</v>
      </c>
      <c r="D2779" s="3">
        <v>205.0</v>
      </c>
      <c r="E2779" s="3">
        <v>195.0</v>
      </c>
    </row>
    <row r="2780">
      <c r="A2780" s="3">
        <v>244.21978021977938</v>
      </c>
      <c r="B2780" s="3">
        <v>0.16422619527039273</v>
      </c>
      <c r="C2780" s="3">
        <v>203.7897786764419</v>
      </c>
      <c r="D2780" s="3">
        <v>204.0</v>
      </c>
      <c r="E2780" s="3">
        <v>194.0</v>
      </c>
    </row>
    <row r="2781">
      <c r="A2781" s="3">
        <v>244.30769230769147</v>
      </c>
      <c r="B2781" s="3">
        <v>0.16312686294809176</v>
      </c>
      <c r="C2781" s="3">
        <v>202.42560720376844</v>
      </c>
      <c r="D2781" s="3">
        <v>202.0</v>
      </c>
      <c r="E2781" s="3">
        <v>192.0</v>
      </c>
    </row>
    <row r="2782">
      <c r="A2782" s="3">
        <v>244.39560439560356</v>
      </c>
      <c r="B2782" s="3">
        <v>0.16203103109091077</v>
      </c>
      <c r="C2782" s="3">
        <v>201.06577949008474</v>
      </c>
      <c r="D2782" s="3">
        <v>201.0</v>
      </c>
      <c r="E2782" s="3">
        <v>191.0</v>
      </c>
    </row>
    <row r="2783">
      <c r="A2783" s="3">
        <v>244.48351648351564</v>
      </c>
      <c r="B2783" s="3">
        <v>0.16093870227870855</v>
      </c>
      <c r="C2783" s="3">
        <v>199.71029873676108</v>
      </c>
      <c r="D2783" s="3">
        <v>200.0</v>
      </c>
      <c r="E2783" s="3">
        <v>190.0</v>
      </c>
    </row>
    <row r="2784">
      <c r="A2784" s="3">
        <v>244.57142857142773</v>
      </c>
      <c r="B2784" s="3">
        <v>0.15984987908309445</v>
      </c>
      <c r="C2784" s="3">
        <v>198.35916813493083</v>
      </c>
      <c r="D2784" s="3">
        <v>198.0</v>
      </c>
      <c r="E2784" s="3">
        <v>188.0</v>
      </c>
    </row>
    <row r="2785">
      <c r="A2785" s="3">
        <v>244.65934065933982</v>
      </c>
      <c r="B2785" s="3">
        <v>0.15876456406742667</v>
      </c>
      <c r="C2785" s="3">
        <v>197.01239086548858</v>
      </c>
      <c r="D2785" s="3">
        <v>197.0</v>
      </c>
      <c r="E2785" s="3">
        <v>187.0</v>
      </c>
    </row>
    <row r="2786">
      <c r="A2786" s="3">
        <v>244.7472527472519</v>
      </c>
      <c r="B2786" s="3">
        <v>0.1576827597868038</v>
      </c>
      <c r="C2786" s="3">
        <v>195.66997009907928</v>
      </c>
      <c r="D2786" s="3">
        <v>196.0</v>
      </c>
      <c r="E2786" s="3">
        <v>186.0</v>
      </c>
    </row>
    <row r="2787">
      <c r="A2787" s="3">
        <v>244.835164835164</v>
      </c>
      <c r="B2787" s="3">
        <v>0.15660446878805923</v>
      </c>
      <c r="C2787" s="3">
        <v>194.3319089960917</v>
      </c>
      <c r="D2787" s="3">
        <v>194.0</v>
      </c>
      <c r="E2787" s="3">
        <v>184.0</v>
      </c>
    </row>
    <row r="2788">
      <c r="A2788" s="3">
        <v>244.92307692307608</v>
      </c>
      <c r="B2788" s="3">
        <v>0.155529693609755</v>
      </c>
      <c r="C2788" s="3">
        <v>192.99821070665053</v>
      </c>
      <c r="D2788" s="3">
        <v>193.0</v>
      </c>
      <c r="E2788" s="3">
        <v>183.0</v>
      </c>
    </row>
    <row r="2789">
      <c r="A2789" s="3">
        <v>245.01098901098817</v>
      </c>
      <c r="B2789" s="3">
        <v>0.15445843678217663</v>
      </c>
      <c r="C2789" s="3">
        <v>191.6688783706101</v>
      </c>
      <c r="D2789" s="3">
        <v>192.0</v>
      </c>
      <c r="E2789" s="3">
        <v>182.0</v>
      </c>
    </row>
    <row r="2790">
      <c r="A2790" s="3">
        <v>245.09890109890026</v>
      </c>
      <c r="B2790" s="3">
        <v>0.1533907008273263</v>
      </c>
      <c r="C2790" s="3">
        <v>190.34391511754583</v>
      </c>
      <c r="D2790" s="3">
        <v>190.0</v>
      </c>
      <c r="E2790" s="3">
        <v>181.0</v>
      </c>
    </row>
    <row r="2791">
      <c r="A2791" s="3">
        <v>245.18681318681234</v>
      </c>
      <c r="B2791" s="3">
        <v>0.1523264882589166</v>
      </c>
      <c r="C2791" s="3">
        <v>189.0233240667465</v>
      </c>
      <c r="D2791" s="3">
        <v>189.0</v>
      </c>
      <c r="E2791" s="3">
        <v>180.0</v>
      </c>
    </row>
    <row r="2792">
      <c r="A2792" s="3">
        <v>245.27472527472443</v>
      </c>
      <c r="B2792" s="3">
        <v>0.15126580158236602</v>
      </c>
      <c r="C2792" s="3">
        <v>187.70710832720877</v>
      </c>
      <c r="D2792" s="3">
        <v>188.0</v>
      </c>
      <c r="E2792" s="3">
        <v>179.0</v>
      </c>
    </row>
    <row r="2793">
      <c r="A2793" s="3">
        <v>245.36263736263652</v>
      </c>
      <c r="B2793" s="3">
        <v>0.15020864329479178</v>
      </c>
      <c r="C2793" s="3">
        <v>186.395270997628</v>
      </c>
      <c r="D2793" s="3">
        <v>186.0</v>
      </c>
      <c r="E2793" s="3">
        <v>177.0</v>
      </c>
    </row>
    <row r="2794">
      <c r="A2794" s="3">
        <v>245.4505494505486</v>
      </c>
      <c r="B2794" s="3">
        <v>0.1491550158850048</v>
      </c>
      <c r="C2794" s="3">
        <v>185.08781516639235</v>
      </c>
      <c r="D2794" s="3">
        <v>185.0</v>
      </c>
      <c r="E2794" s="3">
        <v>176.0</v>
      </c>
    </row>
    <row r="2795">
      <c r="A2795" s="3">
        <v>245.5384615384607</v>
      </c>
      <c r="B2795" s="3">
        <v>0.14810492183350288</v>
      </c>
      <c r="C2795" s="3">
        <v>183.78474391157405</v>
      </c>
      <c r="D2795" s="3">
        <v>184.0</v>
      </c>
      <c r="E2795" s="3">
        <v>175.0</v>
      </c>
    </row>
    <row r="2796">
      <c r="A2796" s="3">
        <v>245.62637362637278</v>
      </c>
      <c r="B2796" s="3">
        <v>0.14705836361246627</v>
      </c>
      <c r="C2796" s="3">
        <v>182.48606030092407</v>
      </c>
      <c r="D2796" s="3">
        <v>182.0</v>
      </c>
      <c r="E2796" s="3">
        <v>173.0</v>
      </c>
    </row>
    <row r="2797">
      <c r="A2797" s="3">
        <v>245.71428571428487</v>
      </c>
      <c r="B2797" s="3">
        <v>0.14601534368574964</v>
      </c>
      <c r="C2797" s="3">
        <v>181.19176739186204</v>
      </c>
      <c r="D2797" s="3">
        <v>181.0</v>
      </c>
      <c r="E2797" s="3">
        <v>172.0</v>
      </c>
    </row>
    <row r="2798">
      <c r="A2798" s="3">
        <v>245.80219780219696</v>
      </c>
      <c r="B2798" s="3">
        <v>0.14497586450887878</v>
      </c>
      <c r="C2798" s="3">
        <v>179.90186823147232</v>
      </c>
      <c r="D2798" s="3">
        <v>180.0</v>
      </c>
      <c r="E2798" s="3">
        <v>171.0</v>
      </c>
    </row>
    <row r="2799">
      <c r="A2799" s="3">
        <v>245.89010989010904</v>
      </c>
      <c r="B2799" s="3">
        <v>0.14393992852904347</v>
      </c>
      <c r="C2799" s="3">
        <v>178.61636585649487</v>
      </c>
      <c r="D2799" s="3">
        <v>179.0</v>
      </c>
      <c r="E2799" s="3">
        <v>170.0</v>
      </c>
    </row>
    <row r="2800">
      <c r="A2800" s="3">
        <v>245.97802197802113</v>
      </c>
      <c r="B2800" s="3">
        <v>0.14290753818509172</v>
      </c>
      <c r="C2800" s="3">
        <v>177.33526329331838</v>
      </c>
      <c r="D2800" s="3">
        <v>177.0</v>
      </c>
      <c r="E2800" s="3">
        <v>168.0</v>
      </c>
    </row>
    <row r="2801">
      <c r="A2801" s="3">
        <v>246.06593406593322</v>
      </c>
      <c r="B2801" s="3">
        <v>0.14187869590752467</v>
      </c>
      <c r="C2801" s="3">
        <v>176.0585635579738</v>
      </c>
      <c r="D2801" s="3">
        <v>176.0</v>
      </c>
      <c r="E2801" s="3">
        <v>167.0</v>
      </c>
    </row>
    <row r="2802">
      <c r="A2802" s="3">
        <v>246.1538461538453</v>
      </c>
      <c r="B2802" s="3">
        <v>0.1408534041184899</v>
      </c>
      <c r="C2802" s="3">
        <v>174.7862696561261</v>
      </c>
      <c r="D2802" s="3">
        <v>175.0</v>
      </c>
      <c r="E2802" s="3">
        <v>166.0</v>
      </c>
    </row>
    <row r="2803">
      <c r="A2803" s="3">
        <v>246.2417582417574</v>
      </c>
      <c r="B2803" s="3">
        <v>0.13983166523177637</v>
      </c>
      <c r="C2803" s="3">
        <v>173.51838458306796</v>
      </c>
      <c r="D2803" s="3">
        <v>174.0</v>
      </c>
      <c r="E2803" s="3">
        <v>165.0</v>
      </c>
    </row>
    <row r="2804">
      <c r="A2804" s="3">
        <v>246.32967032966948</v>
      </c>
      <c r="B2804" s="3">
        <v>0.13881348165280905</v>
      </c>
      <c r="C2804" s="3">
        <v>172.25491132371303</v>
      </c>
      <c r="D2804" s="3">
        <v>172.0</v>
      </c>
      <c r="E2804" s="3">
        <v>163.0</v>
      </c>
    </row>
    <row r="2805">
      <c r="A2805" s="3">
        <v>246.41758241758157</v>
      </c>
      <c r="B2805" s="3">
        <v>0.13779885577864226</v>
      </c>
      <c r="C2805" s="3">
        <v>170.9958528525879</v>
      </c>
      <c r="D2805" s="3">
        <v>171.0</v>
      </c>
      <c r="E2805" s="3">
        <v>162.0</v>
      </c>
    </row>
    <row r="2806">
      <c r="A2806" s="3">
        <v>246.50549450549366</v>
      </c>
      <c r="B2806" s="3">
        <v>0.13678778999795504</v>
      </c>
      <c r="C2806" s="3">
        <v>169.74121213382605</v>
      </c>
      <c r="D2806" s="3">
        <v>170.0</v>
      </c>
      <c r="E2806" s="3">
        <v>162.0</v>
      </c>
    </row>
    <row r="2807">
      <c r="A2807" s="3">
        <v>246.59340659340575</v>
      </c>
      <c r="B2807" s="3">
        <v>0.13578028669104514</v>
      </c>
      <c r="C2807" s="3">
        <v>168.49099212116056</v>
      </c>
      <c r="D2807" s="3">
        <v>168.0</v>
      </c>
      <c r="E2807" s="3">
        <v>160.0</v>
      </c>
    </row>
    <row r="2808">
      <c r="A2808" s="3">
        <v>246.68131868131783</v>
      </c>
      <c r="B2808" s="3">
        <v>0.13477634822982276</v>
      </c>
      <c r="C2808" s="3">
        <v>167.24519575791643</v>
      </c>
      <c r="D2808" s="3">
        <v>167.0</v>
      </c>
      <c r="E2808" s="3">
        <v>159.0</v>
      </c>
    </row>
    <row r="2809">
      <c r="A2809" s="3">
        <v>246.76923076922992</v>
      </c>
      <c r="B2809" s="3">
        <v>0.1337759769778064</v>
      </c>
      <c r="C2809" s="3">
        <v>166.00382597700522</v>
      </c>
      <c r="D2809" s="3">
        <v>166.0</v>
      </c>
      <c r="E2809" s="3">
        <v>158.0</v>
      </c>
    </row>
    <row r="2810">
      <c r="A2810" s="3">
        <v>246.857142857142</v>
      </c>
      <c r="B2810" s="3">
        <v>0.13277917529011618</v>
      </c>
      <c r="C2810" s="3">
        <v>164.7668857009169</v>
      </c>
      <c r="D2810" s="3">
        <v>165.0</v>
      </c>
      <c r="E2810" s="3">
        <v>157.0</v>
      </c>
    </row>
    <row r="2811">
      <c r="A2811" s="3">
        <v>246.9450549450541</v>
      </c>
      <c r="B2811" s="3">
        <v>0.131785945513468</v>
      </c>
      <c r="C2811" s="3">
        <v>163.53437784171257</v>
      </c>
      <c r="D2811" s="3">
        <v>164.0</v>
      </c>
      <c r="E2811" s="3">
        <v>156.0</v>
      </c>
    </row>
    <row r="2812">
      <c r="A2812" s="3">
        <v>247.03296703296618</v>
      </c>
      <c r="B2812" s="3">
        <v>0.130796289986169</v>
      </c>
      <c r="C2812" s="3">
        <v>162.3063053010188</v>
      </c>
      <c r="D2812" s="3">
        <v>162.0</v>
      </c>
      <c r="E2812" s="3">
        <v>154.0</v>
      </c>
    </row>
    <row r="2813">
      <c r="A2813" s="3">
        <v>247.12087912087827</v>
      </c>
      <c r="B2813" s="3">
        <v>0.12981021103811208</v>
      </c>
      <c r="C2813" s="3">
        <v>161.0826709700209</v>
      </c>
      <c r="D2813" s="3">
        <v>161.0</v>
      </c>
      <c r="E2813" s="3">
        <v>153.0</v>
      </c>
    </row>
    <row r="2814">
      <c r="A2814" s="3">
        <v>247.20879120879036</v>
      </c>
      <c r="B2814" s="3">
        <v>0.12882771099076962</v>
      </c>
      <c r="C2814" s="3">
        <v>159.86347772945504</v>
      </c>
      <c r="D2814" s="3">
        <v>160.0</v>
      </c>
      <c r="E2814" s="3">
        <v>152.0</v>
      </c>
    </row>
    <row r="2815">
      <c r="A2815" s="3">
        <v>247.29670329670245</v>
      </c>
      <c r="B2815" s="3">
        <v>0.12784879215718825</v>
      </c>
      <c r="C2815" s="3">
        <v>158.64872844960178</v>
      </c>
      <c r="D2815" s="3">
        <v>159.0</v>
      </c>
      <c r="E2815" s="3">
        <v>151.0</v>
      </c>
    </row>
    <row r="2816">
      <c r="A2816" s="3">
        <v>247.38461538461453</v>
      </c>
      <c r="B2816" s="3">
        <v>0.1268734568419838</v>
      </c>
      <c r="C2816" s="3">
        <v>157.43842599027994</v>
      </c>
      <c r="D2816" s="3">
        <v>157.0</v>
      </c>
      <c r="E2816" s="3">
        <v>149.0</v>
      </c>
    </row>
    <row r="2817">
      <c r="A2817" s="3">
        <v>247.47252747252662</v>
      </c>
      <c r="B2817" s="3">
        <v>0.12590170734133554</v>
      </c>
      <c r="C2817" s="3">
        <v>156.2325732008391</v>
      </c>
      <c r="D2817" s="3">
        <v>156.0</v>
      </c>
      <c r="E2817" s="3">
        <v>148.0</v>
      </c>
    </row>
    <row r="2818">
      <c r="A2818" s="3">
        <v>247.5604395604387</v>
      </c>
      <c r="B2818" s="3">
        <v>0.124933545942981</v>
      </c>
      <c r="C2818" s="3">
        <v>155.0311729201537</v>
      </c>
      <c r="D2818" s="3">
        <v>155.0</v>
      </c>
      <c r="E2818" s="3">
        <v>147.0</v>
      </c>
    </row>
    <row r="2819">
      <c r="A2819" s="3">
        <v>247.6483516483508</v>
      </c>
      <c r="B2819" s="3">
        <v>0.12396897492620984</v>
      </c>
      <c r="C2819" s="3">
        <v>153.83422797661495</v>
      </c>
      <c r="D2819" s="3">
        <v>154.0</v>
      </c>
      <c r="E2819" s="3">
        <v>146.0</v>
      </c>
    </row>
    <row r="2820">
      <c r="A2820" s="3">
        <v>247.73626373626288</v>
      </c>
      <c r="B2820" s="3">
        <v>0.12300799656186001</v>
      </c>
      <c r="C2820" s="3">
        <v>152.6417411881263</v>
      </c>
      <c r="D2820" s="3">
        <v>153.0</v>
      </c>
      <c r="E2820" s="3">
        <v>145.0</v>
      </c>
    </row>
    <row r="2821">
      <c r="A2821" s="3">
        <v>247.82417582417497</v>
      </c>
      <c r="B2821" s="3">
        <v>0.12205061311231091</v>
      </c>
      <c r="C2821" s="3">
        <v>151.4537153620949</v>
      </c>
      <c r="D2821" s="3">
        <v>151.0</v>
      </c>
      <c r="E2821" s="3">
        <v>143.0</v>
      </c>
    </row>
    <row r="2822">
      <c r="A2822" s="3">
        <v>247.91208791208706</v>
      </c>
      <c r="B2822" s="3">
        <v>0.12109682683147827</v>
      </c>
      <c r="C2822" s="3">
        <v>150.2701532954253</v>
      </c>
      <c r="D2822" s="3">
        <v>150.0</v>
      </c>
      <c r="E2822" s="3">
        <v>143.0</v>
      </c>
    </row>
    <row r="2823">
      <c r="A2823" s="3">
        <v>247.99999999999915</v>
      </c>
      <c r="B2823" s="3">
        <v>0.12014663996481034</v>
      </c>
      <c r="C2823" s="3">
        <v>149.09105777451467</v>
      </c>
      <c r="D2823" s="3">
        <v>149.0</v>
      </c>
      <c r="E2823" s="3">
        <v>142.0</v>
      </c>
    </row>
    <row r="2824">
      <c r="A2824" s="3">
        <v>248.08791208791123</v>
      </c>
      <c r="B2824" s="3">
        <v>0.11920005474927975</v>
      </c>
      <c r="C2824" s="3">
        <v>147.9164315752426</v>
      </c>
      <c r="D2824" s="3">
        <v>148.0</v>
      </c>
      <c r="E2824" s="3">
        <v>141.0</v>
      </c>
    </row>
    <row r="2825">
      <c r="A2825" s="3">
        <v>248.17582417582332</v>
      </c>
      <c r="B2825" s="3">
        <v>0.11825707341338143</v>
      </c>
      <c r="C2825" s="3">
        <v>146.74627746296878</v>
      </c>
      <c r="D2825" s="3">
        <v>147.0</v>
      </c>
      <c r="E2825" s="3">
        <v>140.0</v>
      </c>
    </row>
    <row r="2826">
      <c r="A2826" s="3">
        <v>248.2637362637354</v>
      </c>
      <c r="B2826" s="3">
        <v>0.11731769817712556</v>
      </c>
      <c r="C2826" s="3">
        <v>145.580598192524</v>
      </c>
      <c r="D2826" s="3">
        <v>146.0</v>
      </c>
      <c r="E2826" s="3">
        <v>139.0</v>
      </c>
    </row>
    <row r="2827">
      <c r="A2827" s="3">
        <v>248.3516483516475</v>
      </c>
      <c r="B2827" s="3">
        <v>0.11638193125203244</v>
      </c>
      <c r="C2827" s="3">
        <v>144.4193965082039</v>
      </c>
      <c r="D2827" s="3">
        <v>144.0</v>
      </c>
      <c r="E2827" s="3">
        <v>137.0</v>
      </c>
    </row>
    <row r="2828">
      <c r="A2828" s="3">
        <v>248.43956043955959</v>
      </c>
      <c r="B2828" s="3">
        <v>0.1154497748411274</v>
      </c>
      <c r="C2828" s="3">
        <v>143.26267514376264</v>
      </c>
      <c r="D2828" s="3">
        <v>143.0</v>
      </c>
      <c r="E2828" s="3">
        <v>136.0</v>
      </c>
    </row>
    <row r="2829">
      <c r="A2829" s="3">
        <v>248.52747252747167</v>
      </c>
      <c r="B2829" s="3">
        <v>0.11452123113893609</v>
      </c>
      <c r="C2829" s="3">
        <v>142.11043682240705</v>
      </c>
      <c r="D2829" s="3">
        <v>142.0</v>
      </c>
      <c r="E2829" s="3">
        <v>135.0</v>
      </c>
    </row>
    <row r="2830">
      <c r="A2830" s="3">
        <v>248.61538461538376</v>
      </c>
      <c r="B2830" s="3">
        <v>0.113596302331479</v>
      </c>
      <c r="C2830" s="3">
        <v>140.96268425678986</v>
      </c>
      <c r="D2830" s="3">
        <v>141.0</v>
      </c>
      <c r="E2830" s="3">
        <v>134.0</v>
      </c>
    </row>
    <row r="2831">
      <c r="A2831" s="3">
        <v>248.70329670329585</v>
      </c>
      <c r="B2831" s="3">
        <v>0.11267499059626584</v>
      </c>
      <c r="C2831" s="3">
        <v>139.81942014900264</v>
      </c>
      <c r="D2831" s="3">
        <v>140.0</v>
      </c>
      <c r="E2831" s="3">
        <v>133.0</v>
      </c>
    </row>
    <row r="2832">
      <c r="A2832" s="3">
        <v>248.79120879120794</v>
      </c>
      <c r="B2832" s="3">
        <v>0.11175729810229096</v>
      </c>
      <c r="C2832" s="3">
        <v>138.68064719057014</v>
      </c>
      <c r="D2832" s="3">
        <v>139.0</v>
      </c>
      <c r="E2832" s="3">
        <v>132.0</v>
      </c>
    </row>
    <row r="2833">
      <c r="A2833" s="3">
        <v>248.87912087912002</v>
      </c>
      <c r="B2833" s="3">
        <v>0.11084322701002858</v>
      </c>
      <c r="C2833" s="3">
        <v>137.54636806244457</v>
      </c>
      <c r="D2833" s="3">
        <v>138.0</v>
      </c>
      <c r="E2833" s="3">
        <v>131.0</v>
      </c>
    </row>
    <row r="2834">
      <c r="A2834" s="3">
        <v>248.9670329670321</v>
      </c>
      <c r="B2834" s="3">
        <v>0.10993277947142643</v>
      </c>
      <c r="C2834" s="3">
        <v>136.41658543499736</v>
      </c>
      <c r="D2834" s="3">
        <v>136.0</v>
      </c>
      <c r="E2834" s="3">
        <v>129.0</v>
      </c>
    </row>
    <row r="2835">
      <c r="A2835" s="3">
        <v>249.0549450549442</v>
      </c>
      <c r="B2835" s="3">
        <v>0.10902595762990219</v>
      </c>
      <c r="C2835" s="3">
        <v>135.291301968015</v>
      </c>
      <c r="D2835" s="3">
        <v>135.0</v>
      </c>
      <c r="E2835" s="3">
        <v>128.0</v>
      </c>
    </row>
    <row r="2836">
      <c r="A2836" s="3">
        <v>249.1428571428563</v>
      </c>
      <c r="B2836" s="3">
        <v>0.10812276362033857</v>
      </c>
      <c r="C2836" s="3">
        <v>134.17052031069286</v>
      </c>
      <c r="D2836" s="3">
        <v>134.0</v>
      </c>
      <c r="E2836" s="3">
        <v>127.0</v>
      </c>
    </row>
    <row r="2837">
      <c r="A2837" s="3">
        <v>249.23076923076837</v>
      </c>
      <c r="B2837" s="3">
        <v>0.10722319956907445</v>
      </c>
      <c r="C2837" s="3">
        <v>133.0542431016242</v>
      </c>
      <c r="D2837" s="3">
        <v>133.0</v>
      </c>
      <c r="E2837" s="3">
        <v>126.0</v>
      </c>
    </row>
    <row r="2838">
      <c r="A2838" s="3">
        <v>249.31868131868046</v>
      </c>
      <c r="B2838" s="3">
        <v>0.1063272675939062</v>
      </c>
      <c r="C2838" s="3">
        <v>131.9424729688018</v>
      </c>
      <c r="D2838" s="3">
        <v>132.0</v>
      </c>
      <c r="E2838" s="3">
        <v>125.0</v>
      </c>
    </row>
    <row r="2839">
      <c r="A2839" s="3">
        <v>249.40659340659255</v>
      </c>
      <c r="B2839" s="3">
        <v>0.10543496980407774</v>
      </c>
      <c r="C2839" s="3">
        <v>130.83521252960557</v>
      </c>
      <c r="D2839" s="3">
        <v>131.0</v>
      </c>
      <c r="E2839" s="3">
        <v>124.0</v>
      </c>
    </row>
    <row r="2840">
      <c r="A2840" s="3">
        <v>249.49450549450464</v>
      </c>
      <c r="B2840" s="3">
        <v>0.10454630830027756</v>
      </c>
      <c r="C2840" s="3">
        <v>129.73246439079898</v>
      </c>
      <c r="D2840" s="3">
        <v>130.0</v>
      </c>
      <c r="E2840" s="3">
        <v>124.0</v>
      </c>
    </row>
    <row r="2841">
      <c r="A2841" s="3">
        <v>249.58241758241672</v>
      </c>
      <c r="B2841" s="3">
        <v>0.10366128517463369</v>
      </c>
      <c r="C2841" s="3">
        <v>128.63423114852273</v>
      </c>
      <c r="D2841" s="3">
        <v>129.0</v>
      </c>
      <c r="E2841" s="3">
        <v>123.0</v>
      </c>
    </row>
    <row r="2842">
      <c r="A2842" s="3">
        <v>249.6703296703288</v>
      </c>
      <c r="B2842" s="3">
        <v>0.1027799025107079</v>
      </c>
      <c r="C2842" s="3">
        <v>127.54051538828755</v>
      </c>
      <c r="D2842" s="3">
        <v>128.0</v>
      </c>
      <c r="E2842" s="3">
        <v>122.0</v>
      </c>
    </row>
    <row r="2843">
      <c r="A2843" s="3">
        <v>249.7582417582409</v>
      </c>
      <c r="B2843" s="3">
        <v>0.10190216238349192</v>
      </c>
      <c r="C2843" s="3">
        <v>126.45131968496952</v>
      </c>
      <c r="D2843" s="3">
        <v>126.0</v>
      </c>
      <c r="E2843" s="3">
        <v>120.0</v>
      </c>
    </row>
    <row r="2844">
      <c r="A2844" s="3">
        <v>249.846153846153</v>
      </c>
      <c r="B2844" s="3">
        <v>0.10102806685940191</v>
      </c>
      <c r="C2844" s="3">
        <v>125.36664660280329</v>
      </c>
      <c r="D2844" s="3">
        <v>125.0</v>
      </c>
      <c r="E2844" s="3">
        <v>119.0</v>
      </c>
    </row>
    <row r="2845">
      <c r="A2845" s="3">
        <v>249.93406593406507</v>
      </c>
      <c r="B2845" s="3">
        <v>0.10015761799627398</v>
      </c>
      <c r="C2845" s="3">
        <v>124.28649869537637</v>
      </c>
      <c r="D2845" s="3">
        <v>124.0</v>
      </c>
      <c r="E2845" s="3">
        <v>118.0</v>
      </c>
    </row>
    <row r="2846">
      <c r="A2846" s="3">
        <v>250.02197802197716</v>
      </c>
      <c r="B2846" s="3">
        <v>0.09929081784335869</v>
      </c>
      <c r="C2846" s="3">
        <v>123.21087850562238</v>
      </c>
      <c r="D2846" s="3">
        <v>123.0</v>
      </c>
      <c r="E2846" s="3">
        <v>117.0</v>
      </c>
    </row>
    <row r="2847">
      <c r="A2847" s="3">
        <v>250.10989010988925</v>
      </c>
      <c r="B2847" s="3">
        <v>0.09842766844131678</v>
      </c>
      <c r="C2847" s="3">
        <v>122.13978856581583</v>
      </c>
      <c r="D2847" s="3">
        <v>122.0</v>
      </c>
      <c r="E2847" s="3">
        <v>116.0</v>
      </c>
    </row>
    <row r="2848">
      <c r="A2848" s="3">
        <v>250.19780219780134</v>
      </c>
      <c r="B2848" s="3">
        <v>0.09756817182221433</v>
      </c>
      <c r="C2848" s="3">
        <v>121.07323139756598</v>
      </c>
      <c r="D2848" s="3">
        <v>121.0</v>
      </c>
      <c r="E2848" s="3">
        <v>115.0</v>
      </c>
    </row>
    <row r="2849">
      <c r="A2849" s="3">
        <v>250.28571428571342</v>
      </c>
      <c r="B2849" s="3">
        <v>0.09671233000951807</v>
      </c>
      <c r="C2849" s="3">
        <v>120.01120951181107</v>
      </c>
      <c r="D2849" s="3">
        <v>120.0</v>
      </c>
      <c r="E2849" s="3">
        <v>114.0</v>
      </c>
    </row>
    <row r="2850">
      <c r="A2850" s="3">
        <v>250.3736263736255</v>
      </c>
      <c r="B2850" s="3">
        <v>0.09586014501809004</v>
      </c>
      <c r="C2850" s="3">
        <v>118.95372540881174</v>
      </c>
      <c r="D2850" s="3">
        <v>119.0</v>
      </c>
      <c r="E2850" s="3">
        <v>113.0</v>
      </c>
    </row>
    <row r="2851">
      <c r="A2851" s="3">
        <v>250.4615384615376</v>
      </c>
      <c r="B2851" s="3">
        <v>0.09501161885418297</v>
      </c>
      <c r="C2851" s="3">
        <v>117.90078157814523</v>
      </c>
      <c r="D2851" s="3">
        <v>118.0</v>
      </c>
      <c r="E2851" s="3">
        <v>112.0</v>
      </c>
    </row>
    <row r="2852">
      <c r="A2852" s="3">
        <v>250.5494505494497</v>
      </c>
      <c r="B2852" s="3">
        <v>0.09416675351543602</v>
      </c>
      <c r="C2852" s="3">
        <v>116.85238049870016</v>
      </c>
      <c r="D2852" s="3">
        <v>117.0</v>
      </c>
      <c r="E2852" s="3">
        <v>111.0</v>
      </c>
    </row>
    <row r="2853">
      <c r="A2853" s="3">
        <v>250.63736263736178</v>
      </c>
      <c r="B2853" s="3">
        <v>0.09332555099087081</v>
      </c>
      <c r="C2853" s="3">
        <v>115.80852463867151</v>
      </c>
      <c r="D2853" s="3">
        <v>116.0</v>
      </c>
      <c r="E2853" s="3">
        <v>110.0</v>
      </c>
    </row>
    <row r="2854">
      <c r="A2854" s="3">
        <v>250.72527472527386</v>
      </c>
      <c r="B2854" s="3">
        <v>0.09248801326088452</v>
      </c>
      <c r="C2854" s="3">
        <v>114.76921645555215</v>
      </c>
      <c r="D2854" s="3">
        <v>115.0</v>
      </c>
      <c r="E2854" s="3">
        <v>109.0</v>
      </c>
    </row>
    <row r="2855">
      <c r="A2855" s="3">
        <v>250.81318681318595</v>
      </c>
      <c r="B2855" s="3">
        <v>0.091654142297247</v>
      </c>
      <c r="C2855" s="3">
        <v>113.73445839612923</v>
      </c>
      <c r="D2855" s="3">
        <v>114.0</v>
      </c>
      <c r="E2855" s="3">
        <v>108.0</v>
      </c>
    </row>
    <row r="2856">
      <c r="A2856" s="3">
        <v>250.90109890109804</v>
      </c>
      <c r="B2856" s="3">
        <v>0.09082394006309591</v>
      </c>
      <c r="C2856" s="3">
        <v>112.70425289647811</v>
      </c>
      <c r="D2856" s="3">
        <v>113.0</v>
      </c>
      <c r="E2856" s="3">
        <v>107.0</v>
      </c>
    </row>
    <row r="2857">
      <c r="A2857" s="3">
        <v>250.98901098901013</v>
      </c>
      <c r="B2857" s="3">
        <v>0.08999740851293114</v>
      </c>
      <c r="C2857" s="3">
        <v>111.67860238195547</v>
      </c>
      <c r="D2857" s="3">
        <v>112.0</v>
      </c>
      <c r="E2857" s="3">
        <v>106.0</v>
      </c>
    </row>
    <row r="2858">
      <c r="A2858" s="3">
        <v>251.0769230769222</v>
      </c>
      <c r="B2858" s="3">
        <v>0.08917454959261151</v>
      </c>
      <c r="C2858" s="3">
        <v>110.6575092671952</v>
      </c>
      <c r="D2858" s="3">
        <v>111.0</v>
      </c>
      <c r="E2858" s="3">
        <v>105.0</v>
      </c>
    </row>
    <row r="2859">
      <c r="A2859" s="3">
        <v>251.1648351648343</v>
      </c>
      <c r="B2859" s="3">
        <v>0.08835536523934917</v>
      </c>
      <c r="C2859" s="3">
        <v>109.64097595610147</v>
      </c>
      <c r="D2859" s="3">
        <v>110.0</v>
      </c>
      <c r="E2859" s="3">
        <v>105.0</v>
      </c>
    </row>
    <row r="2860">
      <c r="A2860" s="3">
        <v>251.2527472527464</v>
      </c>
      <c r="B2860" s="3">
        <v>0.08753985738170589</v>
      </c>
      <c r="C2860" s="3">
        <v>108.62900484184412</v>
      </c>
      <c r="D2860" s="3">
        <v>109.0</v>
      </c>
      <c r="E2860" s="3">
        <v>104.0</v>
      </c>
    </row>
    <row r="2861">
      <c r="A2861" s="3">
        <v>251.34065934065848</v>
      </c>
      <c r="B2861" s="3">
        <v>0.08672802793958745</v>
      </c>
      <c r="C2861" s="3">
        <v>107.6215983068517</v>
      </c>
      <c r="D2861" s="3">
        <v>108.0</v>
      </c>
      <c r="E2861" s="3">
        <v>103.0</v>
      </c>
    </row>
    <row r="2862">
      <c r="A2862" s="3">
        <v>251.42857142857056</v>
      </c>
      <c r="B2862" s="3">
        <v>0.08591987882424035</v>
      </c>
      <c r="C2862" s="3">
        <v>106.61875872280734</v>
      </c>
      <c r="D2862" s="3">
        <v>107.0</v>
      </c>
      <c r="E2862" s="3">
        <v>102.0</v>
      </c>
    </row>
    <row r="2863">
      <c r="A2863" s="3">
        <v>251.51648351648265</v>
      </c>
      <c r="B2863" s="3">
        <v>0.08511541193824668</v>
      </c>
      <c r="C2863" s="3">
        <v>105.62048845064247</v>
      </c>
      <c r="D2863" s="3">
        <v>106.0</v>
      </c>
      <c r="E2863" s="3">
        <v>101.0</v>
      </c>
    </row>
    <row r="2864">
      <c r="A2864" s="3">
        <v>251.60439560439474</v>
      </c>
      <c r="B2864" s="3">
        <v>0.08431462917551857</v>
      </c>
      <c r="C2864" s="3">
        <v>104.62678984052987</v>
      </c>
      <c r="D2864" s="3">
        <v>105.0</v>
      </c>
      <c r="E2864" s="3">
        <v>100.0</v>
      </c>
    </row>
    <row r="2865">
      <c r="A2865" s="3">
        <v>251.69230769230683</v>
      </c>
      <c r="B2865" s="3">
        <v>0.08351753242129578</v>
      </c>
      <c r="C2865" s="3">
        <v>103.63766523188067</v>
      </c>
      <c r="D2865" s="3">
        <v>104.0</v>
      </c>
      <c r="E2865" s="3">
        <v>99.0</v>
      </c>
    </row>
    <row r="2866">
      <c r="A2866" s="3">
        <v>251.7802197802189</v>
      </c>
      <c r="B2866" s="3">
        <v>0.08272412355214076</v>
      </c>
      <c r="C2866" s="3">
        <v>102.6531169533383</v>
      </c>
      <c r="D2866" s="3">
        <v>103.0</v>
      </c>
      <c r="E2866" s="3">
        <v>98.0</v>
      </c>
    </row>
    <row r="2867">
      <c r="A2867" s="3">
        <v>251.868131868131</v>
      </c>
      <c r="B2867" s="3">
        <v>0.08193440443593247</v>
      </c>
      <c r="C2867" s="3">
        <v>101.67314732277076</v>
      </c>
      <c r="D2867" s="3">
        <v>102.0</v>
      </c>
      <c r="E2867" s="3">
        <v>97.0</v>
      </c>
    </row>
    <row r="2868">
      <c r="A2868" s="3">
        <v>251.9560439560431</v>
      </c>
      <c r="B2868" s="3">
        <v>0.08114837693186439</v>
      </c>
      <c r="C2868" s="3">
        <v>100.69775864726807</v>
      </c>
      <c r="D2868" s="3">
        <v>101.0</v>
      </c>
      <c r="E2868" s="3">
        <v>96.0</v>
      </c>
    </row>
    <row r="2869">
      <c r="A2869" s="3">
        <v>252.04395604395518</v>
      </c>
      <c r="B2869" s="3">
        <v>0.08036604289043847</v>
      </c>
      <c r="C2869" s="3">
        <v>99.72695322313501</v>
      </c>
      <c r="D2869" s="3">
        <v>100.0</v>
      </c>
      <c r="E2869" s="3">
        <v>95.0</v>
      </c>
    </row>
    <row r="2870">
      <c r="A2870" s="3">
        <v>252.13186813186726</v>
      </c>
      <c r="B2870" s="3">
        <v>0.07958740415346166</v>
      </c>
      <c r="C2870" s="3">
        <v>98.76073333588651</v>
      </c>
      <c r="D2870" s="3">
        <v>99.0</v>
      </c>
      <c r="E2870" s="3">
        <v>94.0</v>
      </c>
    </row>
    <row r="2871">
      <c r="A2871" s="3">
        <v>252.21978021977935</v>
      </c>
      <c r="B2871" s="3">
        <v>0.07881246255404073</v>
      </c>
      <c r="C2871" s="3">
        <v>97.79910126024146</v>
      </c>
      <c r="D2871" s="3">
        <v>98.0</v>
      </c>
      <c r="E2871" s="3">
        <v>93.0</v>
      </c>
    </row>
    <row r="2872">
      <c r="A2872" s="3">
        <v>252.30769230769144</v>
      </c>
      <c r="B2872" s="3">
        <v>0.07804121991657942</v>
      </c>
      <c r="C2872" s="3">
        <v>96.842059260119</v>
      </c>
      <c r="D2872" s="3">
        <v>97.0</v>
      </c>
      <c r="E2872" s="3">
        <v>92.0</v>
      </c>
    </row>
    <row r="2873">
      <c r="A2873" s="3">
        <v>252.39560439560353</v>
      </c>
      <c r="B2873" s="3">
        <v>0.07727367805677199</v>
      </c>
      <c r="C2873" s="3">
        <v>95.8896095886307</v>
      </c>
      <c r="D2873" s="3">
        <v>96.0</v>
      </c>
      <c r="E2873" s="3">
        <v>91.0</v>
      </c>
    </row>
    <row r="2874">
      <c r="A2874" s="3">
        <v>252.48351648351561</v>
      </c>
      <c r="B2874" s="3">
        <v>0.07650983878160122</v>
      </c>
      <c r="C2874" s="3">
        <v>94.94175448807789</v>
      </c>
      <c r="D2874" s="3">
        <v>95.0</v>
      </c>
      <c r="E2874" s="3">
        <v>90.0</v>
      </c>
    </row>
    <row r="2875">
      <c r="A2875" s="3">
        <v>252.5714285714277</v>
      </c>
      <c r="B2875" s="3">
        <v>0.07574970388933222</v>
      </c>
      <c r="C2875" s="3">
        <v>93.99849618994408</v>
      </c>
      <c r="D2875" s="3">
        <v>94.0</v>
      </c>
      <c r="E2875" s="3">
        <v>89.0</v>
      </c>
    </row>
    <row r="2876">
      <c r="A2876" s="3">
        <v>252.6593406593398</v>
      </c>
      <c r="B2876" s="3">
        <v>0.07499327516951015</v>
      </c>
      <c r="C2876" s="3">
        <v>93.05983691489216</v>
      </c>
      <c r="D2876" s="3">
        <v>93.0</v>
      </c>
      <c r="E2876" s="3">
        <v>88.0</v>
      </c>
    </row>
    <row r="2877">
      <c r="A2877" s="3">
        <v>252.74725274725188</v>
      </c>
      <c r="B2877" s="3">
        <v>0.07424055440295407</v>
      </c>
      <c r="C2877" s="3">
        <v>92.12577887275665</v>
      </c>
      <c r="D2877" s="3">
        <v>92.0</v>
      </c>
      <c r="E2877" s="3">
        <v>87.0</v>
      </c>
    </row>
    <row r="2878">
      <c r="A2878" s="3">
        <v>252.83516483516397</v>
      </c>
      <c r="B2878" s="3">
        <v>0.07349154336175356</v>
      </c>
      <c r="C2878" s="3">
        <v>91.19632426253966</v>
      </c>
      <c r="D2878" s="3">
        <v>91.0</v>
      </c>
      <c r="E2878" s="3">
        <v>86.0</v>
      </c>
    </row>
    <row r="2879">
      <c r="A2879" s="3">
        <v>252.92307692307605</v>
      </c>
      <c r="B2879" s="3">
        <v>0.07274624380926475</v>
      </c>
      <c r="C2879" s="3">
        <v>90.27147527240581</v>
      </c>
      <c r="D2879" s="3">
        <v>90.0</v>
      </c>
      <c r="E2879" s="3">
        <v>86.0</v>
      </c>
    </row>
    <row r="2880">
      <c r="A2880" s="3">
        <v>253.01098901098814</v>
      </c>
      <c r="B2880" s="3">
        <v>0.07200465750010632</v>
      </c>
      <c r="C2880" s="3">
        <v>89.3512340796774</v>
      </c>
      <c r="D2880" s="3">
        <v>89.0</v>
      </c>
      <c r="E2880" s="3">
        <v>85.0</v>
      </c>
    </row>
    <row r="2881">
      <c r="A2881" s="3">
        <v>253.09890109890023</v>
      </c>
      <c r="B2881" s="3">
        <v>0.07126678618015503</v>
      </c>
      <c r="C2881" s="3">
        <v>88.43560285082874</v>
      </c>
      <c r="D2881" s="3">
        <v>88.0</v>
      </c>
      <c r="E2881" s="3">
        <v>84.0</v>
      </c>
    </row>
    <row r="2882">
      <c r="A2882" s="3">
        <v>253.18681318681232</v>
      </c>
      <c r="B2882" s="3">
        <v>0.07053263158654133</v>
      </c>
      <c r="C2882" s="3">
        <v>87.52458374148082</v>
      </c>
      <c r="D2882" s="3">
        <v>88.0</v>
      </c>
      <c r="E2882" s="3">
        <v>84.0</v>
      </c>
    </row>
    <row r="2883">
      <c r="A2883" s="3">
        <v>253.2747252747244</v>
      </c>
      <c r="B2883" s="3">
        <v>0.06980219544764554</v>
      </c>
      <c r="C2883" s="3">
        <v>86.61817889639651</v>
      </c>
      <c r="D2883" s="3">
        <v>87.0</v>
      </c>
      <c r="E2883" s="3">
        <v>83.0</v>
      </c>
    </row>
    <row r="2884">
      <c r="A2884" s="3">
        <v>253.3626373626365</v>
      </c>
      <c r="B2884" s="3">
        <v>0.06907547948309434</v>
      </c>
      <c r="C2884" s="3">
        <v>85.71639044947615</v>
      </c>
      <c r="D2884" s="3">
        <v>86.0</v>
      </c>
      <c r="E2884" s="3">
        <v>82.0</v>
      </c>
    </row>
    <row r="2885">
      <c r="A2885" s="3">
        <v>253.45054945054858</v>
      </c>
      <c r="B2885" s="3">
        <v>0.06835248540375605</v>
      </c>
      <c r="C2885" s="3">
        <v>84.81922052375182</v>
      </c>
      <c r="D2885" s="3">
        <v>85.0</v>
      </c>
      <c r="E2885" s="3">
        <v>81.0</v>
      </c>
    </row>
    <row r="2886">
      <c r="A2886" s="3">
        <v>253.53846153846067</v>
      </c>
      <c r="B2886" s="3">
        <v>0.06763321491173602</v>
      </c>
      <c r="C2886" s="3">
        <v>83.92667123138152</v>
      </c>
      <c r="D2886" s="3">
        <v>84.0</v>
      </c>
      <c r="E2886" s="3">
        <v>80.0</v>
      </c>
    </row>
    <row r="2887">
      <c r="A2887" s="3">
        <v>253.62637362637275</v>
      </c>
      <c r="B2887" s="3">
        <v>0.06691766970037416</v>
      </c>
      <c r="C2887" s="3">
        <v>83.03874467364612</v>
      </c>
      <c r="D2887" s="3">
        <v>83.0</v>
      </c>
      <c r="E2887" s="3">
        <v>79.0</v>
      </c>
    </row>
    <row r="2888">
      <c r="A2888" s="3">
        <v>253.71428571428484</v>
      </c>
      <c r="B2888" s="3">
        <v>0.06620585145424007</v>
      </c>
      <c r="C2888" s="3">
        <v>82.15544294094336</v>
      </c>
      <c r="D2888" s="3">
        <v>82.0</v>
      </c>
      <c r="E2888" s="3">
        <v>78.0</v>
      </c>
    </row>
    <row r="2889">
      <c r="A2889" s="3">
        <v>253.80219780219693</v>
      </c>
      <c r="B2889" s="3">
        <v>0.06549776184912881</v>
      </c>
      <c r="C2889" s="3">
        <v>81.27676811278256</v>
      </c>
      <c r="D2889" s="3">
        <v>81.0</v>
      </c>
      <c r="E2889" s="3">
        <v>77.0</v>
      </c>
    </row>
    <row r="2890">
      <c r="A2890" s="3">
        <v>253.89010989010902</v>
      </c>
      <c r="B2890" s="3">
        <v>0.06479340255205779</v>
      </c>
      <c r="C2890" s="3">
        <v>80.4027222577808</v>
      </c>
      <c r="D2890" s="3">
        <v>80.0</v>
      </c>
      <c r="E2890" s="3">
        <v>76.0</v>
      </c>
    </row>
    <row r="2891">
      <c r="A2891" s="3">
        <v>253.9780219780211</v>
      </c>
      <c r="B2891" s="3">
        <v>0.06409277522126167</v>
      </c>
      <c r="C2891" s="3">
        <v>79.53330743365653</v>
      </c>
      <c r="D2891" s="3">
        <v>80.0</v>
      </c>
      <c r="E2891" s="3">
        <v>76.0</v>
      </c>
    </row>
    <row r="2892">
      <c r="A2892" s="3">
        <v>254.0659340659332</v>
      </c>
      <c r="B2892" s="3">
        <v>0.06339588150618947</v>
      </c>
      <c r="C2892" s="3">
        <v>78.66852568722602</v>
      </c>
      <c r="D2892" s="3">
        <v>79.0</v>
      </c>
      <c r="E2892" s="3">
        <v>75.0</v>
      </c>
    </row>
    <row r="2893">
      <c r="A2893" s="3">
        <v>254.15384615384528</v>
      </c>
      <c r="B2893" s="3">
        <v>0.0627027230475008</v>
      </c>
      <c r="C2893" s="3">
        <v>77.80837905439873</v>
      </c>
      <c r="D2893" s="3">
        <v>78.0</v>
      </c>
      <c r="E2893" s="3">
        <v>74.0</v>
      </c>
    </row>
    <row r="2894">
      <c r="A2894" s="3">
        <v>254.24175824175737</v>
      </c>
      <c r="B2894" s="3">
        <v>0.06201330147706097</v>
      </c>
      <c r="C2894" s="3">
        <v>76.95286956017111</v>
      </c>
      <c r="D2894" s="3">
        <v>77.0</v>
      </c>
      <c r="E2894" s="3">
        <v>73.0</v>
      </c>
    </row>
    <row r="2895">
      <c r="A2895" s="3">
        <v>254.32967032966945</v>
      </c>
      <c r="B2895" s="3">
        <v>0.0613276184179381</v>
      </c>
      <c r="C2895" s="3">
        <v>76.10199921862319</v>
      </c>
      <c r="D2895" s="3">
        <v>76.0</v>
      </c>
      <c r="E2895" s="3">
        <v>72.0</v>
      </c>
    </row>
    <row r="2896">
      <c r="A2896" s="3">
        <v>254.41758241758154</v>
      </c>
      <c r="B2896" s="3">
        <v>0.0606456754843987</v>
      </c>
      <c r="C2896" s="3">
        <v>75.25577003291293</v>
      </c>
      <c r="D2896" s="3">
        <v>75.0</v>
      </c>
      <c r="E2896" s="3">
        <v>71.0</v>
      </c>
    </row>
    <row r="2897">
      <c r="A2897" s="3">
        <v>254.50549450549363</v>
      </c>
      <c r="B2897" s="3">
        <v>0.059967474281903854</v>
      </c>
      <c r="C2897" s="3">
        <v>74.4141839952716</v>
      </c>
      <c r="D2897" s="3">
        <v>74.0</v>
      </c>
      <c r="E2897" s="3">
        <v>70.0</v>
      </c>
    </row>
    <row r="2898">
      <c r="A2898" s="3">
        <v>254.59340659340572</v>
      </c>
      <c r="B2898" s="3">
        <v>0.059293016407106824</v>
      </c>
      <c r="C2898" s="3">
        <v>73.57724308700074</v>
      </c>
      <c r="D2898" s="3">
        <v>74.0</v>
      </c>
      <c r="E2898" s="3">
        <v>70.0</v>
      </c>
    </row>
    <row r="2899">
      <c r="A2899" s="3">
        <v>254.6813186813178</v>
      </c>
      <c r="B2899" s="3">
        <v>0.05862230344784636</v>
      </c>
      <c r="C2899" s="3">
        <v>72.74494927846389</v>
      </c>
      <c r="D2899" s="3">
        <v>73.0</v>
      </c>
      <c r="E2899" s="3">
        <v>69.0</v>
      </c>
    </row>
    <row r="2900">
      <c r="A2900" s="3">
        <v>254.7692307692299</v>
      </c>
      <c r="B2900" s="3">
        <v>0.0579553369831467</v>
      </c>
      <c r="C2900" s="3">
        <v>71.91730452908659</v>
      </c>
      <c r="D2900" s="3">
        <v>72.0</v>
      </c>
      <c r="E2900" s="3">
        <v>68.0</v>
      </c>
    </row>
    <row r="2901">
      <c r="A2901" s="3">
        <v>254.85714285714198</v>
      </c>
      <c r="B2901" s="3">
        <v>0.05729211858321026</v>
      </c>
      <c r="C2901" s="3">
        <v>71.09431078734728</v>
      </c>
      <c r="D2901" s="3">
        <v>71.0</v>
      </c>
      <c r="E2901" s="3">
        <v>67.0</v>
      </c>
    </row>
    <row r="2902">
      <c r="A2902" s="3">
        <v>254.94505494505407</v>
      </c>
      <c r="B2902" s="3">
        <v>0.056632649809416735</v>
      </c>
      <c r="C2902" s="3">
        <v>70.27596999077623</v>
      </c>
      <c r="D2902" s="3">
        <v>70.0</v>
      </c>
      <c r="E2902" s="3">
        <v>67.0</v>
      </c>
    </row>
    <row r="2903">
      <c r="A2903" s="3">
        <v>255.03296703296616</v>
      </c>
      <c r="B2903" s="3">
        <v>0.05597693221431754</v>
      </c>
      <c r="C2903" s="3">
        <v>69.4622840659486</v>
      </c>
      <c r="D2903" s="3">
        <v>69.0</v>
      </c>
      <c r="E2903" s="3">
        <v>66.0</v>
      </c>
    </row>
    <row r="2904">
      <c r="A2904" s="3">
        <v>255.12087912087824</v>
      </c>
      <c r="B2904" s="3">
        <v>0.055324967341633835</v>
      </c>
      <c r="C2904" s="3">
        <v>68.65325492848199</v>
      </c>
      <c r="D2904" s="3">
        <v>69.0</v>
      </c>
      <c r="E2904" s="3">
        <v>66.0</v>
      </c>
    </row>
    <row r="2905">
      <c r="A2905" s="3">
        <v>255.20879120879033</v>
      </c>
      <c r="B2905" s="3">
        <v>0.054676756726250275</v>
      </c>
      <c r="C2905" s="3">
        <v>67.84888448302875</v>
      </c>
      <c r="D2905" s="3">
        <v>68.0</v>
      </c>
      <c r="E2905" s="3">
        <v>65.0</v>
      </c>
    </row>
    <row r="2906">
      <c r="A2906" s="3">
        <v>255.29670329670242</v>
      </c>
      <c r="B2906" s="3">
        <v>0.05403230189421504</v>
      </c>
      <c r="C2906" s="3">
        <v>67.04917462327595</v>
      </c>
      <c r="D2906" s="3">
        <v>67.0</v>
      </c>
      <c r="E2906" s="3">
        <v>64.0</v>
      </c>
    </row>
    <row r="2907">
      <c r="A2907" s="3">
        <v>255.3846153846145</v>
      </c>
      <c r="B2907" s="3">
        <v>0.05339160436273249</v>
      </c>
      <c r="C2907" s="3">
        <v>66.25412723193624</v>
      </c>
      <c r="D2907" s="3">
        <v>66.0</v>
      </c>
      <c r="E2907" s="3">
        <v>63.0</v>
      </c>
    </row>
    <row r="2908">
      <c r="A2908" s="3">
        <v>255.4725274725266</v>
      </c>
      <c r="B2908" s="3">
        <v>0.05275466564016296</v>
      </c>
      <c r="C2908" s="3">
        <v>65.46374418074768</v>
      </c>
      <c r="D2908" s="3">
        <v>65.0</v>
      </c>
      <c r="E2908" s="3">
        <v>62.0</v>
      </c>
    </row>
    <row r="2909">
      <c r="A2909" s="3">
        <v>255.56043956043868</v>
      </c>
      <c r="B2909" s="3">
        <v>0.05212148722601628</v>
      </c>
      <c r="C2909" s="3">
        <v>64.67802733046567</v>
      </c>
      <c r="D2909" s="3">
        <v>65.0</v>
      </c>
      <c r="E2909" s="3">
        <v>62.0</v>
      </c>
    </row>
    <row r="2910">
      <c r="A2910" s="3">
        <v>255.64835164835077</v>
      </c>
      <c r="B2910" s="3">
        <v>0.051492070610950735</v>
      </c>
      <c r="C2910" s="3">
        <v>63.896978530861595</v>
      </c>
      <c r="D2910" s="3">
        <v>64.0</v>
      </c>
      <c r="E2910" s="3">
        <v>61.0</v>
      </c>
    </row>
    <row r="2911">
      <c r="A2911" s="3">
        <v>255.73626373626286</v>
      </c>
      <c r="B2911" s="3">
        <v>0.05086641727676766</v>
      </c>
      <c r="C2911" s="3">
        <v>63.120599620716234</v>
      </c>
      <c r="D2911" s="3">
        <v>63.0</v>
      </c>
      <c r="E2911" s="3">
        <v>60.0</v>
      </c>
    </row>
    <row r="2912">
      <c r="A2912" s="3">
        <v>255.82417582417494</v>
      </c>
      <c r="B2912" s="3">
        <v>0.05024452869640861</v>
      </c>
      <c r="C2912" s="3">
        <v>62.348892427816146</v>
      </c>
      <c r="D2912" s="3">
        <v>62.0</v>
      </c>
      <c r="E2912" s="3">
        <v>59.0</v>
      </c>
    </row>
    <row r="2913">
      <c r="A2913" s="3">
        <v>255.91208791208703</v>
      </c>
      <c r="B2913" s="3">
        <v>0.049626406333952655</v>
      </c>
      <c r="C2913" s="3">
        <v>61.58185876895035</v>
      </c>
      <c r="D2913" s="3">
        <v>62.0</v>
      </c>
      <c r="E2913" s="3">
        <v>59.0</v>
      </c>
    </row>
    <row r="2914">
      <c r="A2914" s="3">
        <v>255.99999999999912</v>
      </c>
      <c r="B2914" s="3">
        <v>0.049012051644611754</v>
      </c>
      <c r="C2914" s="3">
        <v>60.81950044990459</v>
      </c>
      <c r="D2914" s="3">
        <v>61.0</v>
      </c>
      <c r="E2914" s="3">
        <v>58.0</v>
      </c>
    </row>
    <row r="2915">
      <c r="A2915" s="3">
        <v>256.0879120879112</v>
      </c>
      <c r="B2915" s="3">
        <v>0.04840146607472828</v>
      </c>
      <c r="C2915" s="3">
        <v>60.06181926545828</v>
      </c>
      <c r="D2915" s="3">
        <v>60.0</v>
      </c>
      <c r="E2915" s="3">
        <v>57.0</v>
      </c>
    </row>
    <row r="2916">
      <c r="A2916" s="3">
        <v>256.1758241758233</v>
      </c>
      <c r="B2916" s="3">
        <v>0.04779465106177039</v>
      </c>
      <c r="C2916" s="3">
        <v>59.30881699937871</v>
      </c>
      <c r="D2916" s="3">
        <v>59.0</v>
      </c>
      <c r="E2916" s="3">
        <v>56.0</v>
      </c>
    </row>
    <row r="2917">
      <c r="A2917" s="3">
        <v>256.26373626373544</v>
      </c>
      <c r="B2917" s="3">
        <v>0.047191608034329535</v>
      </c>
      <c r="C2917" s="3">
        <v>58.56049542441802</v>
      </c>
      <c r="D2917" s="3">
        <v>59.0</v>
      </c>
      <c r="E2917" s="3">
        <v>56.0</v>
      </c>
    </row>
    <row r="2918">
      <c r="A2918" s="3">
        <v>256.35164835164755</v>
      </c>
      <c r="B2918" s="3">
        <v>0.04659233841211852</v>
      </c>
      <c r="C2918" s="3">
        <v>57.816856302310704</v>
      </c>
      <c r="D2918" s="3">
        <v>58.0</v>
      </c>
      <c r="E2918" s="3">
        <v>55.0</v>
      </c>
    </row>
    <row r="2919">
      <c r="A2919" s="3">
        <v>256.43956043955967</v>
      </c>
      <c r="B2919" s="3">
        <v>0.045996843605964344</v>
      </c>
      <c r="C2919" s="3">
        <v>57.077901383764846</v>
      </c>
      <c r="D2919" s="3">
        <v>57.0</v>
      </c>
      <c r="E2919" s="3">
        <v>54.0</v>
      </c>
    </row>
    <row r="2920">
      <c r="A2920" s="3">
        <v>256.5274725274718</v>
      </c>
      <c r="B2920" s="3">
        <v>0.04540512501780891</v>
      </c>
      <c r="C2920" s="3">
        <v>56.343632408462874</v>
      </c>
      <c r="D2920" s="3">
        <v>56.0</v>
      </c>
      <c r="E2920" s="3">
        <v>53.0</v>
      </c>
    </row>
    <row r="2921">
      <c r="A2921" s="3">
        <v>256.6153846153839</v>
      </c>
      <c r="B2921" s="3">
        <v>0.04481718404070323</v>
      </c>
      <c r="C2921" s="3">
        <v>55.614051105054465</v>
      </c>
      <c r="D2921" s="3">
        <v>56.0</v>
      </c>
      <c r="E2921" s="3">
        <v>53.0</v>
      </c>
    </row>
    <row r="2922">
      <c r="A2922" s="3">
        <v>256.703296703296</v>
      </c>
      <c r="B2922" s="3">
        <v>0.04423302205880497</v>
      </c>
      <c r="C2922" s="3">
        <v>54.88915919115344</v>
      </c>
      <c r="D2922" s="3">
        <v>55.0</v>
      </c>
      <c r="E2922" s="3">
        <v>52.0</v>
      </c>
    </row>
    <row r="2923">
      <c r="A2923" s="3">
        <v>256.79120879120813</v>
      </c>
      <c r="B2923" s="3">
        <v>0.04365264044737538</v>
      </c>
      <c r="C2923" s="3">
        <v>54.168958373334</v>
      </c>
      <c r="D2923" s="3">
        <v>54.0</v>
      </c>
      <c r="E2923" s="3">
        <v>51.0</v>
      </c>
    </row>
    <row r="2924">
      <c r="A2924" s="3">
        <v>256.87912087912025</v>
      </c>
      <c r="B2924" s="3">
        <v>0.04307604057277459</v>
      </c>
      <c r="C2924" s="3">
        <v>53.453450347124836</v>
      </c>
      <c r="D2924" s="3">
        <v>53.0</v>
      </c>
      <c r="E2924" s="3">
        <v>50.0</v>
      </c>
    </row>
    <row r="2925">
      <c r="A2925" s="3">
        <v>256.96703296703237</v>
      </c>
      <c r="B2925" s="3">
        <v>0.04250322379246163</v>
      </c>
      <c r="C2925" s="3">
        <v>52.742636797009204</v>
      </c>
      <c r="D2925" s="3">
        <v>53.0</v>
      </c>
      <c r="E2925" s="3">
        <v>50.0</v>
      </c>
    </row>
    <row r="2926">
      <c r="A2926" s="3">
        <v>257.0549450549445</v>
      </c>
      <c r="B2926" s="3">
        <v>0.04193419145498756</v>
      </c>
      <c r="C2926" s="3">
        <v>52.036519396416374</v>
      </c>
      <c r="D2926" s="3">
        <v>52.0</v>
      </c>
      <c r="E2926" s="3">
        <v>49.0</v>
      </c>
    </row>
    <row r="2927">
      <c r="A2927" s="3">
        <v>257.1428571428566</v>
      </c>
      <c r="B2927" s="3">
        <v>0.041368944899994764</v>
      </c>
      <c r="C2927" s="3">
        <v>51.33509980772077</v>
      </c>
      <c r="D2927" s="3">
        <v>51.0</v>
      </c>
      <c r="E2927" s="3">
        <v>48.0</v>
      </c>
    </row>
    <row r="2928">
      <c r="A2928" s="3">
        <v>257.2307692307687</v>
      </c>
      <c r="B2928" s="3">
        <v>0.04080748545821211</v>
      </c>
      <c r="C2928" s="3">
        <v>50.63837968223594</v>
      </c>
      <c r="D2928" s="3">
        <v>51.0</v>
      </c>
      <c r="E2928" s="3">
        <v>48.0</v>
      </c>
    </row>
    <row r="2929">
      <c r="A2929" s="3">
        <v>257.31868131868083</v>
      </c>
      <c r="B2929" s="3">
        <v>0.04024981445145426</v>
      </c>
      <c r="C2929" s="3">
        <v>49.9463606602137</v>
      </c>
      <c r="D2929" s="3">
        <v>50.0</v>
      </c>
      <c r="E2929" s="3">
        <v>48.0</v>
      </c>
    </row>
    <row r="2930">
      <c r="A2930" s="3">
        <v>257.40659340659295</v>
      </c>
      <c r="B2930" s="3">
        <v>0.03969593319261455</v>
      </c>
      <c r="C2930" s="3">
        <v>49.25904437083533</v>
      </c>
      <c r="D2930" s="3">
        <v>49.0</v>
      </c>
      <c r="E2930" s="3">
        <v>47.0</v>
      </c>
    </row>
    <row r="2931">
      <c r="A2931" s="3">
        <v>257.49450549450506</v>
      </c>
      <c r="B2931" s="3">
        <v>0.039145842985667034</v>
      </c>
      <c r="C2931" s="3">
        <v>48.57643243221409</v>
      </c>
      <c r="D2931" s="3">
        <v>49.0</v>
      </c>
      <c r="E2931" s="3">
        <v>47.0</v>
      </c>
    </row>
    <row r="2932">
      <c r="A2932" s="3">
        <v>257.5824175824172</v>
      </c>
      <c r="B2932" s="3">
        <v>0.03859954512565866</v>
      </c>
      <c r="C2932" s="3">
        <v>47.89852645138552</v>
      </c>
      <c r="D2932" s="3">
        <v>48.0</v>
      </c>
      <c r="E2932" s="3">
        <v>46.0</v>
      </c>
    </row>
    <row r="2933">
      <c r="A2933" s="3">
        <v>257.6703296703293</v>
      </c>
      <c r="B2933" s="3">
        <v>0.038057040898709316</v>
      </c>
      <c r="C2933" s="3">
        <v>47.22532802430747</v>
      </c>
      <c r="D2933" s="3">
        <v>47.0</v>
      </c>
      <c r="E2933" s="3">
        <v>45.0</v>
      </c>
    </row>
    <row r="2934">
      <c r="A2934" s="3">
        <v>257.7582417582414</v>
      </c>
      <c r="B2934" s="3">
        <v>0.0375183315820069</v>
      </c>
      <c r="C2934" s="3">
        <v>46.55683873585402</v>
      </c>
      <c r="D2934" s="3">
        <v>47.0</v>
      </c>
      <c r="E2934" s="3">
        <v>45.0</v>
      </c>
    </row>
    <row r="2935">
      <c r="A2935" s="3">
        <v>257.8461538461535</v>
      </c>
      <c r="B2935" s="3">
        <v>0.03698341844380648</v>
      </c>
      <c r="C2935" s="3">
        <v>45.89306015981441</v>
      </c>
      <c r="D2935" s="3">
        <v>46.0</v>
      </c>
      <c r="E2935" s="3">
        <v>44.0</v>
      </c>
    </row>
    <row r="2936">
      <c r="A2936" s="3">
        <v>257.93406593406564</v>
      </c>
      <c r="B2936" s="3">
        <v>0.03645230274342426</v>
      </c>
      <c r="C2936" s="3">
        <v>45.23399385888556</v>
      </c>
      <c r="D2936" s="3">
        <v>45.0</v>
      </c>
      <c r="E2936" s="3">
        <v>43.0</v>
      </c>
    </row>
    <row r="2937">
      <c r="A2937" s="3">
        <v>258.02197802197776</v>
      </c>
      <c r="B2937" s="3">
        <v>0.03592498573123781</v>
      </c>
      <c r="C2937" s="3">
        <v>44.57964138467238</v>
      </c>
      <c r="D2937" s="3">
        <v>45.0</v>
      </c>
      <c r="E2937" s="3">
        <v>43.0</v>
      </c>
    </row>
    <row r="2938">
      <c r="A2938" s="3">
        <v>258.1098901098899</v>
      </c>
      <c r="B2938" s="3">
        <v>0.03540146864868099</v>
      </c>
      <c r="C2938" s="3">
        <v>43.93000427768141</v>
      </c>
      <c r="D2938" s="3">
        <v>44.0</v>
      </c>
      <c r="E2938" s="3">
        <v>42.0</v>
      </c>
    </row>
    <row r="2939">
      <c r="A2939" s="3">
        <v>258.197802197802</v>
      </c>
      <c r="B2939" s="3">
        <v>0.0348817527282419</v>
      </c>
      <c r="C2939" s="3">
        <v>43.28508406731836</v>
      </c>
      <c r="D2939" s="3">
        <v>43.0</v>
      </c>
      <c r="E2939" s="3">
        <v>41.0</v>
      </c>
    </row>
    <row r="2940">
      <c r="A2940" s="3">
        <v>258.2857142857141</v>
      </c>
      <c r="B2940" s="3">
        <v>0.03436583919345915</v>
      </c>
      <c r="C2940" s="3">
        <v>42.6448822718834</v>
      </c>
      <c r="D2940" s="3">
        <v>43.0</v>
      </c>
      <c r="E2940" s="3">
        <v>41.0</v>
      </c>
    </row>
    <row r="2941">
      <c r="A2941" s="3">
        <v>258.3736263736262</v>
      </c>
      <c r="B2941" s="3">
        <v>0.03385372925892072</v>
      </c>
      <c r="C2941" s="3">
        <v>42.0094003985698</v>
      </c>
      <c r="D2941" s="3">
        <v>42.0</v>
      </c>
      <c r="E2941" s="3">
        <v>40.0</v>
      </c>
    </row>
    <row r="2942">
      <c r="A2942" s="3">
        <v>258.46153846153834</v>
      </c>
      <c r="B2942" s="3">
        <v>0.03334542413025887</v>
      </c>
      <c r="C2942" s="3">
        <v>41.3786399434576</v>
      </c>
      <c r="D2942" s="3">
        <v>41.0</v>
      </c>
      <c r="E2942" s="3">
        <v>39.0</v>
      </c>
    </row>
    <row r="2943">
      <c r="A2943" s="3">
        <v>258.54945054945046</v>
      </c>
      <c r="B2943" s="3">
        <v>0.03284092500414948</v>
      </c>
      <c r="C2943" s="3">
        <v>40.75260239151277</v>
      </c>
      <c r="D2943" s="3">
        <v>41.0</v>
      </c>
      <c r="E2943" s="3">
        <v>39.0</v>
      </c>
    </row>
    <row r="2944">
      <c r="A2944" s="3">
        <v>258.63736263736257</v>
      </c>
      <c r="B2944" s="3">
        <v>0.032340233068307134</v>
      </c>
      <c r="C2944" s="3">
        <v>40.13128921658112</v>
      </c>
      <c r="D2944" s="3">
        <v>40.0</v>
      </c>
      <c r="E2944" s="3">
        <v>38.0</v>
      </c>
    </row>
    <row r="2945">
      <c r="A2945" s="3">
        <v>258.7252747252747</v>
      </c>
      <c r="B2945" s="3">
        <v>0.031843349501484264</v>
      </c>
      <c r="C2945" s="3">
        <v>39.514701881387296</v>
      </c>
      <c r="D2945" s="3">
        <v>40.0</v>
      </c>
      <c r="E2945" s="3">
        <v>38.0</v>
      </c>
    </row>
    <row r="2946">
      <c r="A2946" s="3">
        <v>258.8131868131868</v>
      </c>
      <c r="B2946" s="3">
        <v>0.03135027547346603</v>
      </c>
      <c r="C2946" s="3">
        <v>38.9028418375283</v>
      </c>
      <c r="D2946" s="3">
        <v>39.0</v>
      </c>
      <c r="E2946" s="3">
        <v>37.0</v>
      </c>
    </row>
    <row r="2947">
      <c r="A2947" s="3">
        <v>258.9010989010989</v>
      </c>
      <c r="B2947" s="3">
        <v>0.0308610121450712</v>
      </c>
      <c r="C2947" s="3">
        <v>38.29571052547472</v>
      </c>
      <c r="D2947" s="3">
        <v>38.0</v>
      </c>
      <c r="E2947" s="3">
        <v>36.0</v>
      </c>
    </row>
    <row r="2948">
      <c r="A2948" s="3">
        <v>258.98901098901104</v>
      </c>
      <c r="B2948" s="3">
        <v>0.030375560668145285</v>
      </c>
      <c r="C2948" s="3">
        <v>37.693309374562105</v>
      </c>
      <c r="D2948" s="3">
        <v>38.0</v>
      </c>
      <c r="E2948" s="3">
        <v>36.0</v>
      </c>
    </row>
    <row r="2949">
      <c r="A2949" s="3">
        <v>259.07692307692315</v>
      </c>
      <c r="B2949" s="3">
        <v>0.02989392218556075</v>
      </c>
      <c r="C2949" s="3">
        <v>37.09563980299129</v>
      </c>
      <c r="D2949" s="3">
        <v>37.0</v>
      </c>
      <c r="E2949" s="3">
        <v>35.0</v>
      </c>
    </row>
    <row r="2950">
      <c r="A2950" s="3">
        <v>259.16483516483527</v>
      </c>
      <c r="B2950" s="3">
        <v>0.029416097831212795</v>
      </c>
      <c r="C2950" s="3">
        <v>36.502703217823154</v>
      </c>
      <c r="D2950" s="3">
        <v>37.0</v>
      </c>
      <c r="E2950" s="3">
        <v>35.0</v>
      </c>
    </row>
    <row r="2951">
      <c r="A2951" s="3">
        <v>259.2527472527474</v>
      </c>
      <c r="B2951" s="3">
        <v>0.028942088730018023</v>
      </c>
      <c r="C2951" s="3">
        <v>35.91450101497691</v>
      </c>
      <c r="D2951" s="3">
        <v>36.0</v>
      </c>
      <c r="E2951" s="3">
        <v>34.0</v>
      </c>
    </row>
    <row r="2952">
      <c r="A2952" s="3">
        <v>259.3406593406595</v>
      </c>
      <c r="B2952" s="3">
        <v>0.02847189599790978</v>
      </c>
      <c r="C2952" s="3">
        <v>35.33103457922441</v>
      </c>
      <c r="D2952" s="3">
        <v>35.0</v>
      </c>
      <c r="E2952" s="3">
        <v>33.0</v>
      </c>
    </row>
    <row r="2953">
      <c r="A2953" s="3">
        <v>259.4285714285716</v>
      </c>
      <c r="B2953" s="3">
        <v>0.02800552074183793</v>
      </c>
      <c r="C2953" s="3">
        <v>34.752305284189795</v>
      </c>
      <c r="D2953" s="3">
        <v>35.0</v>
      </c>
      <c r="E2953" s="3">
        <v>33.0</v>
      </c>
    </row>
    <row r="2954">
      <c r="A2954" s="3">
        <v>259.51648351648373</v>
      </c>
      <c r="B2954" s="3">
        <v>0.02754296405976442</v>
      </c>
      <c r="C2954" s="3">
        <v>34.17831449234403</v>
      </c>
      <c r="D2954" s="3">
        <v>34.0</v>
      </c>
      <c r="E2954" s="3">
        <v>32.0</v>
      </c>
    </row>
    <row r="2955">
      <c r="A2955" s="3">
        <v>259.60439560439585</v>
      </c>
      <c r="B2955" s="3">
        <v>0.027084227040661046</v>
      </c>
      <c r="C2955" s="3">
        <v>33.609063555002116</v>
      </c>
      <c r="D2955" s="3">
        <v>34.0</v>
      </c>
      <c r="E2955" s="3">
        <v>32.0</v>
      </c>
    </row>
    <row r="2956">
      <c r="A2956" s="3">
        <v>259.69230769230796</v>
      </c>
      <c r="B2956" s="3">
        <v>0.02662931076450814</v>
      </c>
      <c r="C2956" s="3">
        <v>33.04455381232147</v>
      </c>
      <c r="D2956" s="3">
        <v>33.0</v>
      </c>
      <c r="E2956" s="3">
        <v>31.0</v>
      </c>
    </row>
    <row r="2957">
      <c r="A2957" s="3">
        <v>259.7802197802201</v>
      </c>
      <c r="B2957" s="3">
        <v>0.026178216302290336</v>
      </c>
      <c r="C2957" s="3">
        <v>32.48478659329665</v>
      </c>
      <c r="D2957" s="3">
        <v>32.0</v>
      </c>
      <c r="E2957" s="3">
        <v>30.0</v>
      </c>
    </row>
    <row r="2958">
      <c r="A2958" s="3">
        <v>259.8681318681322</v>
      </c>
      <c r="B2958" s="3">
        <v>0.02573094471599524</v>
      </c>
      <c r="C2958" s="3">
        <v>31.929763215757735</v>
      </c>
      <c r="D2958" s="3">
        <v>32.0</v>
      </c>
      <c r="E2958" s="3">
        <v>30.0</v>
      </c>
    </row>
    <row r="2959">
      <c r="A2959" s="3">
        <v>259.9560439560443</v>
      </c>
      <c r="B2959" s="3">
        <v>0.025287497058609443</v>
      </c>
      <c r="C2959" s="3">
        <v>31.379484986365355</v>
      </c>
      <c r="D2959" s="3">
        <v>31.0</v>
      </c>
      <c r="E2959" s="3">
        <v>29.0</v>
      </c>
    </row>
    <row r="2960">
      <c r="A2960" s="3">
        <v>260.0439560439564</v>
      </c>
      <c r="B2960" s="3">
        <v>0.024847874374118728</v>
      </c>
      <c r="C2960" s="3">
        <v>30.83395320061097</v>
      </c>
      <c r="D2960" s="3">
        <v>31.0</v>
      </c>
      <c r="E2960" s="3">
        <v>29.0</v>
      </c>
    </row>
    <row r="2961">
      <c r="A2961" s="3">
        <v>260.13186813186854</v>
      </c>
      <c r="B2961" s="3">
        <v>0.02441207769750231</v>
      </c>
      <c r="C2961" s="3">
        <v>30.293169142809685</v>
      </c>
      <c r="D2961" s="3">
        <v>30.0</v>
      </c>
      <c r="E2961" s="3">
        <v>29.0</v>
      </c>
    </row>
    <row r="2962">
      <c r="A2962" s="3">
        <v>260.21978021978066</v>
      </c>
      <c r="B2962" s="3">
        <v>0.023980108054733273</v>
      </c>
      <c r="C2962" s="3">
        <v>29.757134086100837</v>
      </c>
      <c r="D2962" s="3">
        <v>30.0</v>
      </c>
      <c r="E2962" s="3">
        <v>29.0</v>
      </c>
    </row>
    <row r="2963">
      <c r="A2963" s="3">
        <v>260.3076923076928</v>
      </c>
      <c r="B2963" s="3">
        <v>0.023551966462773688</v>
      </c>
      <c r="C2963" s="3">
        <v>29.225849292441897</v>
      </c>
      <c r="D2963" s="3">
        <v>29.0</v>
      </c>
      <c r="E2963" s="3">
        <v>28.0</v>
      </c>
    </row>
    <row r="2964">
      <c r="A2964" s="3">
        <v>260.3956043956049</v>
      </c>
      <c r="B2964" s="3">
        <v>0.023127653929575276</v>
      </c>
      <c r="C2964" s="3">
        <v>28.69931601260932</v>
      </c>
      <c r="D2964" s="3">
        <v>29.0</v>
      </c>
      <c r="E2964" s="3">
        <v>28.0</v>
      </c>
    </row>
    <row r="2965">
      <c r="A2965" s="3">
        <v>260.483516483517</v>
      </c>
      <c r="B2965" s="3">
        <v>0.022707171454073194</v>
      </c>
      <c r="C2965" s="3">
        <v>28.177535486190827</v>
      </c>
      <c r="D2965" s="3">
        <v>28.0</v>
      </c>
      <c r="E2965" s="3">
        <v>27.0</v>
      </c>
    </row>
    <row r="2966">
      <c r="A2966" s="3">
        <v>260.5714285714291</v>
      </c>
      <c r="B2966" s="3">
        <v>0.022290520026187144</v>
      </c>
      <c r="C2966" s="3">
        <v>27.660508941586777</v>
      </c>
      <c r="D2966" s="3">
        <v>28.0</v>
      </c>
      <c r="E2966" s="3">
        <v>27.0</v>
      </c>
    </row>
    <row r="2967">
      <c r="A2967" s="3">
        <v>260.65934065934124</v>
      </c>
      <c r="B2967" s="3">
        <v>0.021877700626816488</v>
      </c>
      <c r="C2967" s="3">
        <v>27.148237596004098</v>
      </c>
      <c r="D2967" s="3">
        <v>27.0</v>
      </c>
      <c r="E2967" s="3">
        <v>26.0</v>
      </c>
    </row>
    <row r="2968">
      <c r="A2968" s="3">
        <v>260.74725274725336</v>
      </c>
      <c r="B2968" s="3">
        <v>0.02146871422784069</v>
      </c>
      <c r="C2968" s="3">
        <v>26.64072265545686</v>
      </c>
      <c r="D2968" s="3">
        <v>27.0</v>
      </c>
      <c r="E2968" s="3">
        <v>26.0</v>
      </c>
    </row>
    <row r="2969">
      <c r="A2969" s="3">
        <v>260.8351648351655</v>
      </c>
      <c r="B2969" s="3">
        <v>0.021063561792113106</v>
      </c>
      <c r="C2969" s="3">
        <v>26.137965314758535</v>
      </c>
      <c r="D2969" s="3">
        <v>26.0</v>
      </c>
      <c r="E2969" s="3">
        <v>25.0</v>
      </c>
    </row>
    <row r="2970">
      <c r="A2970" s="3">
        <v>260.9230769230776</v>
      </c>
      <c r="B2970" s="3">
        <v>0.020662244273463193</v>
      </c>
      <c r="C2970" s="3">
        <v>25.639966757524782</v>
      </c>
      <c r="D2970" s="3">
        <v>26.0</v>
      </c>
      <c r="E2970" s="3">
        <v>25.0</v>
      </c>
    </row>
    <row r="2971">
      <c r="A2971" s="3">
        <v>261.0109890109897</v>
      </c>
      <c r="B2971" s="3">
        <v>0.020264762616690746</v>
      </c>
      <c r="C2971" s="3">
        <v>25.146728156166244</v>
      </c>
      <c r="D2971" s="3">
        <v>25.0</v>
      </c>
      <c r="E2971" s="3">
        <v>24.0</v>
      </c>
    </row>
    <row r="2972">
      <c r="A2972" s="3">
        <v>261.0989010989018</v>
      </c>
      <c r="B2972" s="3">
        <v>0.019871117757565226</v>
      </c>
      <c r="C2972" s="3">
        <v>24.65825067188776</v>
      </c>
      <c r="D2972" s="3">
        <v>25.0</v>
      </c>
      <c r="E2972" s="3">
        <v>24.0</v>
      </c>
    </row>
    <row r="2973">
      <c r="A2973" s="3">
        <v>261.18681318681394</v>
      </c>
      <c r="B2973" s="3">
        <v>0.019481310622823544</v>
      </c>
      <c r="C2973" s="3">
        <v>24.174535454685582</v>
      </c>
      <c r="D2973" s="3">
        <v>24.0</v>
      </c>
      <c r="E2973" s="3">
        <v>23.0</v>
      </c>
    </row>
    <row r="2974">
      <c r="A2974" s="3">
        <v>261.27472527472605</v>
      </c>
      <c r="B2974" s="3">
        <v>0.019095342130167614</v>
      </c>
      <c r="C2974" s="3">
        <v>23.695583643344357</v>
      </c>
      <c r="D2974" s="3">
        <v>24.0</v>
      </c>
      <c r="E2974" s="3">
        <v>23.0</v>
      </c>
    </row>
    <row r="2975">
      <c r="A2975" s="3">
        <v>261.36263736263817</v>
      </c>
      <c r="B2975" s="3">
        <v>0.018713213188262356</v>
      </c>
      <c r="C2975" s="3">
        <v>23.221396365434654</v>
      </c>
      <c r="D2975" s="3">
        <v>23.0</v>
      </c>
      <c r="E2975" s="3">
        <v>22.0</v>
      </c>
    </row>
    <row r="2976">
      <c r="A2976" s="3">
        <v>261.4505494505503</v>
      </c>
      <c r="B2976" s="3">
        <v>0.018334924696733257</v>
      </c>
      <c r="C2976" s="3">
        <v>22.751974737309908</v>
      </c>
      <c r="D2976" s="3">
        <v>23.0</v>
      </c>
      <c r="E2976" s="3">
        <v>22.0</v>
      </c>
    </row>
    <row r="2977">
      <c r="A2977" s="3">
        <v>261.5384615384624</v>
      </c>
      <c r="B2977" s="3">
        <v>0.017960477546164144</v>
      </c>
      <c r="C2977" s="3">
        <v>22.287319864103686</v>
      </c>
      <c r="D2977" s="3">
        <v>22.0</v>
      </c>
      <c r="E2977" s="3">
        <v>21.0</v>
      </c>
    </row>
    <row r="2978">
      <c r="A2978" s="3">
        <v>261.6263736263745</v>
      </c>
      <c r="B2978" s="3">
        <v>0.01758987261809608</v>
      </c>
      <c r="C2978" s="3">
        <v>21.82743283972832</v>
      </c>
      <c r="D2978" s="3">
        <v>22.0</v>
      </c>
      <c r="E2978" s="3">
        <v>21.0</v>
      </c>
    </row>
    <row r="2979">
      <c r="A2979" s="3">
        <v>261.71428571428663</v>
      </c>
      <c r="B2979" s="3">
        <v>0.017223110785024254</v>
      </c>
      <c r="C2979" s="3">
        <v>21.372314746871005</v>
      </c>
      <c r="D2979" s="3">
        <v>21.0</v>
      </c>
      <c r="E2979" s="3">
        <v>20.0</v>
      </c>
    </row>
    <row r="2980">
      <c r="A2980" s="3">
        <v>261.80219780219875</v>
      </c>
      <c r="B2980" s="3">
        <v>0.016860192910395977</v>
      </c>
      <c r="C2980" s="3">
        <v>20.921966656991373</v>
      </c>
      <c r="D2980" s="3">
        <v>21.0</v>
      </c>
      <c r="E2980" s="3">
        <v>20.0</v>
      </c>
    </row>
    <row r="2981">
      <c r="A2981" s="3">
        <v>261.89010989011086</v>
      </c>
      <c r="B2981" s="3">
        <v>0.016501119848609358</v>
      </c>
      <c r="C2981" s="3">
        <v>20.476389630319794</v>
      </c>
      <c r="D2981" s="3">
        <v>20.0</v>
      </c>
      <c r="E2981" s="3">
        <v>19.0</v>
      </c>
    </row>
    <row r="2982">
      <c r="A2982" s="3">
        <v>261.978021978023</v>
      </c>
      <c r="B2982" s="3">
        <v>0.016145892445010634</v>
      </c>
      <c r="C2982" s="3">
        <v>20.035584715854107</v>
      </c>
      <c r="D2982" s="3">
        <v>20.0</v>
      </c>
      <c r="E2982" s="3">
        <v>19.0</v>
      </c>
    </row>
    <row r="2983">
      <c r="A2983" s="3">
        <v>262.0659340659351</v>
      </c>
      <c r="B2983" s="3">
        <v>0.01579451153589262</v>
      </c>
      <c r="C2983" s="3">
        <v>19.599552951357662</v>
      </c>
      <c r="D2983" s="3">
        <v>20.0</v>
      </c>
      <c r="E2983" s="3">
        <v>19.0</v>
      </c>
    </row>
    <row r="2984">
      <c r="A2984" s="3">
        <v>262.1538461538472</v>
      </c>
      <c r="B2984" s="3">
        <v>0.01544697794849248</v>
      </c>
      <c r="C2984" s="3">
        <v>19.168295363356577</v>
      </c>
      <c r="D2984" s="3">
        <v>19.0</v>
      </c>
      <c r="E2984" s="3">
        <v>18.0</v>
      </c>
    </row>
    <row r="2985">
      <c r="A2985" s="3">
        <v>262.2417582417593</v>
      </c>
      <c r="B2985" s="3">
        <v>0.015103292500989518</v>
      </c>
      <c r="C2985" s="3">
        <v>18.741812967136994</v>
      </c>
      <c r="D2985" s="3">
        <v>19.0</v>
      </c>
      <c r="E2985" s="3">
        <v>18.0</v>
      </c>
    </row>
    <row r="2986">
      <c r="A2986" s="3">
        <v>262.32967032967144</v>
      </c>
      <c r="B2986" s="3">
        <v>0.014763456002503839</v>
      </c>
      <c r="C2986" s="3">
        <v>18.3201067667434</v>
      </c>
      <c r="D2986" s="3">
        <v>18.0</v>
      </c>
      <c r="E2986" s="3">
        <v>17.0</v>
      </c>
    </row>
    <row r="2987">
      <c r="A2987" s="3">
        <v>262.41758241758356</v>
      </c>
      <c r="B2987" s="3">
        <v>0.01442746925309435</v>
      </c>
      <c r="C2987" s="3">
        <v>17.90317775497617</v>
      </c>
      <c r="D2987" s="3">
        <v>18.0</v>
      </c>
      <c r="E2987" s="3">
        <v>17.0</v>
      </c>
    </row>
    <row r="2988">
      <c r="A2988" s="3">
        <v>262.5054945054957</v>
      </c>
      <c r="B2988" s="3">
        <v>0.01409533304375632</v>
      </c>
      <c r="C2988" s="3">
        <v>17.491026913388524</v>
      </c>
      <c r="D2988" s="3">
        <v>17.0</v>
      </c>
      <c r="E2988" s="3">
        <v>16.0</v>
      </c>
    </row>
    <row r="2989">
      <c r="A2989" s="3">
        <v>262.5934065934078</v>
      </c>
      <c r="B2989" s="3">
        <v>0.013767048156420492</v>
      </c>
      <c r="C2989" s="3">
        <v>17.08365521228543</v>
      </c>
      <c r="D2989" s="3">
        <v>17.0</v>
      </c>
      <c r="E2989" s="3">
        <v>16.0</v>
      </c>
    </row>
    <row r="2990">
      <c r="A2990" s="3">
        <v>262.6813186813199</v>
      </c>
      <c r="B2990" s="3">
        <v>0.013442615363949306</v>
      </c>
      <c r="C2990" s="3">
        <v>16.681063610718912</v>
      </c>
      <c r="D2990" s="3">
        <v>17.0</v>
      </c>
      <c r="E2990" s="3">
        <v>16.0</v>
      </c>
    </row>
    <row r="2991">
      <c r="A2991" s="3">
        <v>262.769230769232</v>
      </c>
      <c r="B2991" s="3">
        <v>0.013122035430138679</v>
      </c>
      <c r="C2991" s="3">
        <v>16.28325305649027</v>
      </c>
      <c r="D2991" s="3">
        <v>16.0</v>
      </c>
      <c r="E2991" s="3">
        <v>15.0</v>
      </c>
    </row>
    <row r="2992">
      <c r="A2992" s="3">
        <v>262.85714285714414</v>
      </c>
      <c r="B2992" s="3">
        <v>0.01280530910971156</v>
      </c>
      <c r="C2992" s="3">
        <v>15.890224486142074</v>
      </c>
      <c r="D2992" s="3">
        <v>16.0</v>
      </c>
      <c r="E2992" s="3">
        <v>15.0</v>
      </c>
    </row>
    <row r="2993">
      <c r="A2993" s="3">
        <v>262.94505494505626</v>
      </c>
      <c r="B2993" s="3">
        <v>0.012492437148319935</v>
      </c>
      <c r="C2993" s="3">
        <v>15.501978824960648</v>
      </c>
      <c r="D2993" s="3">
        <v>16.0</v>
      </c>
      <c r="E2993" s="3">
        <v>15.0</v>
      </c>
    </row>
    <row r="2994">
      <c r="A2994" s="3">
        <v>263.0329670329684</v>
      </c>
      <c r="B2994" s="3">
        <v>0.01218342028254149</v>
      </c>
      <c r="C2994" s="3">
        <v>15.118516986971942</v>
      </c>
      <c r="D2994" s="3">
        <v>15.0</v>
      </c>
      <c r="E2994" s="3">
        <v>14.0</v>
      </c>
    </row>
    <row r="2995">
      <c r="A2995" s="3">
        <v>263.1208791208805</v>
      </c>
      <c r="B2995" s="3">
        <v>0.011878259239878064</v>
      </c>
      <c r="C2995" s="3">
        <v>14.739839874939598</v>
      </c>
      <c r="D2995" s="3">
        <v>15.0</v>
      </c>
      <c r="E2995" s="3">
        <v>14.0</v>
      </c>
    </row>
    <row r="2996">
      <c r="A2996" s="3">
        <v>263.2087912087926</v>
      </c>
      <c r="B2996" s="3">
        <v>0.011576954738753642</v>
      </c>
      <c r="C2996" s="3">
        <v>14.365948380362473</v>
      </c>
      <c r="D2996" s="3">
        <v>14.0</v>
      </c>
      <c r="E2996" s="3">
        <v>13.0</v>
      </c>
    </row>
    <row r="2997">
      <c r="A2997" s="3">
        <v>263.2967032967047</v>
      </c>
      <c r="B2997" s="3">
        <v>0.01127950748851303</v>
      </c>
      <c r="C2997" s="3">
        <v>13.996843383472989</v>
      </c>
      <c r="D2997" s="3">
        <v>14.0</v>
      </c>
      <c r="E2997" s="3">
        <v>13.0</v>
      </c>
    </row>
    <row r="2998">
      <c r="A2998" s="3">
        <v>263.38461538461684</v>
      </c>
      <c r="B2998" s="3">
        <v>0.010985918189420296</v>
      </c>
      <c r="C2998" s="3">
        <v>13.632525753235187</v>
      </c>
      <c r="D2998" s="3">
        <v>14.0</v>
      </c>
      <c r="E2998" s="3">
        <v>13.0</v>
      </c>
    </row>
    <row r="2999">
      <c r="A2999" s="3">
        <v>263.47252747252895</v>
      </c>
      <c r="B2999" s="3">
        <v>0.010696187532656998</v>
      </c>
      <c r="C2999" s="3">
        <v>13.272996347342547</v>
      </c>
      <c r="D2999" s="3">
        <v>13.0</v>
      </c>
      <c r="E2999" s="3">
        <v>12.0</v>
      </c>
    </row>
    <row r="3000">
      <c r="A3000" s="3">
        <v>263.56043956044107</v>
      </c>
      <c r="B3000" s="3">
        <v>0.01041031620032018</v>
      </c>
      <c r="C3000" s="3">
        <v>12.918256012215496</v>
      </c>
      <c r="D3000" s="3">
        <v>13.0</v>
      </c>
      <c r="E3000" s="3">
        <v>12.0</v>
      </c>
    </row>
    <row r="3001">
      <c r="A3001" s="3">
        <v>263.6483516483532</v>
      </c>
      <c r="B3001" s="3">
        <v>0.010128304865421489</v>
      </c>
      <c r="C3001" s="3">
        <v>12.568305583000305</v>
      </c>
      <c r="D3001" s="3">
        <v>13.0</v>
      </c>
      <c r="E3001" s="3">
        <v>12.0</v>
      </c>
    </row>
    <row r="3002">
      <c r="A3002" s="3">
        <v>263.7362637362653</v>
      </c>
      <c r="B3002" s="3">
        <v>0.009850154191884508</v>
      </c>
      <c r="C3002" s="3">
        <v>12.223145883565776</v>
      </c>
      <c r="D3002" s="3">
        <v>12.0</v>
      </c>
      <c r="E3002" s="3">
        <v>11.0</v>
      </c>
    </row>
    <row r="3003">
      <c r="A3003" s="3">
        <v>263.8241758241774</v>
      </c>
      <c r="B3003" s="3">
        <v>0.0095758648345452</v>
      </c>
      <c r="C3003" s="3">
        <v>11.882777726503818</v>
      </c>
      <c r="D3003" s="3">
        <v>12.0</v>
      </c>
      <c r="E3003" s="3">
        <v>11.0</v>
      </c>
    </row>
    <row r="3004">
      <c r="A3004" s="3">
        <v>263.91208791208953</v>
      </c>
      <c r="B3004" s="3">
        <v>0.009305437439147246</v>
      </c>
      <c r="C3004" s="3">
        <v>11.54720191312363</v>
      </c>
      <c r="D3004" s="3">
        <v>12.0</v>
      </c>
      <c r="E3004" s="3">
        <v>11.0</v>
      </c>
    </row>
    <row r="3005">
      <c r="A3005" s="3">
        <v>264.00000000000165</v>
      </c>
      <c r="B3005" s="3">
        <v>0.009038872642344042</v>
      </c>
      <c r="C3005" s="3">
        <v>11.216419233454198</v>
      </c>
      <c r="D3005" s="3">
        <v>11.0</v>
      </c>
      <c r="E3005" s="3">
        <v>10.0</v>
      </c>
    </row>
    <row r="3006">
      <c r="A3006" s="3">
        <v>264.08791208791376</v>
      </c>
      <c r="B3006" s="3">
        <v>0.008776171071694261</v>
      </c>
      <c r="C3006" s="3">
        <v>10.890430466238788</v>
      </c>
      <c r="D3006" s="3">
        <v>11.0</v>
      </c>
      <c r="E3006" s="3">
        <v>10.0</v>
      </c>
    </row>
    <row r="3007">
      <c r="A3007" s="3">
        <v>264.1758241758259</v>
      </c>
      <c r="B3007" s="3">
        <v>0.00851733334566207</v>
      </c>
      <c r="C3007" s="3">
        <v>10.569236378935205</v>
      </c>
      <c r="D3007" s="3">
        <v>11.0</v>
      </c>
      <c r="E3007" s="3">
        <v>10.0</v>
      </c>
    </row>
    <row r="3008">
      <c r="A3008" s="3">
        <v>264.263736263738</v>
      </c>
      <c r="B3008" s="3">
        <v>0.008262360073615138</v>
      </c>
      <c r="C3008" s="3">
        <v>10.252837727713331</v>
      </c>
      <c r="D3008" s="3">
        <v>10.0</v>
      </c>
      <c r="E3008" s="3">
        <v>10.0</v>
      </c>
    </row>
    <row r="3009">
      <c r="A3009" s="3">
        <v>264.3516483516501</v>
      </c>
      <c r="B3009" s="3">
        <v>0.00801125185582352</v>
      </c>
      <c r="C3009" s="3">
        <v>9.941235257453732</v>
      </c>
      <c r="D3009" s="3">
        <v>10.0</v>
      </c>
      <c r="E3009" s="3">
        <v>10.0</v>
      </c>
    </row>
    <row r="3010">
      <c r="A3010" s="3">
        <v>264.43956043956223</v>
      </c>
      <c r="B3010" s="3">
        <v>0.007764009283457218</v>
      </c>
      <c r="C3010" s="3">
        <v>9.63442970174464</v>
      </c>
      <c r="D3010" s="3">
        <v>10.0</v>
      </c>
      <c r="E3010" s="3">
        <v>10.0</v>
      </c>
    </row>
    <row r="3011">
      <c r="A3011" s="3">
        <v>264.52747252747434</v>
      </c>
      <c r="B3011" s="3">
        <v>0.007520632938586402</v>
      </c>
      <c r="C3011" s="3">
        <v>9.332421782882218</v>
      </c>
      <c r="D3011" s="3">
        <v>9.0</v>
      </c>
      <c r="E3011" s="3">
        <v>9.0</v>
      </c>
    </row>
    <row r="3012">
      <c r="A3012" s="3">
        <v>264.61538461538646</v>
      </c>
      <c r="B3012" s="3">
        <v>0.00728112339417919</v>
      </c>
      <c r="C3012" s="3">
        <v>9.035212211867814</v>
      </c>
      <c r="D3012" s="3">
        <v>9.0</v>
      </c>
      <c r="E3012" s="3">
        <v>9.0</v>
      </c>
    </row>
    <row r="3013">
      <c r="A3013" s="3">
        <v>264.7032967032986</v>
      </c>
      <c r="B3013" s="3">
        <v>0.007045481214099425</v>
      </c>
      <c r="C3013" s="3">
        <v>8.742801688405196</v>
      </c>
      <c r="D3013" s="3">
        <v>9.0</v>
      </c>
      <c r="E3013" s="3">
        <v>9.0</v>
      </c>
    </row>
    <row r="3014">
      <c r="A3014" s="3">
        <v>264.7912087912107</v>
      </c>
      <c r="B3014" s="3">
        <v>0.006813706953106902</v>
      </c>
      <c r="C3014" s="3">
        <v>8.455190900900838</v>
      </c>
      <c r="D3014" s="3">
        <v>8.0</v>
      </c>
      <c r="E3014" s="3">
        <v>8.0</v>
      </c>
    </row>
    <row r="3015">
      <c r="A3015" s="3">
        <v>264.8791208791228</v>
      </c>
      <c r="B3015" s="3">
        <v>0.006585801156855364</v>
      </c>
      <c r="C3015" s="3">
        <v>8.17238052646143</v>
      </c>
      <c r="D3015" s="3">
        <v>8.0</v>
      </c>
      <c r="E3015" s="3">
        <v>8.0</v>
      </c>
    </row>
    <row r="3016">
      <c r="A3016" s="3">
        <v>264.9670329670349</v>
      </c>
      <c r="B3016" s="3">
        <v>0.006361764361890954</v>
      </c>
      <c r="C3016" s="3">
        <v>7.894371230891957</v>
      </c>
      <c r="D3016" s="3">
        <v>8.0</v>
      </c>
      <c r="E3016" s="3">
        <v>8.0</v>
      </c>
    </row>
    <row r="3017">
      <c r="A3017" s="3">
        <v>265.05494505494704</v>
      </c>
      <c r="B3017" s="3">
        <v>0.006141597095651319</v>
      </c>
      <c r="C3017" s="3">
        <v>7.621163668694591</v>
      </c>
      <c r="D3017" s="3">
        <v>8.0</v>
      </c>
      <c r="E3017" s="3">
        <v>8.0</v>
      </c>
    </row>
    <row r="3018">
      <c r="A3018" s="3">
        <v>265.14285714285916</v>
      </c>
      <c r="B3018" s="3">
        <v>0.005925299876464951</v>
      </c>
      <c r="C3018" s="3">
        <v>7.352758483067872</v>
      </c>
      <c r="D3018" s="3">
        <v>7.0</v>
      </c>
      <c r="E3018" s="3">
        <v>7.0</v>
      </c>
    </row>
    <row r="3019">
      <c r="A3019" s="3">
        <v>265.2307692307713</v>
      </c>
      <c r="B3019" s="3">
        <v>0.005712873213547853</v>
      </c>
      <c r="C3019" s="3">
        <v>7.089156305902564</v>
      </c>
      <c r="D3019" s="3">
        <v>7.0</v>
      </c>
      <c r="E3019" s="3">
        <v>7.0</v>
      </c>
    </row>
    <row r="3020">
      <c r="A3020" s="3">
        <v>265.3186813186834</v>
      </c>
      <c r="B3020" s="3">
        <v>0.005504317607005316</v>
      </c>
      <c r="C3020" s="3">
        <v>6.83035775778387</v>
      </c>
      <c r="D3020" s="3">
        <v>7.0</v>
      </c>
      <c r="E3020" s="3">
        <v>7.0</v>
      </c>
    </row>
    <row r="3021">
      <c r="A3021" s="3">
        <v>265.4065934065955</v>
      </c>
      <c r="B3021" s="3">
        <v>0.005299633547828364</v>
      </c>
      <c r="C3021" s="3">
        <v>6.576363447987016</v>
      </c>
      <c r="D3021" s="3">
        <v>7.0</v>
      </c>
      <c r="E3021" s="3">
        <v>7.0</v>
      </c>
    </row>
    <row r="3022">
      <c r="A3022" s="3">
        <v>265.4945054945076</v>
      </c>
      <c r="B3022" s="3">
        <v>0.005098821517893537</v>
      </c>
      <c r="C3022" s="3">
        <v>6.32717397447698</v>
      </c>
      <c r="D3022" s="3">
        <v>6.0</v>
      </c>
      <c r="E3022" s="3">
        <v>6.0</v>
      </c>
    </row>
    <row r="3023">
      <c r="A3023" s="3">
        <v>265.58241758241974</v>
      </c>
      <c r="B3023" s="3">
        <v>0.004901881989961776</v>
      </c>
      <c r="C3023" s="3">
        <v>6.0827899239071135</v>
      </c>
      <c r="D3023" s="3">
        <v>6.0</v>
      </c>
      <c r="E3023" s="3">
        <v>6.0</v>
      </c>
    </row>
    <row r="3024">
      <c r="A3024" s="3">
        <v>265.67032967033185</v>
      </c>
      <c r="B3024" s="3">
        <v>0.004708815427677093</v>
      </c>
      <c r="C3024" s="3">
        <v>5.843211871617484</v>
      </c>
      <c r="D3024" s="3">
        <v>6.0</v>
      </c>
      <c r="E3024" s="3">
        <v>6.0</v>
      </c>
    </row>
    <row r="3025">
      <c r="A3025" s="3">
        <v>265.75824175824397</v>
      </c>
      <c r="B3025" s="3">
        <v>0.004519622285565683</v>
      </c>
      <c r="C3025" s="3">
        <v>5.60844038163378</v>
      </c>
      <c r="D3025" s="3">
        <v>6.0</v>
      </c>
      <c r="E3025" s="3">
        <v>6.0</v>
      </c>
    </row>
    <row r="3026">
      <c r="A3026" s="3">
        <v>265.8461538461561</v>
      </c>
      <c r="B3026" s="3">
        <v>0.004334303009035034</v>
      </c>
      <c r="C3026" s="3">
        <v>5.378476006666202</v>
      </c>
      <c r="D3026" s="3">
        <v>5.0</v>
      </c>
      <c r="E3026" s="3">
        <v>5.0</v>
      </c>
    </row>
    <row r="3027">
      <c r="A3027" s="3">
        <v>265.9340659340682</v>
      </c>
      <c r="B3027" s="3">
        <v>0.004152858034371931</v>
      </c>
      <c r="C3027" s="3">
        <v>5.153319288106987</v>
      </c>
      <c r="D3027" s="3">
        <v>5.0</v>
      </c>
      <c r="E3027" s="3">
        <v>5.0</v>
      </c>
    </row>
    <row r="3028">
      <c r="A3028" s="3">
        <v>266.0219780219803</v>
      </c>
      <c r="B3028" s="3">
        <v>0.003975287788742676</v>
      </c>
      <c r="C3028" s="3">
        <v>4.932970756030685</v>
      </c>
      <c r="D3028" s="3">
        <v>5.0</v>
      </c>
      <c r="E3028" s="3">
        <v>5.0</v>
      </c>
    </row>
    <row r="3029">
      <c r="A3029" s="3">
        <v>266.10989010989243</v>
      </c>
      <c r="B3029" s="3">
        <v>0.0038015926901913133</v>
      </c>
      <c r="C3029" s="3">
        <v>4.7174309291919485</v>
      </c>
      <c r="D3029" s="3">
        <v>5.0</v>
      </c>
      <c r="E3029" s="3">
        <v>5.0</v>
      </c>
    </row>
    <row r="3030">
      <c r="A3030" s="3">
        <v>266.19780219780455</v>
      </c>
      <c r="B3030" s="3">
        <v>0.0036317731476387394</v>
      </c>
      <c r="C3030" s="3">
        <v>4.506700315024436</v>
      </c>
      <c r="D3030" s="3">
        <v>5.0</v>
      </c>
      <c r="E3030" s="3">
        <v>5.0</v>
      </c>
    </row>
    <row r="3031">
      <c r="A3031" s="3">
        <v>266.28571428571667</v>
      </c>
      <c r="B3031" s="3">
        <v>0.003465829560881817</v>
      </c>
      <c r="C3031" s="3">
        <v>4.300779409639709</v>
      </c>
      <c r="D3031" s="3">
        <v>4.0</v>
      </c>
      <c r="E3031" s="3">
        <v>4.0</v>
      </c>
    </row>
    <row r="3032">
      <c r="A3032" s="3">
        <v>266.3736263736288</v>
      </c>
      <c r="B3032" s="3">
        <v>0.003303762320593151</v>
      </c>
      <c r="C3032" s="3">
        <v>4.099668697826956</v>
      </c>
      <c r="D3032" s="3">
        <v>4.0</v>
      </c>
      <c r="E3032" s="3">
        <v>4.0</v>
      </c>
    </row>
    <row r="3033">
      <c r="A3033" s="3">
        <v>266.4615384615409</v>
      </c>
      <c r="B3033" s="3">
        <v>0.003145571808318204</v>
      </c>
      <c r="C3033" s="3">
        <v>3.903368653049408</v>
      </c>
      <c r="D3033" s="3">
        <v>4.0</v>
      </c>
      <c r="E3033" s="3">
        <v>4.0</v>
      </c>
    </row>
    <row r="3034">
      <c r="A3034" s="3">
        <v>266.549450549453</v>
      </c>
      <c r="B3034" s="3">
        <v>0.002991258396476626</v>
      </c>
      <c r="C3034" s="3">
        <v>3.711879737445995</v>
      </c>
      <c r="D3034" s="3">
        <v>4.0</v>
      </c>
      <c r="E3034" s="3">
        <v>4.0</v>
      </c>
    </row>
    <row r="3035">
      <c r="A3035" s="3">
        <v>266.63736263736513</v>
      </c>
      <c r="B3035" s="3">
        <v>0.0028408224483600364</v>
      </c>
      <c r="C3035" s="3">
        <v>3.525202401828591</v>
      </c>
      <c r="D3035" s="3">
        <v>4.0</v>
      </c>
      <c r="E3035" s="3">
        <v>4.0</v>
      </c>
    </row>
    <row r="3036">
      <c r="A3036" s="3">
        <v>266.72527472527725</v>
      </c>
      <c r="B3036" s="3">
        <v>0.0026942643181320225</v>
      </c>
      <c r="C3036" s="3">
        <v>3.34333708568201</v>
      </c>
      <c r="D3036" s="3">
        <v>3.0</v>
      </c>
      <c r="E3036" s="3">
        <v>3.0</v>
      </c>
    </row>
    <row r="3037">
      <c r="A3037" s="3">
        <v>266.81318681318936</v>
      </c>
      <c r="B3037" s="3">
        <v>0.0025515843508259195</v>
      </c>
      <c r="C3037" s="3">
        <v>3.166284217161255</v>
      </c>
      <c r="D3037" s="3">
        <v>3.0</v>
      </c>
      <c r="E3037" s="3">
        <v>3.0</v>
      </c>
    </row>
    <row r="3038">
      <c r="A3038" s="3">
        <v>266.9010989011015</v>
      </c>
      <c r="B3038" s="3">
        <v>0.002412782882346143</v>
      </c>
      <c r="C3038" s="3">
        <v>2.9940442130931686</v>
      </c>
      <c r="D3038" s="3">
        <v>3.0</v>
      </c>
      <c r="E3038" s="3">
        <v>3.0</v>
      </c>
    </row>
    <row r="3039">
      <c r="A3039" s="3">
        <v>266.9890109890136</v>
      </c>
      <c r="B3039" s="3">
        <v>0.0022778602394648573</v>
      </c>
      <c r="C3039" s="3">
        <v>2.8266174789723</v>
      </c>
      <c r="D3039" s="3">
        <v>3.0</v>
      </c>
      <c r="E3039" s="3">
        <v>3.0</v>
      </c>
    </row>
    <row r="3040">
      <c r="A3040" s="3">
        <v>267.0769230769257</v>
      </c>
      <c r="B3040" s="3">
        <v>0.0021468167398235316</v>
      </c>
      <c r="C3040" s="3">
        <v>2.6640044089628367</v>
      </c>
      <c r="D3040" s="3">
        <v>3.0</v>
      </c>
      <c r="E3040" s="3">
        <v>3.0</v>
      </c>
    </row>
    <row r="3041">
      <c r="A3041" s="3">
        <v>267.1648351648378</v>
      </c>
      <c r="B3041" s="3">
        <v>0.002019652691930496</v>
      </c>
      <c r="C3041" s="3">
        <v>2.5062053858955697</v>
      </c>
      <c r="D3041" s="3">
        <v>3.0</v>
      </c>
      <c r="E3041" s="3">
        <v>3.0</v>
      </c>
    </row>
    <row r="3042">
      <c r="A3042" s="3">
        <v>267.25274725274994</v>
      </c>
      <c r="B3042" s="3">
        <v>0.0018963683951616073</v>
      </c>
      <c r="C3042" s="3">
        <v>2.3532207812687216</v>
      </c>
      <c r="D3042" s="3">
        <v>2.0</v>
      </c>
      <c r="E3042" s="3">
        <v>2.0</v>
      </c>
    </row>
    <row r="3043">
      <c r="A3043" s="3">
        <v>267.34065934066206</v>
      </c>
      <c r="B3043" s="3">
        <v>0.0017769641397582525</v>
      </c>
      <c r="C3043" s="3">
        <v>2.205050955245468</v>
      </c>
      <c r="D3043" s="3">
        <v>2.0</v>
      </c>
      <c r="E3043" s="3">
        <v>2.0</v>
      </c>
    </row>
    <row r="3044">
      <c r="A3044" s="3">
        <v>267.4285714285742</v>
      </c>
      <c r="B3044" s="3">
        <v>0.001661440206827347</v>
      </c>
      <c r="C3044" s="3">
        <v>2.061696256653935</v>
      </c>
      <c r="D3044" s="3">
        <v>2.0</v>
      </c>
      <c r="E3044" s="3">
        <v>2.0</v>
      </c>
    </row>
    <row r="3045">
      <c r="A3045" s="3">
        <v>267.5164835164863</v>
      </c>
      <c r="B3045" s="3">
        <v>0.0015497968683404473</v>
      </c>
      <c r="C3045" s="3">
        <v>1.9231570229861004</v>
      </c>
      <c r="D3045" s="3">
        <v>2.0</v>
      </c>
      <c r="E3045" s="3">
        <v>2.0</v>
      </c>
    </row>
    <row r="3046">
      <c r="A3046" s="3">
        <v>267.6043956043984</v>
      </c>
      <c r="B3046" s="3">
        <v>0.0014420343871339725</v>
      </c>
      <c r="C3046" s="3">
        <v>1.7894335803980659</v>
      </c>
      <c r="D3046" s="3">
        <v>2.0</v>
      </c>
      <c r="E3046" s="3">
        <v>2.0</v>
      </c>
    </row>
    <row r="3047">
      <c r="A3047" s="3">
        <v>267.6923076923105</v>
      </c>
      <c r="B3047" s="3">
        <v>0.0013381530169069844</v>
      </c>
      <c r="C3047" s="3">
        <v>1.6605262437073034</v>
      </c>
      <c r="D3047" s="3">
        <v>2.0</v>
      </c>
      <c r="E3047" s="3">
        <v>2.0</v>
      </c>
    </row>
    <row r="3048">
      <c r="A3048" s="3">
        <v>267.78021978022264</v>
      </c>
      <c r="B3048" s="3">
        <v>0.0012381530022214093</v>
      </c>
      <c r="C3048" s="3">
        <v>1.5364353163929307</v>
      </c>
      <c r="D3048" s="3">
        <v>2.0</v>
      </c>
      <c r="E3048" s="3">
        <v>2.0</v>
      </c>
    </row>
    <row r="3049">
      <c r="A3049" s="3">
        <v>267.86813186813475</v>
      </c>
      <c r="B3049" s="3">
        <v>0.0011420345785027042</v>
      </c>
      <c r="C3049" s="3">
        <v>1.4171610905965375</v>
      </c>
      <c r="D3049" s="3">
        <v>1.0</v>
      </c>
      <c r="E3049" s="3">
        <v>1.0</v>
      </c>
    </row>
    <row r="3050">
      <c r="A3050" s="3">
        <v>267.95604395604687</v>
      </c>
      <c r="B3050" s="3">
        <v>0.0010497979720365258</v>
      </c>
      <c r="C3050" s="3">
        <v>1.3027038471180523</v>
      </c>
      <c r="D3050" s="3">
        <v>1.0</v>
      </c>
      <c r="E3050" s="3">
        <v>1.0</v>
      </c>
    </row>
    <row r="3051">
      <c r="A3051" s="3">
        <v>268.043956043959</v>
      </c>
      <c r="B3051" s="3">
        <v>9.614433999711736E-4</v>
      </c>
      <c r="C3051" s="3">
        <v>1.1930638554187745</v>
      </c>
      <c r="D3051" s="3">
        <v>1.0</v>
      </c>
      <c r="E3051" s="3">
        <v>1.0</v>
      </c>
    </row>
    <row r="3052">
      <c r="A3052" s="3">
        <v>268.1318681318711</v>
      </c>
      <c r="B3052" s="3">
        <v>8.769710703144806E-4</v>
      </c>
      <c r="C3052" s="3">
        <v>1.0882413736175145</v>
      </c>
      <c r="D3052" s="3">
        <v>1.0</v>
      </c>
      <c r="E3052" s="3">
        <v>1.0</v>
      </c>
    </row>
    <row r="3053">
      <c r="A3053" s="3">
        <v>268.2197802197832</v>
      </c>
      <c r="B3053" s="3">
        <v>7.963811819355904E-4</v>
      </c>
      <c r="C3053" s="3">
        <v>0.9882366484928008</v>
      </c>
      <c r="D3053" s="3">
        <v>1.0</v>
      </c>
      <c r="E3053" s="3">
        <v>1.0</v>
      </c>
    </row>
    <row r="3054">
      <c r="A3054" s="3">
        <v>268.30769230769533</v>
      </c>
      <c r="B3054" s="3">
        <v>7.196739245625139E-4</v>
      </c>
      <c r="C3054" s="3">
        <v>0.8930499154798468</v>
      </c>
      <c r="D3054" s="3">
        <v>1.0</v>
      </c>
      <c r="E3054" s="3">
        <v>1.0</v>
      </c>
    </row>
    <row r="3055">
      <c r="A3055" s="3">
        <v>268.39560439560745</v>
      </c>
      <c r="B3055" s="3">
        <v>6.468494787832402E-4</v>
      </c>
      <c r="C3055" s="3">
        <v>0.80268139867193</v>
      </c>
      <c r="D3055" s="3">
        <v>1.0</v>
      </c>
      <c r="E3055" s="3">
        <v>1.0</v>
      </c>
    </row>
    <row r="3056">
      <c r="A3056" s="3">
        <v>268.48351648351957</v>
      </c>
      <c r="B3056" s="3">
        <v>5.779080160441818E-4</v>
      </c>
      <c r="C3056" s="3">
        <v>0.717131310818462</v>
      </c>
      <c r="D3056" s="3">
        <v>1.0</v>
      </c>
      <c r="E3056" s="3">
        <v>1.0</v>
      </c>
    </row>
    <row r="3057">
      <c r="A3057" s="3">
        <v>268.5714285714317</v>
      </c>
      <c r="B3057" s="3">
        <v>5.128496986510633E-4</v>
      </c>
      <c r="C3057" s="3">
        <v>0.6363998533260923</v>
      </c>
      <c r="D3057" s="3">
        <v>1.0</v>
      </c>
      <c r="E3057" s="3">
        <v>1.0</v>
      </c>
    </row>
    <row r="3058">
      <c r="A3058" s="3">
        <v>268.6593406593438</v>
      </c>
      <c r="B3058" s="3">
        <v>4.516746797662563E-4</v>
      </c>
      <c r="C3058" s="3">
        <v>0.5604872162553999</v>
      </c>
      <c r="D3058" s="3">
        <v>1.0</v>
      </c>
      <c r="E3058" s="3">
        <v>1.0</v>
      </c>
    </row>
    <row r="3059">
      <c r="A3059" s="3">
        <v>268.7472527472559</v>
      </c>
      <c r="B3059" s="3">
        <v>3.9438310341166627E-4</v>
      </c>
      <c r="C3059" s="3">
        <v>0.48939357832447683</v>
      </c>
      <c r="D3059" s="3">
        <v>0.0</v>
      </c>
      <c r="E3059" s="3">
        <v>0.0</v>
      </c>
    </row>
    <row r="3060">
      <c r="A3060" s="3">
        <v>268.83516483516803</v>
      </c>
      <c r="B3060" s="3">
        <v>3.409751044654019E-4</v>
      </c>
      <c r="C3060" s="3">
        <v>0.4231191069047942</v>
      </c>
      <c r="D3060" s="3">
        <v>0.0</v>
      </c>
      <c r="E3060" s="3">
        <v>0.0</v>
      </c>
    </row>
    <row r="3061">
      <c r="A3061" s="3">
        <v>268.92307692308015</v>
      </c>
      <c r="B3061" s="3">
        <v>2.914508086628853E-4</v>
      </c>
      <c r="C3061" s="3">
        <v>0.36166395802258045</v>
      </c>
      <c r="D3061" s="3">
        <v>0.0</v>
      </c>
      <c r="E3061" s="3">
        <v>0.0</v>
      </c>
    </row>
    <row r="3062">
      <c r="A3062" s="3">
        <v>269.01098901099226</v>
      </c>
      <c r="B3062" s="3">
        <v>2.458103325968519E-4</v>
      </c>
      <c r="C3062" s="3">
        <v>0.3050282763588208</v>
      </c>
      <c r="D3062" s="3">
        <v>0.0</v>
      </c>
      <c r="E3062" s="3">
        <v>0.0</v>
      </c>
    </row>
    <row r="3063">
      <c r="A3063" s="3">
        <v>269.0989010989044</v>
      </c>
      <c r="B3063" s="3">
        <v>2.0405378371601834E-4</v>
      </c>
      <c r="C3063" s="3">
        <v>0.2532121952476046</v>
      </c>
      <c r="D3063" s="3">
        <v>0.0</v>
      </c>
      <c r="E3063" s="3">
        <v>0.0</v>
      </c>
    </row>
    <row r="3064">
      <c r="A3064" s="3">
        <v>269.1868131868165</v>
      </c>
      <c r="B3064" s="3">
        <v>1.6618126032530434E-4</v>
      </c>
      <c r="C3064" s="3">
        <v>0.2062158366764004</v>
      </c>
      <c r="D3064" s="3">
        <v>0.0</v>
      </c>
      <c r="E3064" s="3">
        <v>0.0</v>
      </c>
    </row>
    <row r="3065">
      <c r="A3065" s="3">
        <v>269.2747252747286</v>
      </c>
      <c r="B3065" s="3">
        <v>1.3219285158649896E-4</v>
      </c>
      <c r="C3065" s="3">
        <v>0.16403931128688282</v>
      </c>
      <c r="D3065" s="3">
        <v>0.0</v>
      </c>
      <c r="E3065" s="3">
        <v>0.0</v>
      </c>
    </row>
    <row r="3066">
      <c r="A3066" s="3">
        <v>269.3626373626407</v>
      </c>
      <c r="B3066" s="3">
        <v>1.0208863751626218E-4</v>
      </c>
      <c r="C3066" s="3">
        <v>0.12668271837245262</v>
      </c>
      <c r="D3066" s="3">
        <v>0.0</v>
      </c>
      <c r="E3066" s="3">
        <v>0.0</v>
      </c>
    </row>
    <row r="3067">
      <c r="A3067" s="3">
        <v>269.45054945055284</v>
      </c>
      <c r="B3067" s="3">
        <v>7.586868898745713E-5</v>
      </c>
      <c r="C3067" s="3">
        <v>0.09414614587989</v>
      </c>
      <c r="D3067" s="3">
        <v>0.0</v>
      </c>
      <c r="E3067" s="3">
        <v>0.0</v>
      </c>
    </row>
    <row r="3068">
      <c r="A3068" s="3">
        <v>269.53846153846496</v>
      </c>
      <c r="B3068" s="3">
        <v>5.3533067728039896E-5</v>
      </c>
      <c r="C3068" s="3">
        <v>0.06642967040797679</v>
      </c>
      <c r="D3068" s="3">
        <v>0.0</v>
      </c>
      <c r="E3068" s="3">
        <v>0.0</v>
      </c>
    </row>
    <row r="3069">
      <c r="A3069" s="3">
        <v>269.6263736263771</v>
      </c>
      <c r="B3069" s="3">
        <v>3.508182632216972E-5</v>
      </c>
      <c r="C3069" s="3">
        <v>0.043533357208874246</v>
      </c>
      <c r="D3069" s="3">
        <v>0.0</v>
      </c>
      <c r="E3069" s="3">
        <v>0.0</v>
      </c>
    </row>
    <row r="3070">
      <c r="A3070" s="3">
        <v>269.7142857142892</v>
      </c>
      <c r="B3070" s="3">
        <v>2.0515008207988572E-5</v>
      </c>
      <c r="C3070" s="3">
        <v>0.025457260185367637</v>
      </c>
      <c r="D3070" s="3">
        <v>0.0</v>
      </c>
      <c r="E3070" s="3">
        <v>0.0</v>
      </c>
    </row>
    <row r="3071">
      <c r="A3071" s="3">
        <v>269.8021978022013</v>
      </c>
      <c r="B3071" s="3">
        <v>9.832647679619555E-6</v>
      </c>
      <c r="C3071" s="3">
        <v>0.012201421893346085</v>
      </c>
      <c r="D3071" s="3">
        <v>0.0</v>
      </c>
      <c r="E3071" s="3">
        <v>0.0</v>
      </c>
    </row>
    <row r="3072">
      <c r="A3072" s="3">
        <v>269.8901098901134</v>
      </c>
      <c r="B3072" s="3">
        <v>3.03476988627871E-6</v>
      </c>
      <c r="C3072" s="3">
        <v>0.0037658735407003993</v>
      </c>
      <c r="D3072" s="3">
        <v>0.0</v>
      </c>
      <c r="E3072" s="3">
        <v>0.0</v>
      </c>
    </row>
    <row r="3073">
      <c r="A3073" s="3">
        <v>269.97802197802554</v>
      </c>
      <c r="B3073" s="3">
        <v>1.2139083116480265E-7</v>
      </c>
      <c r="C3073" s="3">
        <v>1.506349859454142E-4</v>
      </c>
      <c r="D3073" s="3">
        <v>0.0</v>
      </c>
      <c r="E3073" s="3">
        <v>0.0</v>
      </c>
    </row>
    <row r="3074">
      <c r="A3074" s="3">
        <v>270.06593406593765</v>
      </c>
      <c r="B3074" s="3">
        <v>1.0925173734577243E-6</v>
      </c>
      <c r="C3074" s="3">
        <v>0.0013557147406998125</v>
      </c>
      <c r="D3074" s="3">
        <v>0.0</v>
      </c>
      <c r="E3074" s="3">
        <v>0.0</v>
      </c>
    </row>
    <row r="3075">
      <c r="A3075" s="3">
        <v>270.15384615384977</v>
      </c>
      <c r="B3075" s="3">
        <v>5.948147226986222E-6</v>
      </c>
      <c r="C3075" s="3">
        <v>0.007381109968032903</v>
      </c>
      <c r="D3075" s="3">
        <v>0.0</v>
      </c>
      <c r="E3075" s="3">
        <v>0.0</v>
      </c>
    </row>
    <row r="3076">
      <c r="A3076" s="3">
        <v>270.2417582417619</v>
      </c>
      <c r="B3076" s="3">
        <v>1.4688268960227902E-5</v>
      </c>
      <c r="C3076" s="3">
        <v>0.018226806482464625</v>
      </c>
      <c r="D3076" s="3">
        <v>0.0</v>
      </c>
      <c r="E3076" s="3">
        <v>0.0</v>
      </c>
    </row>
    <row r="3077">
      <c r="A3077" s="3">
        <v>270.329670329674</v>
      </c>
      <c r="B3077" s="3">
        <v>2.7312861996975357E-5</v>
      </c>
      <c r="C3077" s="3">
        <v>0.03389277875079215</v>
      </c>
      <c r="D3077" s="3">
        <v>0.0</v>
      </c>
      <c r="E3077" s="3">
        <v>0.0</v>
      </c>
    </row>
    <row r="3078">
      <c r="A3078" s="3">
        <v>270.4175824175861</v>
      </c>
      <c r="B3078" s="3">
        <v>4.382189661567004E-5</v>
      </c>
      <c r="C3078" s="3">
        <v>0.05437898989126328</v>
      </c>
      <c r="D3078" s="3">
        <v>0.0</v>
      </c>
      <c r="E3078" s="3">
        <v>0.0</v>
      </c>
    </row>
    <row r="3079">
      <c r="A3079" s="3">
        <v>270.50549450549823</v>
      </c>
      <c r="B3079" s="3">
        <v>6.42153339500684E-5</v>
      </c>
      <c r="C3079" s="3">
        <v>0.07968539167440306</v>
      </c>
      <c r="D3079" s="3">
        <v>0.0</v>
      </c>
      <c r="E3079" s="3">
        <v>0.0</v>
      </c>
    </row>
    <row r="3080">
      <c r="A3080" s="3">
        <v>270.59340659341035</v>
      </c>
      <c r="B3080" s="3">
        <v>8.849312598901982E-5</v>
      </c>
      <c r="C3080" s="3">
        <v>0.10981192452273823</v>
      </c>
      <c r="D3080" s="3">
        <v>0.0</v>
      </c>
      <c r="E3080" s="3">
        <v>0.0</v>
      </c>
    </row>
    <row r="3081">
      <c r="A3081" s="3">
        <v>270.68131868132247</v>
      </c>
      <c r="B3081" s="3">
        <v>1.1665521557624459E-4</v>
      </c>
      <c r="C3081" s="3">
        <v>0.1447585175105217</v>
      </c>
      <c r="D3081" s="3">
        <v>0.0</v>
      </c>
      <c r="E3081" s="3">
        <v>0.0</v>
      </c>
    </row>
    <row r="3082">
      <c r="A3082" s="3">
        <v>270.7692307692346</v>
      </c>
      <c r="B3082" s="3">
        <v>1.4870153641166617E-4</v>
      </c>
      <c r="C3082" s="3">
        <v>0.18452508836538575</v>
      </c>
      <c r="D3082" s="3">
        <v>0.0</v>
      </c>
      <c r="E3082" s="3">
        <v>0.0</v>
      </c>
    </row>
    <row r="3083">
      <c r="A3083" s="3">
        <v>270.8571428571467</v>
      </c>
      <c r="B3083" s="3">
        <v>1.8463201305052301E-4</v>
      </c>
      <c r="C3083" s="3">
        <v>0.22911154346723994</v>
      </c>
      <c r="D3083" s="3">
        <v>0.0</v>
      </c>
      <c r="E3083" s="3">
        <v>0.0</v>
      </c>
    </row>
    <row r="3084">
      <c r="A3084" s="3">
        <v>270.9450549450588</v>
      </c>
      <c r="B3084" s="3">
        <v>2.2444656090336856E-4</v>
      </c>
      <c r="C3084" s="3">
        <v>0.27851777784827103</v>
      </c>
      <c r="D3084" s="3">
        <v>0.0</v>
      </c>
      <c r="E3084" s="3">
        <v>0.0</v>
      </c>
    </row>
    <row r="3085">
      <c r="A3085" s="3">
        <v>271.03296703297093</v>
      </c>
      <c r="B3085" s="3">
        <v>2.681450862367374E-4</v>
      </c>
      <c r="C3085" s="3">
        <v>0.3327436751937696</v>
      </c>
      <c r="D3085" s="3">
        <v>0.0</v>
      </c>
      <c r="E3085" s="3">
        <v>0.0</v>
      </c>
    </row>
    <row r="3086">
      <c r="A3086" s="3">
        <v>271.12087912088305</v>
      </c>
      <c r="B3086" s="3">
        <v>3.157274861738113E-4</v>
      </c>
      <c r="C3086" s="3">
        <v>0.3917891078429568</v>
      </c>
      <c r="D3086" s="3">
        <v>0.0</v>
      </c>
      <c r="E3086" s="3">
        <v>0.0</v>
      </c>
    </row>
    <row r="3087">
      <c r="A3087" s="3">
        <v>271.20879120879516</v>
      </c>
      <c r="B3087" s="3">
        <v>3.671936486939753E-4</v>
      </c>
      <c r="C3087" s="3">
        <v>0.455653936788433</v>
      </c>
      <c r="D3087" s="3">
        <v>0.0</v>
      </c>
      <c r="E3087" s="3">
        <v>0.0</v>
      </c>
    </row>
    <row r="3088">
      <c r="A3088" s="3">
        <v>271.2967032967073</v>
      </c>
      <c r="B3088" s="3">
        <v>4.2254345263326165E-4</v>
      </c>
      <c r="C3088" s="3">
        <v>0.5243380116767292</v>
      </c>
      <c r="D3088" s="3">
        <v>1.0</v>
      </c>
      <c r="E3088" s="3">
        <v>1.0</v>
      </c>
    </row>
    <row r="3089">
      <c r="A3089" s="3">
        <v>271.3846153846194</v>
      </c>
      <c r="B3089" s="3">
        <v>4.8177676768434985E-4</v>
      </c>
      <c r="C3089" s="3">
        <v>0.5978411708083069</v>
      </c>
      <c r="D3089" s="3">
        <v>1.0</v>
      </c>
      <c r="E3089" s="3">
        <v>1.0</v>
      </c>
    </row>
    <row r="3090">
      <c r="A3090" s="3">
        <v>271.4725274725315</v>
      </c>
      <c r="B3090" s="3">
        <v>5.448934543976769E-4</v>
      </c>
      <c r="C3090" s="3">
        <v>0.6761632411389354</v>
      </c>
      <c r="D3090" s="3">
        <v>1.0</v>
      </c>
      <c r="E3090" s="3">
        <v>1.0</v>
      </c>
    </row>
    <row r="3091">
      <c r="A3091" s="3">
        <v>271.5604395604436</v>
      </c>
      <c r="B3091" s="3">
        <v>6.118933641809932E-4</v>
      </c>
      <c r="C3091" s="3">
        <v>0.7593040382791415</v>
      </c>
      <c r="D3091" s="3">
        <v>1.0</v>
      </c>
      <c r="E3091" s="3">
        <v>1.0</v>
      </c>
    </row>
    <row r="3092">
      <c r="A3092" s="3">
        <v>271.64835164835574</v>
      </c>
      <c r="B3092" s="3">
        <v>6.827763393000286E-4</v>
      </c>
      <c r="C3092" s="3">
        <v>0.8472633664950355</v>
      </c>
      <c r="D3092" s="3">
        <v>1.0</v>
      </c>
      <c r="E3092" s="3">
        <v>1.0</v>
      </c>
    </row>
    <row r="3093">
      <c r="A3093" s="3">
        <v>271.73626373626786</v>
      </c>
      <c r="B3093" s="3">
        <v>7.575422128784925E-4</v>
      </c>
      <c r="C3093" s="3">
        <v>0.9400410187083114</v>
      </c>
      <c r="D3093" s="3">
        <v>1.0</v>
      </c>
      <c r="E3093" s="3">
        <v>1.0</v>
      </c>
    </row>
    <row r="3094">
      <c r="A3094" s="3">
        <v>271.82417582418</v>
      </c>
      <c r="B3094" s="3">
        <v>8.361908088996284E-4</v>
      </c>
      <c r="C3094" s="3">
        <v>1.037636776498175</v>
      </c>
      <c r="D3094" s="3">
        <v>1.0</v>
      </c>
      <c r="E3094" s="3">
        <v>1.0</v>
      </c>
    </row>
    <row r="3095">
      <c r="A3095" s="3">
        <v>271.9120879120921</v>
      </c>
      <c r="B3095" s="3">
        <v>9.18721942205103E-4</v>
      </c>
      <c r="C3095" s="3">
        <v>1.1400504100999687</v>
      </c>
      <c r="D3095" s="3">
        <v>1.0</v>
      </c>
      <c r="E3095" s="3">
        <v>1.0</v>
      </c>
    </row>
    <row r="3096">
      <c r="A3096" s="3">
        <v>272.0000000000042</v>
      </c>
      <c r="B3096" s="3">
        <v>0.001005135418496117</v>
      </c>
      <c r="C3096" s="3">
        <v>1.2472816784065452</v>
      </c>
      <c r="D3096" s="3">
        <v>1.0</v>
      </c>
      <c r="E3096" s="3">
        <v>1.0</v>
      </c>
    </row>
    <row r="3097">
      <c r="A3097" s="3">
        <v>272.0879120879163</v>
      </c>
      <c r="B3097" s="3">
        <v>0.0010954310343347373</v>
      </c>
      <c r="C3097" s="3">
        <v>1.3593303289699241</v>
      </c>
      <c r="D3097" s="3">
        <v>1.0</v>
      </c>
      <c r="E3097" s="3">
        <v>1.0</v>
      </c>
    </row>
    <row r="3098">
      <c r="A3098" s="3">
        <v>272.17582417582844</v>
      </c>
      <c r="B3098" s="3">
        <v>0.0011896085771421205</v>
      </c>
      <c r="C3098" s="3">
        <v>1.4761960979990858</v>
      </c>
      <c r="D3098" s="3">
        <v>1.0</v>
      </c>
      <c r="E3098" s="3">
        <v>1.0</v>
      </c>
    </row>
    <row r="3099">
      <c r="A3099" s="3">
        <v>272.26373626374055</v>
      </c>
      <c r="B3099" s="3">
        <v>0.0012876678252013996</v>
      </c>
      <c r="C3099" s="3">
        <v>1.5978787103635552</v>
      </c>
      <c r="D3099" s="3">
        <v>2.0</v>
      </c>
      <c r="E3099" s="3">
        <v>2.0</v>
      </c>
    </row>
    <row r="3100">
      <c r="A3100" s="3">
        <v>272.35164835165267</v>
      </c>
      <c r="B3100" s="3">
        <v>0.0013896085476570175</v>
      </c>
      <c r="C3100" s="3">
        <v>1.7243778795925717</v>
      </c>
      <c r="D3100" s="3">
        <v>2.0</v>
      </c>
      <c r="E3100" s="3">
        <v>2.0</v>
      </c>
    </row>
    <row r="3101">
      <c r="A3101" s="3">
        <v>272.4395604395648</v>
      </c>
      <c r="B3101" s="3">
        <v>0.0014954305045156158</v>
      </c>
      <c r="C3101" s="3">
        <v>1.855693307876196</v>
      </c>
      <c r="D3101" s="3">
        <v>2.0</v>
      </c>
      <c r="E3101" s="3">
        <v>2.0</v>
      </c>
    </row>
    <row r="3102">
      <c r="A3102" s="3">
        <v>272.5274725274769</v>
      </c>
      <c r="B3102" s="3">
        <v>0.0016051334466460343</v>
      </c>
      <c r="C3102" s="3">
        <v>1.9918246860653062</v>
      </c>
      <c r="D3102" s="3">
        <v>2.0</v>
      </c>
      <c r="E3102" s="3">
        <v>2.0</v>
      </c>
    </row>
    <row r="3103">
      <c r="A3103" s="3">
        <v>272.615384615389</v>
      </c>
      <c r="B3103" s="3">
        <v>0.0017187171157806436</v>
      </c>
      <c r="C3103" s="3">
        <v>2.1327716936732535</v>
      </c>
      <c r="D3103" s="3">
        <v>2.0</v>
      </c>
      <c r="E3103" s="3">
        <v>2.0</v>
      </c>
    </row>
    <row r="3104">
      <c r="A3104" s="3">
        <v>272.70329670330113</v>
      </c>
      <c r="B3104" s="3">
        <v>0.0018361812445157888</v>
      </c>
      <c r="C3104" s="3">
        <v>2.278533998876411</v>
      </c>
      <c r="D3104" s="3">
        <v>2.0</v>
      </c>
      <c r="E3104" s="3">
        <v>2.0</v>
      </c>
    </row>
    <row r="3105">
      <c r="A3105" s="3">
        <v>272.79120879121325</v>
      </c>
      <c r="B3105" s="3">
        <v>0.001957525556311568</v>
      </c>
      <c r="C3105" s="3">
        <v>2.4291112585139</v>
      </c>
      <c r="D3105" s="3">
        <v>2.0</v>
      </c>
      <c r="E3105" s="3">
        <v>2.0</v>
      </c>
    </row>
    <row r="3106">
      <c r="A3106" s="3">
        <v>272.87912087912537</v>
      </c>
      <c r="B3106" s="3">
        <v>0.00208274976549383</v>
      </c>
      <c r="C3106" s="3">
        <v>2.584503118090071</v>
      </c>
      <c r="D3106" s="3">
        <v>3.0</v>
      </c>
      <c r="E3106" s="3">
        <v>3.0</v>
      </c>
    </row>
    <row r="3107">
      <c r="A3107" s="3">
        <v>272.9670329670375</v>
      </c>
      <c r="B3107" s="3">
        <v>0.0022118535772539527</v>
      </c>
      <c r="C3107" s="3">
        <v>2.7447092117742233</v>
      </c>
      <c r="D3107" s="3">
        <v>3.0</v>
      </c>
      <c r="E3107" s="3">
        <v>3.0</v>
      </c>
    </row>
    <row r="3108">
      <c r="A3108" s="3">
        <v>273.0549450549496</v>
      </c>
      <c r="B3108" s="3">
        <v>0.002344836687649954</v>
      </c>
      <c r="C3108" s="3">
        <v>2.9097291624019883</v>
      </c>
      <c r="D3108" s="3">
        <v>3.0</v>
      </c>
      <c r="E3108" s="3">
        <v>3.0</v>
      </c>
    </row>
    <row r="3109">
      <c r="A3109" s="3">
        <v>273.1428571428617</v>
      </c>
      <c r="B3109" s="3">
        <v>0.0024816987836067117</v>
      </c>
      <c r="C3109" s="3">
        <v>3.0795625814756016</v>
      </c>
      <c r="D3109" s="3">
        <v>3.0</v>
      </c>
      <c r="E3109" s="3">
        <v>3.0</v>
      </c>
    </row>
    <row r="3110">
      <c r="A3110" s="3">
        <v>273.23076923077383</v>
      </c>
      <c r="B3110" s="3">
        <v>0.0026224395429172986</v>
      </c>
      <c r="C3110" s="3">
        <v>3.2542090691655567</v>
      </c>
      <c r="D3110" s="3">
        <v>3.0</v>
      </c>
      <c r="E3110" s="3">
        <v>3.0</v>
      </c>
    </row>
    <row r="3111">
      <c r="A3111" s="3">
        <v>273.31868131868595</v>
      </c>
      <c r="B3111" s="3">
        <v>0.0027670586342432024</v>
      </c>
      <c r="C3111" s="3">
        <v>3.433668214310883</v>
      </c>
      <c r="D3111" s="3">
        <v>3.0</v>
      </c>
      <c r="E3111" s="3">
        <v>3.0</v>
      </c>
    </row>
    <row r="3112">
      <c r="A3112" s="3">
        <v>273.40659340659806</v>
      </c>
      <c r="B3112" s="3">
        <v>0.0029155557171156588</v>
      </c>
      <c r="C3112" s="3">
        <v>3.6179395944207946</v>
      </c>
      <c r="D3112" s="3">
        <v>4.0</v>
      </c>
      <c r="E3112" s="3">
        <v>4.0</v>
      </c>
    </row>
    <row r="3113">
      <c r="A3113" s="3">
        <v>273.4945054945102</v>
      </c>
      <c r="B3113" s="3">
        <v>0.0030679304419360953</v>
      </c>
      <c r="C3113" s="3">
        <v>3.8070227756752457</v>
      </c>
      <c r="D3113" s="3">
        <v>4.0</v>
      </c>
      <c r="E3113" s="3">
        <v>4.0</v>
      </c>
    </row>
    <row r="3114">
      <c r="A3114" s="3">
        <v>273.5824175824223</v>
      </c>
      <c r="B3114" s="3">
        <v>0.003224182449976576</v>
      </c>
      <c r="C3114" s="3">
        <v>4.000917312925479</v>
      </c>
      <c r="D3114" s="3">
        <v>4.0</v>
      </c>
      <c r="E3114" s="3">
        <v>4.0</v>
      </c>
    </row>
    <row r="3115">
      <c r="A3115" s="3">
        <v>273.6703296703344</v>
      </c>
      <c r="B3115" s="3">
        <v>0.0033843113733815766</v>
      </c>
      <c r="C3115" s="3">
        <v>4.199622749696229</v>
      </c>
      <c r="D3115" s="3">
        <v>4.0</v>
      </c>
      <c r="E3115" s="3">
        <v>4.0</v>
      </c>
    </row>
    <row r="3116">
      <c r="A3116" s="3">
        <v>273.7582417582465</v>
      </c>
      <c r="B3116" s="3">
        <v>0.00354831683516843</v>
      </c>
      <c r="C3116" s="3">
        <v>4.403138618186279</v>
      </c>
      <c r="D3116" s="3">
        <v>4.0</v>
      </c>
      <c r="E3116" s="3">
        <v>4.0</v>
      </c>
    </row>
    <row r="3117">
      <c r="A3117" s="3">
        <v>273.84615384615864</v>
      </c>
      <c r="B3117" s="3">
        <v>0.00371619844922777</v>
      </c>
      <c r="C3117" s="3">
        <v>4.611464439269006</v>
      </c>
      <c r="D3117" s="3">
        <v>5.0</v>
      </c>
      <c r="E3117" s="3">
        <v>5.0</v>
      </c>
    </row>
    <row r="3118">
      <c r="A3118" s="3">
        <v>273.93406593407076</v>
      </c>
      <c r="B3118" s="3">
        <v>0.003887955820325084</v>
      </c>
      <c r="C3118" s="3">
        <v>4.824599722494309</v>
      </c>
      <c r="D3118" s="3">
        <v>5.0</v>
      </c>
      <c r="E3118" s="3">
        <v>5.0</v>
      </c>
    </row>
    <row r="3119">
      <c r="A3119" s="3">
        <v>274.0219780219829</v>
      </c>
      <c r="B3119" s="3">
        <v>0.004063588544100938</v>
      </c>
      <c r="C3119" s="3">
        <v>5.042543966088892</v>
      </c>
      <c r="D3119" s="3">
        <v>5.0</v>
      </c>
      <c r="E3119" s="3">
        <v>5.0</v>
      </c>
    </row>
    <row r="3120">
      <c r="A3120" s="3">
        <v>274.109890109895</v>
      </c>
      <c r="B3120" s="3">
        <v>0.004243096207073194</v>
      </c>
      <c r="C3120" s="3">
        <v>5.265296656959009</v>
      </c>
      <c r="D3120" s="3">
        <v>5.0</v>
      </c>
      <c r="E3120" s="3">
        <v>5.0</v>
      </c>
    </row>
    <row r="3121">
      <c r="A3121" s="3">
        <v>274.1978021978071</v>
      </c>
      <c r="B3121" s="3">
        <v>0.004426478386635901</v>
      </c>
      <c r="C3121" s="3">
        <v>5.492857270689096</v>
      </c>
      <c r="D3121" s="3">
        <v>5.0</v>
      </c>
      <c r="E3121" s="3">
        <v>5.0</v>
      </c>
    </row>
    <row r="3122">
      <c r="A3122" s="3">
        <v>274.2857142857192</v>
      </c>
      <c r="B3122" s="3">
        <v>0.004613734651063517</v>
      </c>
      <c r="C3122" s="3">
        <v>5.725225271547001</v>
      </c>
      <c r="D3122" s="3">
        <v>6.0</v>
      </c>
      <c r="E3122" s="3">
        <v>6.0</v>
      </c>
    </row>
    <row r="3123">
      <c r="A3123" s="3">
        <v>274.37362637363134</v>
      </c>
      <c r="B3123" s="3">
        <v>0.004804864559507571</v>
      </c>
      <c r="C3123" s="3">
        <v>5.96240011247985</v>
      </c>
      <c r="D3123" s="3">
        <v>6.0</v>
      </c>
      <c r="E3123" s="3">
        <v>6.0</v>
      </c>
    </row>
    <row r="3124">
      <c r="A3124" s="3">
        <v>274.46153846154346</v>
      </c>
      <c r="B3124" s="3">
        <v>0.004999867662001778</v>
      </c>
      <c r="C3124" s="3">
        <v>6.204381235120389</v>
      </c>
      <c r="D3124" s="3">
        <v>6.0</v>
      </c>
      <c r="E3124" s="3">
        <v>6.0</v>
      </c>
    </row>
    <row r="3125">
      <c r="A3125" s="3">
        <v>274.54945054945557</v>
      </c>
      <c r="B3125" s="3">
        <v>0.005198743499460701</v>
      </c>
      <c r="C3125" s="3">
        <v>6.451168069785325</v>
      </c>
      <c r="D3125" s="3">
        <v>6.0</v>
      </c>
      <c r="E3125" s="3">
        <v>6.0</v>
      </c>
    </row>
    <row r="3126">
      <c r="A3126" s="3">
        <v>274.6373626373677</v>
      </c>
      <c r="B3126" s="3">
        <v>0.005401491603681974</v>
      </c>
      <c r="C3126" s="3">
        <v>6.702760035478086</v>
      </c>
      <c r="D3126" s="3">
        <v>7.0</v>
      </c>
      <c r="E3126" s="3">
        <v>7.0</v>
      </c>
    </row>
    <row r="3127">
      <c r="A3127" s="3">
        <v>274.7252747252798</v>
      </c>
      <c r="B3127" s="3">
        <v>0.00560811149734608</v>
      </c>
      <c r="C3127" s="3">
        <v>6.9591565398885455</v>
      </c>
      <c r="D3127" s="3">
        <v>7.0</v>
      </c>
      <c r="E3127" s="3">
        <v>7.0</v>
      </c>
    </row>
    <row r="3128">
      <c r="A3128" s="3">
        <v>274.8131868131919</v>
      </c>
      <c r="B3128" s="3">
        <v>0.005818602694019681</v>
      </c>
      <c r="C3128" s="3">
        <v>7.22035697939715</v>
      </c>
      <c r="D3128" s="3">
        <v>7.0</v>
      </c>
      <c r="E3128" s="3">
        <v>7.0</v>
      </c>
    </row>
    <row r="3129">
      <c r="A3129" s="3">
        <v>274.90109890110404</v>
      </c>
      <c r="B3129" s="3">
        <v>0.006032964698154508</v>
      </c>
      <c r="C3129" s="3">
        <v>7.486360739073549</v>
      </c>
      <c r="D3129" s="3">
        <v>7.0</v>
      </c>
      <c r="E3129" s="3">
        <v>7.0</v>
      </c>
    </row>
    <row r="3130">
      <c r="A3130" s="3">
        <v>274.98901098901615</v>
      </c>
      <c r="B3130" s="3">
        <v>0.0062511970050893595</v>
      </c>
      <c r="C3130" s="3">
        <v>7.75716719267907</v>
      </c>
      <c r="D3130" s="3">
        <v>8.0</v>
      </c>
      <c r="E3130" s="3">
        <v>8.0</v>
      </c>
    </row>
    <row r="3131">
      <c r="A3131" s="3">
        <v>275.07692307692827</v>
      </c>
      <c r="B3131" s="3">
        <v>0.006473299101051877</v>
      </c>
      <c r="C3131" s="3">
        <v>8.03277570266892</v>
      </c>
      <c r="D3131" s="3">
        <v>8.0</v>
      </c>
      <c r="E3131" s="3">
        <v>8.0</v>
      </c>
    </row>
    <row r="3132">
      <c r="A3132" s="3">
        <v>275.1648351648404</v>
      </c>
      <c r="B3132" s="3">
        <v>0.006699270463159435</v>
      </c>
      <c r="C3132" s="3">
        <v>8.313185620193298</v>
      </c>
      <c r="D3132" s="3">
        <v>8.0</v>
      </c>
      <c r="E3132" s="3">
        <v>8.0</v>
      </c>
    </row>
    <row r="3133">
      <c r="A3133" s="3">
        <v>275.2527472527525</v>
      </c>
      <c r="B3133" s="3">
        <v>0.006929110559419138</v>
      </c>
      <c r="C3133" s="3">
        <v>8.598396285097385</v>
      </c>
      <c r="D3133" s="3">
        <v>9.0</v>
      </c>
      <c r="E3133" s="3">
        <v>9.0</v>
      </c>
    </row>
    <row r="3134">
      <c r="A3134" s="3">
        <v>275.3406593406646</v>
      </c>
      <c r="B3134" s="3">
        <v>0.0071628188487316</v>
      </c>
      <c r="C3134" s="3">
        <v>8.888407025926032</v>
      </c>
      <c r="D3134" s="3">
        <v>9.0</v>
      </c>
      <c r="E3134" s="3">
        <v>9.0</v>
      </c>
    </row>
    <row r="3135">
      <c r="A3135" s="3">
        <v>275.42857142857673</v>
      </c>
      <c r="B3135" s="3">
        <v>0.0074003947808896076</v>
      </c>
      <c r="C3135" s="3">
        <v>9.183217159922103</v>
      </c>
      <c r="D3135" s="3">
        <v>9.0</v>
      </c>
      <c r="E3135" s="3">
        <v>9.0</v>
      </c>
    </row>
    <row r="3136">
      <c r="A3136" s="3">
        <v>275.51648351648885</v>
      </c>
      <c r="B3136" s="3">
        <v>0.007641837796580786</v>
      </c>
      <c r="C3136" s="3">
        <v>9.482825993029794</v>
      </c>
      <c r="D3136" s="3">
        <v>9.0</v>
      </c>
      <c r="E3136" s="3">
        <v>9.0</v>
      </c>
    </row>
    <row r="3137">
      <c r="A3137" s="3">
        <v>275.60439560440096</v>
      </c>
      <c r="B3137" s="3">
        <v>0.007887147327389377</v>
      </c>
      <c r="C3137" s="3">
        <v>9.787232819896818</v>
      </c>
      <c r="D3137" s="3">
        <v>10.0</v>
      </c>
      <c r="E3137" s="3">
        <v>10.0</v>
      </c>
    </row>
    <row r="3138">
      <c r="A3138" s="3">
        <v>275.6923076923131</v>
      </c>
      <c r="B3138" s="3">
        <v>0.008136322795796236</v>
      </c>
      <c r="C3138" s="3">
        <v>10.09643692387442</v>
      </c>
      <c r="D3138" s="3">
        <v>10.0</v>
      </c>
      <c r="E3138" s="3">
        <v>10.0</v>
      </c>
    </row>
    <row r="3139">
      <c r="A3139" s="3">
        <v>275.7802197802252</v>
      </c>
      <c r="B3139" s="3">
        <v>0.008389363615181056</v>
      </c>
      <c r="C3139" s="3">
        <v>10.41043757702013</v>
      </c>
      <c r="D3139" s="3">
        <v>10.0</v>
      </c>
      <c r="E3139" s="3">
        <v>10.0</v>
      </c>
    </row>
    <row r="3140">
      <c r="A3140" s="3">
        <v>275.8681318681373</v>
      </c>
      <c r="B3140" s="3">
        <v>0.008646269189823252</v>
      </c>
      <c r="C3140" s="3">
        <v>10.729234040098854</v>
      </c>
      <c r="D3140" s="3">
        <v>11.0</v>
      </c>
      <c r="E3140" s="3">
        <v>10.0</v>
      </c>
    </row>
    <row r="3141">
      <c r="A3141" s="3">
        <v>275.9560439560494</v>
      </c>
      <c r="B3141" s="3">
        <v>0.008907038914904186</v>
      </c>
      <c r="C3141" s="3">
        <v>11.05282556258565</v>
      </c>
      <c r="D3141" s="3">
        <v>11.0</v>
      </c>
      <c r="E3141" s="3">
        <v>10.0</v>
      </c>
    </row>
    <row r="3142">
      <c r="A3142" s="3">
        <v>276.04395604396154</v>
      </c>
      <c r="B3142" s="3">
        <v>0.009171672176507384</v>
      </c>
      <c r="C3142" s="3">
        <v>11.381211382665981</v>
      </c>
      <c r="D3142" s="3">
        <v>11.0</v>
      </c>
      <c r="E3142" s="3">
        <v>10.0</v>
      </c>
    </row>
    <row r="3143">
      <c r="A3143" s="3">
        <v>276.13186813187366</v>
      </c>
      <c r="B3143" s="3">
        <v>0.009440168351621425</v>
      </c>
      <c r="C3143" s="3">
        <v>11.714390727239314</v>
      </c>
      <c r="D3143" s="3">
        <v>12.0</v>
      </c>
      <c r="E3143" s="3">
        <v>11.0</v>
      </c>
    </row>
    <row r="3144">
      <c r="A3144" s="3">
        <v>276.2197802197858</v>
      </c>
      <c r="B3144" s="3">
        <v>0.009712526808140387</v>
      </c>
      <c r="C3144" s="3">
        <v>12.052362811919664</v>
      </c>
      <c r="D3144" s="3">
        <v>12.0</v>
      </c>
      <c r="E3144" s="3">
        <v>11.0</v>
      </c>
    </row>
    <row r="3145">
      <c r="A3145" s="3">
        <v>276.3076923076979</v>
      </c>
      <c r="B3145" s="3">
        <v>0.009988746904864954</v>
      </c>
      <c r="C3145" s="3">
        <v>12.395126841036966</v>
      </c>
      <c r="D3145" s="3">
        <v>12.0</v>
      </c>
      <c r="E3145" s="3">
        <v>11.0</v>
      </c>
    </row>
    <row r="3146">
      <c r="A3146" s="3">
        <v>276.39560439561</v>
      </c>
      <c r="B3146" s="3">
        <v>0.010268827991505525</v>
      </c>
      <c r="C3146" s="3">
        <v>12.742682007640948</v>
      </c>
      <c r="D3146" s="3">
        <v>13.0</v>
      </c>
      <c r="E3146" s="3">
        <v>12.0</v>
      </c>
    </row>
    <row r="3147">
      <c r="A3147" s="3">
        <v>276.4835164835221</v>
      </c>
      <c r="B3147" s="3">
        <v>0.010552769408682217</v>
      </c>
      <c r="C3147" s="3">
        <v>13.095027493501116</v>
      </c>
      <c r="D3147" s="3">
        <v>13.0</v>
      </c>
      <c r="E3147" s="3">
        <v>12.0</v>
      </c>
    </row>
    <row r="3148">
      <c r="A3148" s="3">
        <v>276.57142857143424</v>
      </c>
      <c r="B3148" s="3">
        <v>0.01084057048792686</v>
      </c>
      <c r="C3148" s="3">
        <v>13.45216246910924</v>
      </c>
      <c r="D3148" s="3">
        <v>13.0</v>
      </c>
      <c r="E3148" s="3">
        <v>12.0</v>
      </c>
    </row>
    <row r="3149">
      <c r="A3149" s="3">
        <v>276.65934065934636</v>
      </c>
      <c r="B3149" s="3">
        <v>0.011132230551685218</v>
      </c>
      <c r="C3149" s="3">
        <v>13.814086093682112</v>
      </c>
      <c r="D3149" s="3">
        <v>14.0</v>
      </c>
      <c r="E3149" s="3">
        <v>13.0</v>
      </c>
    </row>
    <row r="3150">
      <c r="A3150" s="3">
        <v>276.74725274725847</v>
      </c>
      <c r="B3150" s="3">
        <v>0.011427748913317437</v>
      </c>
      <c r="C3150" s="3">
        <v>14.180797515162093</v>
      </c>
      <c r="D3150" s="3">
        <v>14.0</v>
      </c>
      <c r="E3150" s="3">
        <v>13.0</v>
      </c>
    </row>
    <row r="3151">
      <c r="A3151" s="3">
        <v>276.8351648351706</v>
      </c>
      <c r="B3151" s="3">
        <v>0.011727124877101147</v>
      </c>
      <c r="C3151" s="3">
        <v>14.552295870220972</v>
      </c>
      <c r="D3151" s="3">
        <v>15.0</v>
      </c>
      <c r="E3151" s="3">
        <v>14.0</v>
      </c>
    </row>
    <row r="3152">
      <c r="A3152" s="3">
        <v>276.9230769230827</v>
      </c>
      <c r="B3152" s="3">
        <v>0.012030357738230801</v>
      </c>
      <c r="C3152" s="3">
        <v>14.92858028425913</v>
      </c>
      <c r="D3152" s="3">
        <v>15.0</v>
      </c>
      <c r="E3152" s="3">
        <v>14.0</v>
      </c>
    </row>
    <row r="3153">
      <c r="A3153" s="3">
        <v>277.0109890109948</v>
      </c>
      <c r="B3153" s="3">
        <v>0.01233744678282278</v>
      </c>
      <c r="C3153" s="3">
        <v>15.309649871411906</v>
      </c>
      <c r="D3153" s="3">
        <v>15.0</v>
      </c>
      <c r="E3153" s="3">
        <v>14.0</v>
      </c>
    </row>
    <row r="3154">
      <c r="A3154" s="3">
        <v>277.09890109890694</v>
      </c>
      <c r="B3154" s="3">
        <v>0.012648391287912952</v>
      </c>
      <c r="C3154" s="3">
        <v>15.695503734546529</v>
      </c>
      <c r="D3154" s="3">
        <v>16.0</v>
      </c>
      <c r="E3154" s="3">
        <v>15.0</v>
      </c>
    </row>
    <row r="3155">
      <c r="A3155" s="3">
        <v>277.18681318681905</v>
      </c>
      <c r="B3155" s="3">
        <v>0.012963190521461776</v>
      </c>
      <c r="C3155" s="3">
        <v>16.086140965268477</v>
      </c>
      <c r="D3155" s="3">
        <v>16.0</v>
      </c>
      <c r="E3155" s="3">
        <v>15.0</v>
      </c>
    </row>
    <row r="3156">
      <c r="A3156" s="3">
        <v>277.27472527473117</v>
      </c>
      <c r="B3156" s="3">
        <v>0.013281843742354527</v>
      </c>
      <c r="C3156" s="3">
        <v>16.481560643921753</v>
      </c>
      <c r="D3156" s="3">
        <v>16.0</v>
      </c>
      <c r="E3156" s="3">
        <v>15.0</v>
      </c>
    </row>
    <row r="3157">
      <c r="A3157" s="3">
        <v>277.3626373626433</v>
      </c>
      <c r="B3157" s="3">
        <v>0.013604350200403292</v>
      </c>
      <c r="C3157" s="3">
        <v>16.88176183959136</v>
      </c>
      <c r="D3157" s="3">
        <v>17.0</v>
      </c>
      <c r="E3157" s="3">
        <v>16.0</v>
      </c>
    </row>
    <row r="3158">
      <c r="A3158" s="3">
        <v>277.4505494505554</v>
      </c>
      <c r="B3158" s="3">
        <v>0.013930709136348085</v>
      </c>
      <c r="C3158" s="3">
        <v>17.286743610104672</v>
      </c>
      <c r="D3158" s="3">
        <v>17.0</v>
      </c>
      <c r="E3158" s="3">
        <v>16.0</v>
      </c>
    </row>
    <row r="3159">
      <c r="A3159" s="3">
        <v>277.5384615384675</v>
      </c>
      <c r="B3159" s="3">
        <v>0.01426091978186017</v>
      </c>
      <c r="C3159" s="3">
        <v>17.696505002035575</v>
      </c>
      <c r="D3159" s="3">
        <v>18.0</v>
      </c>
      <c r="E3159" s="3">
        <v>17.0</v>
      </c>
    </row>
    <row r="3160">
      <c r="A3160" s="3">
        <v>277.62637362637963</v>
      </c>
      <c r="B3160" s="3">
        <v>0.01459498135954207</v>
      </c>
      <c r="C3160" s="3">
        <v>18.11104505070448</v>
      </c>
      <c r="D3160" s="3">
        <v>18.0</v>
      </c>
      <c r="E3160" s="3">
        <v>17.0</v>
      </c>
    </row>
    <row r="3161">
      <c r="A3161" s="3">
        <v>277.71428571429175</v>
      </c>
      <c r="B3161" s="3">
        <v>0.014932893082931109</v>
      </c>
      <c r="C3161" s="3">
        <v>18.530362780182696</v>
      </c>
      <c r="D3161" s="3">
        <v>19.0</v>
      </c>
      <c r="E3161" s="3">
        <v>18.0</v>
      </c>
    </row>
    <row r="3162">
      <c r="A3162" s="3">
        <v>277.80219780220386</v>
      </c>
      <c r="B3162" s="3">
        <v>0.015274654156499423</v>
      </c>
      <c r="C3162" s="3">
        <v>18.954457203292467</v>
      </c>
      <c r="D3162" s="3">
        <v>19.0</v>
      </c>
      <c r="E3162" s="3">
        <v>18.0</v>
      </c>
    </row>
    <row r="3163">
      <c r="A3163" s="3">
        <v>277.890109890116</v>
      </c>
      <c r="B3163" s="3">
        <v>0.015620263775657506</v>
      </c>
      <c r="C3163" s="3">
        <v>19.38332732161136</v>
      </c>
      <c r="D3163" s="3">
        <v>19.0</v>
      </c>
      <c r="E3163" s="3">
        <v>18.0</v>
      </c>
    </row>
    <row r="3164">
      <c r="A3164" s="3">
        <v>277.9780219780281</v>
      </c>
      <c r="B3164" s="3">
        <v>0.015969721126755543</v>
      </c>
      <c r="C3164" s="3">
        <v>19.816972125473924</v>
      </c>
      <c r="D3164" s="3">
        <v>20.0</v>
      </c>
      <c r="E3164" s="3">
        <v>19.0</v>
      </c>
    </row>
    <row r="3165">
      <c r="A3165" s="3">
        <v>278.0659340659402</v>
      </c>
      <c r="B3165" s="3">
        <v>0.016323025387084966</v>
      </c>
      <c r="C3165" s="3">
        <v>20.25539059397362</v>
      </c>
      <c r="D3165" s="3">
        <v>20.0</v>
      </c>
      <c r="E3165" s="3">
        <v>19.0</v>
      </c>
    </row>
    <row r="3166">
      <c r="A3166" s="3">
        <v>278.1538461538523</v>
      </c>
      <c r="B3166" s="3">
        <v>0.01668017572488023</v>
      </c>
      <c r="C3166" s="3">
        <v>20.698581694965014</v>
      </c>
      <c r="D3166" s="3">
        <v>21.0</v>
      </c>
      <c r="E3166" s="3">
        <v>20.0</v>
      </c>
    </row>
    <row r="3167">
      <c r="A3167" s="3">
        <v>278.24175824176444</v>
      </c>
      <c r="B3167" s="3">
        <v>0.017041171299322144</v>
      </c>
      <c r="C3167" s="3">
        <v>21.146544385067934</v>
      </c>
      <c r="D3167" s="3">
        <v>21.0</v>
      </c>
      <c r="E3167" s="3">
        <v>20.0</v>
      </c>
    </row>
    <row r="3168">
      <c r="A3168" s="3">
        <v>278.32967032967656</v>
      </c>
      <c r="B3168" s="3">
        <v>0.017406011260537868</v>
      </c>
      <c r="C3168" s="3">
        <v>21.59927760966745</v>
      </c>
      <c r="D3168" s="3">
        <v>22.0</v>
      </c>
      <c r="E3168" s="3">
        <v>21.0</v>
      </c>
    </row>
    <row r="3169">
      <c r="A3169" s="3">
        <v>278.4175824175887</v>
      </c>
      <c r="B3169" s="3">
        <v>0.01777469474960469</v>
      </c>
      <c r="C3169" s="3">
        <v>22.05678030291855</v>
      </c>
      <c r="D3169" s="3">
        <v>22.0</v>
      </c>
      <c r="E3169" s="3">
        <v>21.0</v>
      </c>
    </row>
    <row r="3170">
      <c r="A3170" s="3">
        <v>278.5054945055008</v>
      </c>
      <c r="B3170" s="3">
        <v>0.018147220898550698</v>
      </c>
      <c r="C3170" s="3">
        <v>22.519051387747</v>
      </c>
      <c r="D3170" s="3">
        <v>23.0</v>
      </c>
      <c r="E3170" s="3">
        <v>22.0</v>
      </c>
    </row>
    <row r="3171">
      <c r="A3171" s="3">
        <v>278.5934065934129</v>
      </c>
      <c r="B3171" s="3">
        <v>0.018523588830358095</v>
      </c>
      <c r="C3171" s="3">
        <v>22.986089775853454</v>
      </c>
      <c r="D3171" s="3">
        <v>23.0</v>
      </c>
      <c r="E3171" s="3">
        <v>22.0</v>
      </c>
    </row>
    <row r="3172">
      <c r="A3172" s="3">
        <v>278.681318681325</v>
      </c>
      <c r="B3172" s="3">
        <v>0.018903797658963883</v>
      </c>
      <c r="C3172" s="3">
        <v>23.457894367714275</v>
      </c>
      <c r="D3172" s="3">
        <v>23.0</v>
      </c>
      <c r="E3172" s="3">
        <v>22.0</v>
      </c>
    </row>
    <row r="3173">
      <c r="A3173" s="3">
        <v>278.76923076923714</v>
      </c>
      <c r="B3173" s="3">
        <v>0.019287846489262517</v>
      </c>
      <c r="C3173" s="3">
        <v>23.93446405258485</v>
      </c>
      <c r="D3173" s="3">
        <v>24.0</v>
      </c>
      <c r="E3173" s="3">
        <v>23.0</v>
      </c>
    </row>
    <row r="3174">
      <c r="A3174" s="3">
        <v>278.85714285714926</v>
      </c>
      <c r="B3174" s="3">
        <v>0.019675734417109902</v>
      </c>
      <c r="C3174" s="3">
        <v>24.415797708504563</v>
      </c>
      <c r="D3174" s="3">
        <v>24.0</v>
      </c>
      <c r="E3174" s="3">
        <v>23.0</v>
      </c>
    </row>
    <row r="3175">
      <c r="A3175" s="3">
        <v>278.9450549450614</v>
      </c>
      <c r="B3175" s="3">
        <v>0.020067460529320957</v>
      </c>
      <c r="C3175" s="3">
        <v>24.901894202293736</v>
      </c>
      <c r="D3175" s="3">
        <v>25.0</v>
      </c>
      <c r="E3175" s="3">
        <v>24.0</v>
      </c>
    </row>
    <row r="3176">
      <c r="A3176" s="3">
        <v>279.0329670329735</v>
      </c>
      <c r="B3176" s="3">
        <v>0.020463023903677158</v>
      </c>
      <c r="C3176" s="3">
        <v>25.39275238956302</v>
      </c>
      <c r="D3176" s="3">
        <v>25.0</v>
      </c>
      <c r="E3176" s="3">
        <v>24.0</v>
      </c>
    </row>
    <row r="3177">
      <c r="A3177" s="3">
        <v>279.1208791208856</v>
      </c>
      <c r="B3177" s="3">
        <v>0.02086242360892432</v>
      </c>
      <c r="C3177" s="3">
        <v>25.888371114710637</v>
      </c>
      <c r="D3177" s="3">
        <v>26.0</v>
      </c>
      <c r="E3177" s="3">
        <v>25.0</v>
      </c>
    </row>
    <row r="3178">
      <c r="A3178" s="3">
        <v>279.2087912087977</v>
      </c>
      <c r="B3178" s="3">
        <v>0.0212656587047777</v>
      </c>
      <c r="C3178" s="3">
        <v>26.388749210928694</v>
      </c>
      <c r="D3178" s="3">
        <v>26.0</v>
      </c>
      <c r="E3178" s="3">
        <v>25.0</v>
      </c>
    </row>
    <row r="3179">
      <c r="A3179" s="3">
        <v>279.29670329670984</v>
      </c>
      <c r="B3179" s="3">
        <v>0.021672728241922457</v>
      </c>
      <c r="C3179" s="3">
        <v>26.893885500203776</v>
      </c>
      <c r="D3179" s="3">
        <v>27.0</v>
      </c>
      <c r="E3179" s="3">
        <v>26.0</v>
      </c>
    </row>
    <row r="3180">
      <c r="A3180" s="3">
        <v>279.38461538462195</v>
      </c>
      <c r="B3180" s="3">
        <v>0.022083631262016956</v>
      </c>
      <c r="C3180" s="3">
        <v>27.40377879332104</v>
      </c>
      <c r="D3180" s="3">
        <v>27.0</v>
      </c>
      <c r="E3180" s="3">
        <v>26.0</v>
      </c>
    </row>
    <row r="3181">
      <c r="A3181" s="3">
        <v>279.47252747253407</v>
      </c>
      <c r="B3181" s="3">
        <v>0.022498366797694125</v>
      </c>
      <c r="C3181" s="3">
        <v>27.918427889865892</v>
      </c>
      <c r="D3181" s="3">
        <v>28.0</v>
      </c>
      <c r="E3181" s="3">
        <v>27.0</v>
      </c>
    </row>
    <row r="3182">
      <c r="A3182" s="3">
        <v>279.5604395604462</v>
      </c>
      <c r="B3182" s="3">
        <v>0.022916933872564993</v>
      </c>
      <c r="C3182" s="3">
        <v>28.43783157822838</v>
      </c>
      <c r="D3182" s="3">
        <v>28.0</v>
      </c>
      <c r="E3182" s="3">
        <v>27.0</v>
      </c>
    </row>
    <row r="3183">
      <c r="A3183" s="3">
        <v>279.6483516483583</v>
      </c>
      <c r="B3183" s="3">
        <v>0.02333933150121892</v>
      </c>
      <c r="C3183" s="3">
        <v>28.96198863560348</v>
      </c>
      <c r="D3183" s="3">
        <v>29.0</v>
      </c>
      <c r="E3183" s="3">
        <v>28.0</v>
      </c>
    </row>
    <row r="3184">
      <c r="A3184" s="3">
        <v>279.7362637362704</v>
      </c>
      <c r="B3184" s="3">
        <v>0.023765558689228694</v>
      </c>
      <c r="C3184" s="3">
        <v>29.490897827997426</v>
      </c>
      <c r="D3184" s="3">
        <v>29.0</v>
      </c>
      <c r="E3184" s="3">
        <v>28.0</v>
      </c>
    </row>
    <row r="3185">
      <c r="A3185" s="3">
        <v>279.82417582418253</v>
      </c>
      <c r="B3185" s="3">
        <v>0.024195614433150325</v>
      </c>
      <c r="C3185" s="3">
        <v>30.02455791022745</v>
      </c>
      <c r="D3185" s="3">
        <v>30.0</v>
      </c>
      <c r="E3185" s="3">
        <v>29.0</v>
      </c>
    </row>
    <row r="3186">
      <c r="A3186" s="3">
        <v>279.91208791209465</v>
      </c>
      <c r="B3186" s="3">
        <v>0.024629497720527027</v>
      </c>
      <c r="C3186" s="3">
        <v>30.56296762592672</v>
      </c>
      <c r="D3186" s="3">
        <v>31.0</v>
      </c>
      <c r="E3186" s="3">
        <v>29.0</v>
      </c>
    </row>
    <row r="3187">
      <c r="A3187" s="3">
        <v>280.00000000000676</v>
      </c>
      <c r="B3187" s="3">
        <v>0.025067207529890556</v>
      </c>
      <c r="C3187" s="3">
        <v>31.10612570754601</v>
      </c>
      <c r="D3187" s="3">
        <v>31.0</v>
      </c>
      <c r="E3187" s="3">
        <v>29.0</v>
      </c>
    </row>
    <row r="3188">
      <c r="A3188" s="3">
        <v>280.0879120879189</v>
      </c>
      <c r="B3188" s="3">
        <v>0.02550874283076454</v>
      </c>
      <c r="C3188" s="3">
        <v>31.65403087635782</v>
      </c>
      <c r="D3188" s="3">
        <v>32.0</v>
      </c>
      <c r="E3188" s="3">
        <v>30.0</v>
      </c>
    </row>
    <row r="3189">
      <c r="A3189" s="3">
        <v>280.175824175831</v>
      </c>
      <c r="B3189" s="3">
        <v>0.025954102583665817</v>
      </c>
      <c r="C3189" s="3">
        <v>32.20668184245804</v>
      </c>
      <c r="D3189" s="3">
        <v>32.0</v>
      </c>
      <c r="E3189" s="3">
        <v>30.0</v>
      </c>
    </row>
    <row r="3190">
      <c r="A3190" s="3">
        <v>280.2637362637431</v>
      </c>
      <c r="B3190" s="3">
        <v>0.02640328574010886</v>
      </c>
      <c r="C3190" s="3">
        <v>32.764077304771455</v>
      </c>
      <c r="D3190" s="3">
        <v>33.0</v>
      </c>
      <c r="E3190" s="3">
        <v>31.0</v>
      </c>
    </row>
    <row r="3191">
      <c r="A3191" s="3">
        <v>280.35164835165523</v>
      </c>
      <c r="B3191" s="3">
        <v>0.026856291242605357</v>
      </c>
      <c r="C3191" s="3">
        <v>33.326215951051196</v>
      </c>
      <c r="D3191" s="3">
        <v>33.0</v>
      </c>
      <c r="E3191" s="3">
        <v>31.0</v>
      </c>
    </row>
    <row r="3192">
      <c r="A3192" s="3">
        <v>280.43956043956734</v>
      </c>
      <c r="B3192" s="3">
        <v>0.02731311802466907</v>
      </c>
      <c r="C3192" s="3">
        <v>33.8930964578848</v>
      </c>
      <c r="D3192" s="3">
        <v>34.0</v>
      </c>
      <c r="E3192" s="3">
        <v>32.0</v>
      </c>
    </row>
    <row r="3193">
      <c r="A3193" s="3">
        <v>280.52747252747946</v>
      </c>
      <c r="B3193" s="3">
        <v>0.027773765010817186</v>
      </c>
      <c r="C3193" s="3">
        <v>34.464717490695875</v>
      </c>
      <c r="D3193" s="3">
        <v>34.0</v>
      </c>
      <c r="E3193" s="3">
        <v>32.0</v>
      </c>
    </row>
    <row r="3194">
      <c r="A3194" s="3">
        <v>280.6153846153916</v>
      </c>
      <c r="B3194" s="3">
        <v>0.028238231116573864</v>
      </c>
      <c r="C3194" s="3">
        <v>35.04107770374848</v>
      </c>
      <c r="D3194" s="3">
        <v>35.0</v>
      </c>
      <c r="E3194" s="3">
        <v>33.0</v>
      </c>
    </row>
    <row r="3195">
      <c r="A3195" s="3">
        <v>280.7032967033037</v>
      </c>
      <c r="B3195" s="3">
        <v>0.02870651524847112</v>
      </c>
      <c r="C3195" s="3">
        <v>35.62217574014826</v>
      </c>
      <c r="D3195" s="3">
        <v>36.0</v>
      </c>
      <c r="E3195" s="3">
        <v>34.0</v>
      </c>
    </row>
    <row r="3196">
      <c r="A3196" s="3">
        <v>280.7912087912158</v>
      </c>
      <c r="B3196" s="3">
        <v>0.029178616304053495</v>
      </c>
      <c r="C3196" s="3">
        <v>36.208010231848206</v>
      </c>
      <c r="D3196" s="3">
        <v>36.0</v>
      </c>
      <c r="E3196" s="3">
        <v>34.0</v>
      </c>
    </row>
    <row r="3197">
      <c r="A3197" s="3">
        <v>280.8791208791279</v>
      </c>
      <c r="B3197" s="3">
        <v>0.029654533171878272</v>
      </c>
      <c r="C3197" s="3">
        <v>36.79857979964895</v>
      </c>
      <c r="D3197" s="3">
        <v>37.0</v>
      </c>
      <c r="E3197" s="3">
        <v>35.0</v>
      </c>
    </row>
    <row r="3198">
      <c r="A3198" s="3">
        <v>280.96703296704004</v>
      </c>
      <c r="B3198" s="3">
        <v>0.030134264731520588</v>
      </c>
      <c r="C3198" s="3">
        <v>37.393883053205094</v>
      </c>
      <c r="D3198" s="3">
        <v>37.0</v>
      </c>
      <c r="E3198" s="3">
        <v>35.0</v>
      </c>
    </row>
    <row r="3199">
      <c r="A3199" s="3">
        <v>281.05494505495216</v>
      </c>
      <c r="B3199" s="3">
        <v>0.030617809853574096</v>
      </c>
      <c r="C3199" s="3">
        <v>37.99391859102604</v>
      </c>
      <c r="D3199" s="3">
        <v>38.0</v>
      </c>
      <c r="E3199" s="3">
        <v>36.0</v>
      </c>
    </row>
    <row r="3200">
      <c r="A3200" s="3">
        <v>281.1428571428643</v>
      </c>
      <c r="B3200" s="3">
        <v>0.031105167399654965</v>
      </c>
      <c r="C3200" s="3">
        <v>38.598685000480934</v>
      </c>
      <c r="D3200" s="3">
        <v>39.0</v>
      </c>
      <c r="E3200" s="3">
        <v>37.0</v>
      </c>
    </row>
    <row r="3201">
      <c r="A3201" s="3">
        <v>281.2307692307764</v>
      </c>
      <c r="B3201" s="3">
        <v>0.03159633622240299</v>
      </c>
      <c r="C3201" s="3">
        <v>39.20818085780007</v>
      </c>
      <c r="D3201" s="3">
        <v>39.0</v>
      </c>
      <c r="E3201" s="3">
        <v>37.0</v>
      </c>
    </row>
    <row r="3202">
      <c r="A3202" s="3">
        <v>281.3186813186885</v>
      </c>
      <c r="B3202" s="3">
        <v>0.03209131516548669</v>
      </c>
      <c r="C3202" s="3">
        <v>39.82240472808122</v>
      </c>
      <c r="D3202" s="3">
        <v>40.0</v>
      </c>
      <c r="E3202" s="3">
        <v>38.0</v>
      </c>
    </row>
    <row r="3203">
      <c r="A3203" s="3">
        <v>281.4065934066006</v>
      </c>
      <c r="B3203" s="3">
        <v>0.03259010306360355</v>
      </c>
      <c r="C3203" s="3">
        <v>40.44135516528986</v>
      </c>
      <c r="D3203" s="3">
        <v>40.0</v>
      </c>
      <c r="E3203" s="3">
        <v>38.0</v>
      </c>
    </row>
    <row r="3204">
      <c r="A3204" s="3">
        <v>281.49450549451274</v>
      </c>
      <c r="B3204" s="3">
        <v>0.03309269874248377</v>
      </c>
      <c r="C3204" s="3">
        <v>41.065030712263955</v>
      </c>
      <c r="D3204" s="3">
        <v>41.0</v>
      </c>
      <c r="E3204" s="3">
        <v>39.0</v>
      </c>
    </row>
    <row r="3205">
      <c r="A3205" s="3">
        <v>281.58241758242485</v>
      </c>
      <c r="B3205" s="3">
        <v>0.033599101018894295</v>
      </c>
      <c r="C3205" s="3">
        <v>41.69342990071883</v>
      </c>
      <c r="D3205" s="3">
        <v>42.0</v>
      </c>
      <c r="E3205" s="3">
        <v>40.0</v>
      </c>
    </row>
    <row r="3206">
      <c r="A3206" s="3">
        <v>281.67032967033697</v>
      </c>
      <c r="B3206" s="3">
        <v>0.034109308700638774</v>
      </c>
      <c r="C3206" s="3">
        <v>42.32655125124721</v>
      </c>
      <c r="D3206" s="3">
        <v>42.0</v>
      </c>
      <c r="E3206" s="3">
        <v>40.0</v>
      </c>
    </row>
    <row r="3207">
      <c r="A3207" s="3">
        <v>281.7582417582491</v>
      </c>
      <c r="B3207" s="3">
        <v>0.03462332058656359</v>
      </c>
      <c r="C3207" s="3">
        <v>42.964393273326635</v>
      </c>
      <c r="D3207" s="3">
        <v>43.0</v>
      </c>
      <c r="E3207" s="3">
        <v>41.0</v>
      </c>
    </row>
    <row r="3208">
      <c r="A3208" s="3">
        <v>281.8461538461612</v>
      </c>
      <c r="B3208" s="3">
        <v>0.035141135466557616</v>
      </c>
      <c r="C3208" s="3">
        <v>43.60695446531923</v>
      </c>
      <c r="D3208" s="3">
        <v>44.0</v>
      </c>
      <c r="E3208" s="3">
        <v>42.0</v>
      </c>
    </row>
    <row r="3209">
      <c r="A3209" s="3">
        <v>281.9340659340733</v>
      </c>
      <c r="B3209" s="3">
        <v>0.035662752121558006</v>
      </c>
      <c r="C3209" s="3">
        <v>44.254233314478796</v>
      </c>
      <c r="D3209" s="3">
        <v>44.0</v>
      </c>
      <c r="E3209" s="3">
        <v>42.0</v>
      </c>
    </row>
    <row r="3210">
      <c r="A3210" s="3">
        <v>282.02197802198543</v>
      </c>
      <c r="B3210" s="3">
        <v>0.03618816932354996</v>
      </c>
      <c r="C3210" s="3">
        <v>44.90622829695064</v>
      </c>
      <c r="D3210" s="3">
        <v>45.0</v>
      </c>
      <c r="E3210" s="3">
        <v>43.0</v>
      </c>
    </row>
    <row r="3211">
      <c r="A3211" s="3">
        <v>282.10989010989755</v>
      </c>
      <c r="B3211" s="3">
        <v>0.036717385835572935</v>
      </c>
      <c r="C3211" s="3">
        <v>45.56293787777914</v>
      </c>
      <c r="D3211" s="3">
        <v>46.0</v>
      </c>
      <c r="E3211" s="3">
        <v>44.0</v>
      </c>
    </row>
    <row r="3212">
      <c r="A3212" s="3">
        <v>282.19780219780966</v>
      </c>
      <c r="B3212" s="3">
        <v>0.03725040041172045</v>
      </c>
      <c r="C3212" s="3">
        <v>46.22436051090765</v>
      </c>
      <c r="D3212" s="3">
        <v>46.0</v>
      </c>
      <c r="E3212" s="3">
        <v>44.0</v>
      </c>
    </row>
    <row r="3213">
      <c r="A3213" s="3">
        <v>282.2857142857218</v>
      </c>
      <c r="B3213" s="3">
        <v>0.037787211797145615</v>
      </c>
      <c r="C3213" s="3">
        <v>46.89049463918524</v>
      </c>
      <c r="D3213" s="3">
        <v>47.0</v>
      </c>
      <c r="E3213" s="3">
        <v>45.0</v>
      </c>
    </row>
    <row r="3214">
      <c r="A3214" s="3">
        <v>282.3736263736339</v>
      </c>
      <c r="B3214" s="3">
        <v>0.03832781872806179</v>
      </c>
      <c r="C3214" s="3">
        <v>47.56133869436759</v>
      </c>
      <c r="D3214" s="3">
        <v>48.0</v>
      </c>
      <c r="E3214" s="3">
        <v>46.0</v>
      </c>
    </row>
    <row r="3215">
      <c r="A3215" s="3">
        <v>282.461538461546</v>
      </c>
      <c r="B3215" s="3">
        <v>0.038872219931748164</v>
      </c>
      <c r="C3215" s="3">
        <v>48.23689109712386</v>
      </c>
      <c r="D3215" s="3">
        <v>48.0</v>
      </c>
      <c r="E3215" s="3">
        <v>46.0</v>
      </c>
    </row>
    <row r="3216">
      <c r="A3216" s="3">
        <v>282.54945054945813</v>
      </c>
      <c r="B3216" s="3">
        <v>0.039420414126549064</v>
      </c>
      <c r="C3216" s="3">
        <v>48.91715025703589</v>
      </c>
      <c r="D3216" s="3">
        <v>49.0</v>
      </c>
      <c r="E3216" s="3">
        <v>47.0</v>
      </c>
    </row>
    <row r="3217">
      <c r="A3217" s="3">
        <v>282.63736263737025</v>
      </c>
      <c r="B3217" s="3">
        <v>0.03997240002188196</v>
      </c>
      <c r="C3217" s="3">
        <v>49.602114572608066</v>
      </c>
      <c r="D3217" s="3">
        <v>50.0</v>
      </c>
      <c r="E3217" s="3">
        <v>48.0</v>
      </c>
    </row>
    <row r="3218">
      <c r="A3218" s="3">
        <v>282.72527472528236</v>
      </c>
      <c r="B3218" s="3">
        <v>0.04052817631823524</v>
      </c>
      <c r="C3218" s="3">
        <v>50.29178243126464</v>
      </c>
      <c r="D3218" s="3">
        <v>50.0</v>
      </c>
      <c r="E3218" s="3">
        <v>48.0</v>
      </c>
    </row>
    <row r="3219">
      <c r="A3219" s="3">
        <v>282.8131868131945</v>
      </c>
      <c r="B3219" s="3">
        <v>0.04108774170717533</v>
      </c>
      <c r="C3219" s="3">
        <v>50.98615220935848</v>
      </c>
      <c r="D3219" s="3">
        <v>51.0</v>
      </c>
      <c r="E3219" s="3">
        <v>48.0</v>
      </c>
    </row>
    <row r="3220">
      <c r="A3220" s="3">
        <v>282.9010989011066</v>
      </c>
      <c r="B3220" s="3">
        <v>0.041651094871347105</v>
      </c>
      <c r="C3220" s="3">
        <v>51.685222272171636</v>
      </c>
      <c r="D3220" s="3">
        <v>52.0</v>
      </c>
      <c r="E3220" s="3">
        <v>49.0</v>
      </c>
    </row>
    <row r="3221">
      <c r="A3221" s="3">
        <v>282.9890109890187</v>
      </c>
      <c r="B3221" s="3">
        <v>0.042218234484479256</v>
      </c>
      <c r="C3221" s="3">
        <v>52.38899097392199</v>
      </c>
      <c r="D3221" s="3">
        <v>52.0</v>
      </c>
      <c r="E3221" s="3">
        <v>49.0</v>
      </c>
    </row>
    <row r="3222">
      <c r="A3222" s="3">
        <v>283.0769230769308</v>
      </c>
      <c r="B3222" s="3">
        <v>0.042789159211385375</v>
      </c>
      <c r="C3222" s="3">
        <v>53.09745665776458</v>
      </c>
      <c r="D3222" s="3">
        <v>53.0</v>
      </c>
      <c r="E3222" s="3">
        <v>50.0</v>
      </c>
    </row>
    <row r="3223">
      <c r="A3223" s="3">
        <v>283.16483516484294</v>
      </c>
      <c r="B3223" s="3">
        <v>0.043363867707968184</v>
      </c>
      <c r="C3223" s="3">
        <v>53.81061765579689</v>
      </c>
      <c r="D3223" s="3">
        <v>54.0</v>
      </c>
      <c r="E3223" s="3">
        <v>51.0</v>
      </c>
    </row>
    <row r="3224">
      <c r="A3224" s="3">
        <v>283.25274725275506</v>
      </c>
      <c r="B3224" s="3">
        <v>0.0439423586212222</v>
      </c>
      <c r="C3224" s="3">
        <v>54.528472289062094</v>
      </c>
      <c r="D3224" s="3">
        <v>55.0</v>
      </c>
      <c r="E3224" s="3">
        <v>52.0</v>
      </c>
    </row>
    <row r="3225">
      <c r="A3225" s="3">
        <v>283.3406593406672</v>
      </c>
      <c r="B3225" s="3">
        <v>0.04452463058923839</v>
      </c>
      <c r="C3225" s="3">
        <v>55.25101886755491</v>
      </c>
      <c r="D3225" s="3">
        <v>55.0</v>
      </c>
      <c r="E3225" s="3">
        <v>52.0</v>
      </c>
    </row>
    <row r="3226">
      <c r="A3226" s="3">
        <v>283.4285714285793</v>
      </c>
      <c r="B3226" s="3">
        <v>0.0451106822412044</v>
      </c>
      <c r="C3226" s="3">
        <v>55.97825569022183</v>
      </c>
      <c r="D3226" s="3">
        <v>56.0</v>
      </c>
      <c r="E3226" s="3">
        <v>53.0</v>
      </c>
    </row>
    <row r="3227">
      <c r="A3227" s="3">
        <v>283.5164835164914</v>
      </c>
      <c r="B3227" s="3">
        <v>0.045700512197411</v>
      </c>
      <c r="C3227" s="3">
        <v>56.71018104496911</v>
      </c>
      <c r="D3227" s="3">
        <v>57.0</v>
      </c>
      <c r="E3227" s="3">
        <v>54.0</v>
      </c>
    </row>
    <row r="3228">
      <c r="A3228" s="3">
        <v>283.6043956044035</v>
      </c>
      <c r="B3228" s="3">
        <v>0.04629411906925274</v>
      </c>
      <c r="C3228" s="3">
        <v>57.44679320866363</v>
      </c>
      <c r="D3228" s="3">
        <v>57.0</v>
      </c>
      <c r="E3228" s="3">
        <v>54.0</v>
      </c>
    </row>
    <row r="3229">
      <c r="A3229" s="3">
        <v>283.69230769231564</v>
      </c>
      <c r="B3229" s="3">
        <v>0.04689150145923415</v>
      </c>
      <c r="C3229" s="3">
        <v>58.18809044714056</v>
      </c>
      <c r="D3229" s="3">
        <v>58.0</v>
      </c>
      <c r="E3229" s="3">
        <v>55.0</v>
      </c>
    </row>
    <row r="3230">
      <c r="A3230" s="3">
        <v>283.78021978022775</v>
      </c>
      <c r="B3230" s="3">
        <v>0.04749265796096891</v>
      </c>
      <c r="C3230" s="3">
        <v>58.934071015202335</v>
      </c>
      <c r="D3230" s="3">
        <v>59.0</v>
      </c>
      <c r="E3230" s="3">
        <v>56.0</v>
      </c>
    </row>
    <row r="3231">
      <c r="A3231" s="3">
        <v>283.86813186813987</v>
      </c>
      <c r="B3231" s="3">
        <v>0.04809758715918777</v>
      </c>
      <c r="C3231" s="3">
        <v>59.68473315662846</v>
      </c>
      <c r="D3231" s="3">
        <v>60.0</v>
      </c>
      <c r="E3231" s="3">
        <v>57.0</v>
      </c>
    </row>
    <row r="3232">
      <c r="A3232" s="3">
        <v>283.956043956052</v>
      </c>
      <c r="B3232" s="3">
        <v>0.04870628762973772</v>
      </c>
      <c r="C3232" s="3">
        <v>60.44007510417454</v>
      </c>
      <c r="D3232" s="3">
        <v>60.0</v>
      </c>
      <c r="E3232" s="3">
        <v>57.0</v>
      </c>
    </row>
    <row r="3233">
      <c r="A3233" s="3">
        <v>284.0439560439641</v>
      </c>
      <c r="B3233" s="3">
        <v>0.049318757939589064</v>
      </c>
      <c r="C3233" s="3">
        <v>61.200095079580976</v>
      </c>
      <c r="D3233" s="3">
        <v>61.0</v>
      </c>
      <c r="E3233" s="3">
        <v>58.0</v>
      </c>
    </row>
    <row r="3234">
      <c r="A3234" s="3">
        <v>284.1318681318762</v>
      </c>
      <c r="B3234" s="3">
        <v>0.049934996646834984</v>
      </c>
      <c r="C3234" s="3">
        <v>61.9647912935725</v>
      </c>
      <c r="D3234" s="3">
        <v>62.0</v>
      </c>
      <c r="E3234" s="3">
        <v>59.0</v>
      </c>
    </row>
    <row r="3235">
      <c r="A3235" s="3">
        <v>284.21978021978833</v>
      </c>
      <c r="B3235" s="3">
        <v>0.05055500230069865</v>
      </c>
      <c r="C3235" s="3">
        <v>62.73416194586696</v>
      </c>
      <c r="D3235" s="3">
        <v>63.0</v>
      </c>
      <c r="E3235" s="3">
        <v>60.0</v>
      </c>
    </row>
    <row r="3236">
      <c r="A3236" s="3">
        <v>284.30769230770045</v>
      </c>
      <c r="B3236" s="3">
        <v>0.051178773441533876</v>
      </c>
      <c r="C3236" s="3">
        <v>63.508205225176134</v>
      </c>
      <c r="D3236" s="3">
        <v>64.0</v>
      </c>
      <c r="E3236" s="3">
        <v>61.0</v>
      </c>
    </row>
    <row r="3237">
      <c r="A3237" s="3">
        <v>284.39560439561257</v>
      </c>
      <c r="B3237" s="3">
        <v>0.05180630860083024</v>
      </c>
      <c r="C3237" s="3">
        <v>64.28691930921208</v>
      </c>
      <c r="D3237" s="3">
        <v>64.0</v>
      </c>
      <c r="E3237" s="3">
        <v>61.0</v>
      </c>
    </row>
    <row r="3238">
      <c r="A3238" s="3">
        <v>284.4835164835247</v>
      </c>
      <c r="B3238" s="3">
        <v>0.052437606301215745</v>
      </c>
      <c r="C3238" s="3">
        <v>65.07030236469045</v>
      </c>
      <c r="D3238" s="3">
        <v>65.0</v>
      </c>
      <c r="E3238" s="3">
        <v>62.0</v>
      </c>
    </row>
    <row r="3239">
      <c r="A3239" s="3">
        <v>284.5714285714368</v>
      </c>
      <c r="B3239" s="3">
        <v>0.05307266505645969</v>
      </c>
      <c r="C3239" s="3">
        <v>65.85835254733408</v>
      </c>
      <c r="D3239" s="3">
        <v>66.0</v>
      </c>
      <c r="E3239" s="3">
        <v>63.0</v>
      </c>
    </row>
    <row r="3240">
      <c r="A3240" s="3">
        <v>284.6593406593489</v>
      </c>
      <c r="B3240" s="3">
        <v>0.05371148337147846</v>
      </c>
      <c r="C3240" s="3">
        <v>66.6510680018801</v>
      </c>
      <c r="D3240" s="3">
        <v>67.0</v>
      </c>
      <c r="E3240" s="3">
        <v>64.0</v>
      </c>
    </row>
    <row r="3241">
      <c r="A3241" s="3">
        <v>284.74725274726103</v>
      </c>
      <c r="B3241" s="3">
        <v>0.054354059742335536</v>
      </c>
      <c r="C3241" s="3">
        <v>67.44844686208</v>
      </c>
      <c r="D3241" s="3">
        <v>67.0</v>
      </c>
      <c r="E3241" s="3">
        <v>64.0</v>
      </c>
    </row>
    <row r="3242">
      <c r="A3242" s="3">
        <v>284.83516483517315</v>
      </c>
      <c r="B3242" s="3">
        <v>0.05500039265624901</v>
      </c>
      <c r="C3242" s="3">
        <v>68.250487250709</v>
      </c>
      <c r="D3242" s="3">
        <v>68.0</v>
      </c>
      <c r="E3242" s="3">
        <v>65.0</v>
      </c>
    </row>
    <row r="3243">
      <c r="A3243" s="3">
        <v>284.92307692308526</v>
      </c>
      <c r="B3243" s="3">
        <v>0.05565048059159161</v>
      </c>
      <c r="C3243" s="3">
        <v>69.05718727956595</v>
      </c>
      <c r="D3243" s="3">
        <v>69.0</v>
      </c>
      <c r="E3243" s="3">
        <v>66.0</v>
      </c>
    </row>
    <row r="3244">
      <c r="A3244" s="3">
        <v>285.0109890109974</v>
      </c>
      <c r="B3244" s="3">
        <v>0.056304322017896924</v>
      </c>
      <c r="C3244" s="3">
        <v>69.86854504948118</v>
      </c>
      <c r="D3244" s="3">
        <v>70.0</v>
      </c>
      <c r="E3244" s="3">
        <v>67.0</v>
      </c>
    </row>
    <row r="3245">
      <c r="A3245" s="3">
        <v>285.0989010989095</v>
      </c>
      <c r="B3245" s="3">
        <v>0.05696191539586071</v>
      </c>
      <c r="C3245" s="3">
        <v>70.68455865031805</v>
      </c>
      <c r="D3245" s="3">
        <v>71.0</v>
      </c>
      <c r="E3245" s="3">
        <v>67.0</v>
      </c>
    </row>
    <row r="3246">
      <c r="A3246" s="3">
        <v>285.1868131868216</v>
      </c>
      <c r="B3246" s="3">
        <v>0.0576232591773469</v>
      </c>
      <c r="C3246" s="3">
        <v>71.50522616098047</v>
      </c>
      <c r="D3246" s="3">
        <v>72.0</v>
      </c>
      <c r="E3246" s="3">
        <v>68.0</v>
      </c>
    </row>
    <row r="3247">
      <c r="A3247" s="3">
        <v>285.2747252747337</v>
      </c>
      <c r="B3247" s="3">
        <v>0.05828835180538938</v>
      </c>
      <c r="C3247" s="3">
        <v>72.330545649415</v>
      </c>
      <c r="D3247" s="3">
        <v>72.0</v>
      </c>
      <c r="E3247" s="3">
        <v>68.0</v>
      </c>
    </row>
    <row r="3248">
      <c r="A3248" s="3">
        <v>285.36263736264584</v>
      </c>
      <c r="B3248" s="3">
        <v>0.05895719171419689</v>
      </c>
      <c r="C3248" s="3">
        <v>73.16051517261705</v>
      </c>
      <c r="D3248" s="3">
        <v>73.0</v>
      </c>
      <c r="E3248" s="3">
        <v>69.0</v>
      </c>
    </row>
    <row r="3249">
      <c r="A3249" s="3">
        <v>285.45054945055796</v>
      </c>
      <c r="B3249" s="3">
        <v>0.059629777329154976</v>
      </c>
      <c r="C3249" s="3">
        <v>73.99513277663323</v>
      </c>
      <c r="D3249" s="3">
        <v>74.0</v>
      </c>
      <c r="E3249" s="3">
        <v>70.0</v>
      </c>
    </row>
    <row r="3250">
      <c r="A3250" s="3">
        <v>285.5384615384701</v>
      </c>
      <c r="B3250" s="3">
        <v>0.06030610706683248</v>
      </c>
      <c r="C3250" s="3">
        <v>74.83439649656941</v>
      </c>
      <c r="D3250" s="3">
        <v>75.0</v>
      </c>
      <c r="E3250" s="3">
        <v>71.0</v>
      </c>
    </row>
    <row r="3251">
      <c r="A3251" s="3">
        <v>285.6263736263822</v>
      </c>
      <c r="B3251" s="3">
        <v>0.06098617933498218</v>
      </c>
      <c r="C3251" s="3">
        <v>75.67830435659154</v>
      </c>
      <c r="D3251" s="3">
        <v>76.0</v>
      </c>
      <c r="E3251" s="3">
        <v>72.0</v>
      </c>
    </row>
    <row r="3252">
      <c r="A3252" s="3">
        <v>285.7142857142943</v>
      </c>
      <c r="B3252" s="3">
        <v>0.061669992532547235</v>
      </c>
      <c r="C3252" s="3">
        <v>76.52685436993362</v>
      </c>
      <c r="D3252" s="3">
        <v>77.0</v>
      </c>
      <c r="E3252" s="3">
        <v>73.0</v>
      </c>
    </row>
    <row r="3253">
      <c r="A3253" s="3">
        <v>285.8021978022064</v>
      </c>
      <c r="B3253" s="3">
        <v>0.06235754504966229</v>
      </c>
      <c r="C3253" s="3">
        <v>77.38004453889911</v>
      </c>
      <c r="D3253" s="3">
        <v>77.0</v>
      </c>
      <c r="E3253" s="3">
        <v>73.0</v>
      </c>
    </row>
    <row r="3254">
      <c r="A3254" s="3">
        <v>285.89010989011854</v>
      </c>
      <c r="B3254" s="3">
        <v>0.06304883526766081</v>
      </c>
      <c r="C3254" s="3">
        <v>78.23787285487002</v>
      </c>
      <c r="D3254" s="3">
        <v>78.0</v>
      </c>
      <c r="E3254" s="3">
        <v>74.0</v>
      </c>
    </row>
    <row r="3255">
      <c r="A3255" s="3">
        <v>285.97802197803065</v>
      </c>
      <c r="B3255" s="3">
        <v>0.06374386155907441</v>
      </c>
      <c r="C3255" s="3">
        <v>79.10033729830597</v>
      </c>
      <c r="D3255" s="3">
        <v>79.0</v>
      </c>
      <c r="E3255" s="3">
        <v>75.0</v>
      </c>
    </row>
    <row r="3256">
      <c r="A3256" s="3">
        <v>286.06593406594277</v>
      </c>
      <c r="B3256" s="3">
        <v>0.06444262228764108</v>
      </c>
      <c r="C3256" s="3">
        <v>79.96743583875462</v>
      </c>
      <c r="D3256" s="3">
        <v>80.0</v>
      </c>
      <c r="E3256" s="3">
        <v>76.0</v>
      </c>
    </row>
    <row r="3257">
      <c r="A3257" s="3">
        <v>286.1538461538549</v>
      </c>
      <c r="B3257" s="3">
        <v>0.06514511580830562</v>
      </c>
      <c r="C3257" s="3">
        <v>80.83916643485198</v>
      </c>
      <c r="D3257" s="3">
        <v>81.0</v>
      </c>
      <c r="E3257" s="3">
        <v>77.0</v>
      </c>
    </row>
    <row r="3258">
      <c r="A3258" s="3">
        <v>286.241758241767</v>
      </c>
      <c r="B3258" s="3">
        <v>0.06585134046722585</v>
      </c>
      <c r="C3258" s="3">
        <v>81.71552703433025</v>
      </c>
      <c r="D3258" s="3">
        <v>82.0</v>
      </c>
      <c r="E3258" s="3">
        <v>78.0</v>
      </c>
    </row>
    <row r="3259">
      <c r="A3259" s="3">
        <v>286.3296703296791</v>
      </c>
      <c r="B3259" s="3">
        <v>0.06656129460177485</v>
      </c>
      <c r="C3259" s="3">
        <v>82.5965155740206</v>
      </c>
      <c r="D3259" s="3">
        <v>83.0</v>
      </c>
      <c r="E3259" s="3">
        <v>79.0</v>
      </c>
    </row>
    <row r="3260">
      <c r="A3260" s="3">
        <v>286.41758241759123</v>
      </c>
      <c r="B3260" s="3">
        <v>0.06727497654054648</v>
      </c>
      <c r="C3260" s="3">
        <v>83.48212997985996</v>
      </c>
      <c r="D3260" s="3">
        <v>83.0</v>
      </c>
      <c r="E3260" s="3">
        <v>79.0</v>
      </c>
    </row>
    <row r="3261">
      <c r="A3261" s="3">
        <v>286.50549450550335</v>
      </c>
      <c r="B3261" s="3">
        <v>0.06799238460335721</v>
      </c>
      <c r="C3261" s="3">
        <v>84.37236816689327</v>
      </c>
      <c r="D3261" s="3">
        <v>84.0</v>
      </c>
      <c r="E3261" s="3">
        <v>80.0</v>
      </c>
    </row>
    <row r="3262">
      <c r="A3262" s="3">
        <v>286.59340659341547</v>
      </c>
      <c r="B3262" s="3">
        <v>0.06871351710125273</v>
      </c>
      <c r="C3262" s="3">
        <v>85.2672280392818</v>
      </c>
      <c r="D3262" s="3">
        <v>85.0</v>
      </c>
      <c r="E3262" s="3">
        <v>81.0</v>
      </c>
    </row>
    <row r="3263">
      <c r="A3263" s="3">
        <v>286.6813186813276</v>
      </c>
      <c r="B3263" s="3">
        <v>0.06943837233650885</v>
      </c>
      <c r="C3263" s="3">
        <v>86.16670749030418</v>
      </c>
      <c r="D3263" s="3">
        <v>86.0</v>
      </c>
      <c r="E3263" s="3">
        <v>82.0</v>
      </c>
    </row>
    <row r="3264">
      <c r="A3264" s="3">
        <v>286.7692307692397</v>
      </c>
      <c r="B3264" s="3">
        <v>0.07016694860263906</v>
      </c>
      <c r="C3264" s="3">
        <v>87.07080440236574</v>
      </c>
      <c r="D3264" s="3">
        <v>87.0</v>
      </c>
      <c r="E3264" s="3">
        <v>83.0</v>
      </c>
    </row>
    <row r="3265">
      <c r="A3265" s="3">
        <v>286.8571428571518</v>
      </c>
      <c r="B3265" s="3">
        <v>0.07089924418439453</v>
      </c>
      <c r="C3265" s="3">
        <v>87.97951664699868</v>
      </c>
      <c r="D3265" s="3">
        <v>88.0</v>
      </c>
      <c r="E3265" s="3">
        <v>84.0</v>
      </c>
    </row>
    <row r="3266">
      <c r="A3266" s="3">
        <v>286.94505494506393</v>
      </c>
      <c r="B3266" s="3">
        <v>0.0716352573577721</v>
      </c>
      <c r="C3266" s="3">
        <v>88.89284208487173</v>
      </c>
      <c r="D3266" s="3">
        <v>89.0</v>
      </c>
      <c r="E3266" s="3">
        <v>85.0</v>
      </c>
    </row>
    <row r="3267">
      <c r="A3267" s="3">
        <v>287.03296703297605</v>
      </c>
      <c r="B3267" s="3">
        <v>0.07237498639001538</v>
      </c>
      <c r="C3267" s="3">
        <v>89.81077856579182</v>
      </c>
      <c r="D3267" s="3">
        <v>90.0</v>
      </c>
      <c r="E3267" s="3">
        <v>86.0</v>
      </c>
    </row>
    <row r="3268">
      <c r="A3268" s="3">
        <v>287.12087912088816</v>
      </c>
      <c r="B3268" s="3">
        <v>0.07311842953962033</v>
      </c>
      <c r="C3268" s="3">
        <v>90.73332392871069</v>
      </c>
      <c r="D3268" s="3">
        <v>91.0</v>
      </c>
      <c r="E3268" s="3">
        <v>86.0</v>
      </c>
    </row>
    <row r="3269">
      <c r="A3269" s="3">
        <v>287.2087912088003</v>
      </c>
      <c r="B3269" s="3">
        <v>0.07386558505633944</v>
      </c>
      <c r="C3269" s="3">
        <v>91.66047600173032</v>
      </c>
      <c r="D3269" s="3">
        <v>92.0</v>
      </c>
      <c r="E3269" s="3">
        <v>87.0</v>
      </c>
    </row>
    <row r="3270">
      <c r="A3270" s="3">
        <v>287.2967032967124</v>
      </c>
      <c r="B3270" s="3">
        <v>0.07461645118118398</v>
      </c>
      <c r="C3270" s="3">
        <v>92.5922326021056</v>
      </c>
      <c r="D3270" s="3">
        <v>93.0</v>
      </c>
      <c r="E3270" s="3">
        <v>88.0</v>
      </c>
    </row>
    <row r="3271">
      <c r="A3271" s="3">
        <v>287.3846153846245</v>
      </c>
      <c r="B3271" s="3">
        <v>0.07537102614643065</v>
      </c>
      <c r="C3271" s="3">
        <v>93.52859153625258</v>
      </c>
      <c r="D3271" s="3">
        <v>94.0</v>
      </c>
      <c r="E3271" s="3">
        <v>89.0</v>
      </c>
    </row>
    <row r="3272">
      <c r="A3272" s="3">
        <v>287.4725274725366</v>
      </c>
      <c r="B3272" s="3">
        <v>0.07612930817562447</v>
      </c>
      <c r="C3272" s="3">
        <v>94.46955059975218</v>
      </c>
      <c r="D3272" s="3">
        <v>94.0</v>
      </c>
      <c r="E3272" s="3">
        <v>89.0</v>
      </c>
    </row>
    <row r="3273">
      <c r="A3273" s="3">
        <v>287.56043956044874</v>
      </c>
      <c r="B3273" s="3">
        <v>0.07689129548358342</v>
      </c>
      <c r="C3273" s="3">
        <v>95.4151075773558</v>
      </c>
      <c r="D3273" s="3">
        <v>95.0</v>
      </c>
      <c r="E3273" s="3">
        <v>90.0</v>
      </c>
    </row>
    <row r="3274">
      <c r="A3274" s="3">
        <v>287.64835164836086</v>
      </c>
      <c r="B3274" s="3">
        <v>0.07765698627640094</v>
      </c>
      <c r="C3274" s="3">
        <v>96.36526024298844</v>
      </c>
      <c r="D3274" s="3">
        <v>96.0</v>
      </c>
      <c r="E3274" s="3">
        <v>91.0</v>
      </c>
    </row>
    <row r="3275">
      <c r="A3275" s="3">
        <v>287.736263736273</v>
      </c>
      <c r="B3275" s="3">
        <v>0.07842637875145342</v>
      </c>
      <c r="C3275" s="3">
        <v>97.32000635975811</v>
      </c>
      <c r="D3275" s="3">
        <v>97.0</v>
      </c>
      <c r="E3275" s="3">
        <v>92.0</v>
      </c>
    </row>
    <row r="3276">
      <c r="A3276" s="3">
        <v>287.8241758241851</v>
      </c>
      <c r="B3276" s="3">
        <v>0.07919947109740133</v>
      </c>
      <c r="C3276" s="3">
        <v>98.27934367995711</v>
      </c>
      <c r="D3276" s="3">
        <v>98.0</v>
      </c>
      <c r="E3276" s="3">
        <v>93.0</v>
      </c>
    </row>
    <row r="3277">
      <c r="A3277" s="3">
        <v>287.9120879120972</v>
      </c>
      <c r="B3277" s="3">
        <v>0.07997626149419546</v>
      </c>
      <c r="C3277" s="3">
        <v>99.24326994506981</v>
      </c>
      <c r="D3277" s="3">
        <v>99.0</v>
      </c>
      <c r="E3277" s="3">
        <v>94.0</v>
      </c>
    </row>
    <row r="3278">
      <c r="A3278" s="3">
        <v>288.0000000000093</v>
      </c>
      <c r="B3278" s="3">
        <v>0.08075674811307931</v>
      </c>
      <c r="C3278" s="3">
        <v>100.2117828857757</v>
      </c>
      <c r="D3278" s="3">
        <v>100.0</v>
      </c>
      <c r="E3278" s="3">
        <v>95.0</v>
      </c>
    </row>
    <row r="3279">
      <c r="A3279" s="3">
        <v>288.08791208792144</v>
      </c>
      <c r="B3279" s="3">
        <v>0.0815409291165965</v>
      </c>
      <c r="C3279" s="3">
        <v>101.18488022195838</v>
      </c>
      <c r="D3279" s="3">
        <v>101.0</v>
      </c>
      <c r="E3279" s="3">
        <v>96.0</v>
      </c>
    </row>
    <row r="3280">
      <c r="A3280" s="3">
        <v>288.17582417583355</v>
      </c>
      <c r="B3280" s="3">
        <v>0.0823288026585911</v>
      </c>
      <c r="C3280" s="3">
        <v>102.16255966270624</v>
      </c>
      <c r="D3280" s="3">
        <v>102.0</v>
      </c>
      <c r="E3280" s="3">
        <v>97.0</v>
      </c>
    </row>
    <row r="3281">
      <c r="A3281" s="3">
        <v>288.26373626374567</v>
      </c>
      <c r="B3281" s="3">
        <v>0.08312036688421576</v>
      </c>
      <c r="C3281" s="3">
        <v>103.14481890632229</v>
      </c>
      <c r="D3281" s="3">
        <v>103.0</v>
      </c>
      <c r="E3281" s="3">
        <v>98.0</v>
      </c>
    </row>
    <row r="3282">
      <c r="A3282" s="3">
        <v>288.3516483516578</v>
      </c>
      <c r="B3282" s="3">
        <v>0.0839156199299329</v>
      </c>
      <c r="C3282" s="3">
        <v>104.13165564032583</v>
      </c>
      <c r="D3282" s="3">
        <v>104.0</v>
      </c>
      <c r="E3282" s="3">
        <v>99.0</v>
      </c>
    </row>
    <row r="3283">
      <c r="A3283" s="3">
        <v>288.4395604395699</v>
      </c>
      <c r="B3283" s="3">
        <v>0.08471455992352173</v>
      </c>
      <c r="C3283" s="3">
        <v>105.12306754146107</v>
      </c>
      <c r="D3283" s="3">
        <v>105.0</v>
      </c>
      <c r="E3283" s="3">
        <v>100.0</v>
      </c>
    </row>
    <row r="3284">
      <c r="A3284" s="3">
        <v>288.527472527482</v>
      </c>
      <c r="B3284" s="3">
        <v>0.08551718498408034</v>
      </c>
      <c r="C3284" s="3">
        <v>106.1190522756997</v>
      </c>
      <c r="D3284" s="3">
        <v>106.0</v>
      </c>
      <c r="E3284" s="3">
        <v>101.0</v>
      </c>
    </row>
    <row r="3285">
      <c r="A3285" s="3">
        <v>288.61538461539413</v>
      </c>
      <c r="B3285" s="3">
        <v>0.08632349322203292</v>
      </c>
      <c r="C3285" s="3">
        <v>107.11960749824995</v>
      </c>
      <c r="D3285" s="3">
        <v>107.0</v>
      </c>
      <c r="E3285" s="3">
        <v>102.0</v>
      </c>
    </row>
    <row r="3286">
      <c r="A3286" s="3">
        <v>288.70329670330625</v>
      </c>
      <c r="B3286" s="3">
        <v>0.08713348273913035</v>
      </c>
      <c r="C3286" s="3">
        <v>108.12473085355721</v>
      </c>
      <c r="D3286" s="3">
        <v>108.0</v>
      </c>
      <c r="E3286" s="3">
        <v>103.0</v>
      </c>
    </row>
    <row r="3287">
      <c r="A3287" s="3">
        <v>288.79120879121837</v>
      </c>
      <c r="B3287" s="3">
        <v>0.08794715162845912</v>
      </c>
      <c r="C3287" s="3">
        <v>109.1344199753152</v>
      </c>
      <c r="D3287" s="3">
        <v>109.0</v>
      </c>
      <c r="E3287" s="3">
        <v>104.0</v>
      </c>
    </row>
    <row r="3288">
      <c r="A3288" s="3">
        <v>288.8791208791305</v>
      </c>
      <c r="B3288" s="3">
        <v>0.08876449797444153</v>
      </c>
      <c r="C3288" s="3">
        <v>110.14867248646607</v>
      </c>
      <c r="D3288" s="3">
        <v>110.0</v>
      </c>
      <c r="E3288" s="3">
        <v>105.0</v>
      </c>
    </row>
    <row r="3289">
      <c r="A3289" s="3">
        <v>288.9670329670426</v>
      </c>
      <c r="B3289" s="3">
        <v>0.08958551985284435</v>
      </c>
      <c r="C3289" s="3">
        <v>111.16748599921141</v>
      </c>
      <c r="D3289" s="3">
        <v>111.0</v>
      </c>
      <c r="E3289" s="3">
        <v>105.0</v>
      </c>
    </row>
    <row r="3290">
      <c r="A3290" s="3">
        <v>289.0549450549547</v>
      </c>
      <c r="B3290" s="3">
        <v>0.09041021533077909</v>
      </c>
      <c r="C3290" s="3">
        <v>112.19085811501223</v>
      </c>
      <c r="D3290" s="3">
        <v>112.0</v>
      </c>
      <c r="E3290" s="3">
        <v>106.0</v>
      </c>
    </row>
    <row r="3291">
      <c r="A3291" s="3">
        <v>289.14285714286683</v>
      </c>
      <c r="B3291" s="3">
        <v>0.09123858246671035</v>
      </c>
      <c r="C3291" s="3">
        <v>113.21878642459967</v>
      </c>
      <c r="D3291" s="3">
        <v>113.0</v>
      </c>
      <c r="E3291" s="3">
        <v>107.0</v>
      </c>
    </row>
    <row r="3292">
      <c r="A3292" s="3">
        <v>289.23076923077895</v>
      </c>
      <c r="B3292" s="3">
        <v>0.09207061931045746</v>
      </c>
      <c r="C3292" s="3">
        <v>114.25126850797676</v>
      </c>
      <c r="D3292" s="3">
        <v>114.0</v>
      </c>
      <c r="E3292" s="3">
        <v>108.0</v>
      </c>
    </row>
    <row r="3293">
      <c r="A3293" s="3">
        <v>289.31868131869106</v>
      </c>
      <c r="B3293" s="3">
        <v>0.09290632390320219</v>
      </c>
      <c r="C3293" s="3">
        <v>115.28830193442818</v>
      </c>
      <c r="D3293" s="3">
        <v>115.0</v>
      </c>
      <c r="E3293" s="3">
        <v>109.0</v>
      </c>
    </row>
    <row r="3294">
      <c r="A3294" s="3">
        <v>289.4065934066032</v>
      </c>
      <c r="B3294" s="3">
        <v>0.0937456942774888</v>
      </c>
      <c r="C3294" s="3">
        <v>116.3298842625202</v>
      </c>
      <c r="D3294" s="3">
        <v>116.0</v>
      </c>
      <c r="E3294" s="3">
        <v>110.0</v>
      </c>
    </row>
    <row r="3295">
      <c r="A3295" s="3">
        <v>289.4945054945153</v>
      </c>
      <c r="B3295" s="3">
        <v>0.09458872845723465</v>
      </c>
      <c r="C3295" s="3">
        <v>117.37601304011392</v>
      </c>
      <c r="D3295" s="3">
        <v>117.0</v>
      </c>
      <c r="E3295" s="3">
        <v>111.0</v>
      </c>
    </row>
    <row r="3296">
      <c r="A3296" s="3">
        <v>289.5824175824274</v>
      </c>
      <c r="B3296" s="3">
        <v>0.09543542445772824</v>
      </c>
      <c r="C3296" s="3">
        <v>118.42668580436278</v>
      </c>
      <c r="D3296" s="3">
        <v>118.0</v>
      </c>
      <c r="E3296" s="3">
        <v>112.0</v>
      </c>
    </row>
    <row r="3297">
      <c r="A3297" s="3">
        <v>289.6703296703395</v>
      </c>
      <c r="B3297" s="3">
        <v>0.09628578028564005</v>
      </c>
      <c r="C3297" s="3">
        <v>119.48190008172607</v>
      </c>
      <c r="D3297" s="3">
        <v>119.0</v>
      </c>
      <c r="E3297" s="3">
        <v>113.0</v>
      </c>
    </row>
    <row r="3298">
      <c r="A3298" s="3">
        <v>289.75824175825164</v>
      </c>
      <c r="B3298" s="3">
        <v>0.09713979393902283</v>
      </c>
      <c r="C3298" s="3">
        <v>120.54165338796925</v>
      </c>
      <c r="D3298" s="3">
        <v>121.0</v>
      </c>
      <c r="E3298" s="3">
        <v>115.0</v>
      </c>
    </row>
    <row r="3299">
      <c r="A3299" s="3">
        <v>289.84615384616376</v>
      </c>
      <c r="B3299" s="3">
        <v>0.09799746340731819</v>
      </c>
      <c r="C3299" s="3">
        <v>121.60594322817212</v>
      </c>
      <c r="D3299" s="3">
        <v>122.0</v>
      </c>
      <c r="E3299" s="3">
        <v>116.0</v>
      </c>
    </row>
    <row r="3300">
      <c r="A3300" s="3">
        <v>289.9340659340759</v>
      </c>
      <c r="B3300" s="3">
        <v>0.09885878667136216</v>
      </c>
      <c r="C3300" s="3">
        <v>122.67476709673578</v>
      </c>
      <c r="D3300" s="3">
        <v>123.0</v>
      </c>
      <c r="E3300" s="3">
        <v>117.0</v>
      </c>
    </row>
    <row r="3301">
      <c r="A3301" s="3">
        <v>290.021978021988</v>
      </c>
      <c r="B3301" s="3">
        <v>0.0997237617033866</v>
      </c>
      <c r="C3301" s="3">
        <v>123.74812247738429</v>
      </c>
      <c r="D3301" s="3">
        <v>124.0</v>
      </c>
      <c r="E3301" s="3">
        <v>118.0</v>
      </c>
    </row>
    <row r="3302">
      <c r="A3302" s="3">
        <v>290.1098901099001</v>
      </c>
      <c r="B3302" s="3">
        <v>0.10059238646702884</v>
      </c>
      <c r="C3302" s="3">
        <v>124.8260068431767</v>
      </c>
      <c r="D3302" s="3">
        <v>125.0</v>
      </c>
      <c r="E3302" s="3">
        <v>119.0</v>
      </c>
    </row>
    <row r="3303">
      <c r="A3303" s="3">
        <v>290.1978021978122</v>
      </c>
      <c r="B3303" s="3">
        <v>0.10146465891733114</v>
      </c>
      <c r="C3303" s="3">
        <v>125.90841765650637</v>
      </c>
      <c r="D3303" s="3">
        <v>126.0</v>
      </c>
      <c r="E3303" s="3">
        <v>120.0</v>
      </c>
    </row>
    <row r="3304">
      <c r="A3304" s="3">
        <v>290.28571428572434</v>
      </c>
      <c r="B3304" s="3">
        <v>0.10234057700075083</v>
      </c>
      <c r="C3304" s="3">
        <v>126.99535236911355</v>
      </c>
      <c r="D3304" s="3">
        <v>127.0</v>
      </c>
      <c r="E3304" s="3">
        <v>121.0</v>
      </c>
    </row>
    <row r="3305">
      <c r="A3305" s="3">
        <v>290.37362637363645</v>
      </c>
      <c r="B3305" s="3">
        <v>0.10322013865516011</v>
      </c>
      <c r="C3305" s="3">
        <v>128.08680842208506</v>
      </c>
      <c r="D3305" s="3">
        <v>128.0</v>
      </c>
      <c r="E3305" s="3">
        <v>122.0</v>
      </c>
    </row>
    <row r="3306">
      <c r="A3306" s="3">
        <v>290.46153846154857</v>
      </c>
      <c r="B3306" s="3">
        <v>0.10410334180985559</v>
      </c>
      <c r="C3306" s="3">
        <v>129.18278324586626</v>
      </c>
      <c r="D3306" s="3">
        <v>129.0</v>
      </c>
      <c r="E3306" s="3">
        <v>123.0</v>
      </c>
    </row>
    <row r="3307">
      <c r="A3307" s="3">
        <v>290.5494505494607</v>
      </c>
      <c r="B3307" s="3">
        <v>0.10499018438555874</v>
      </c>
      <c r="C3307" s="3">
        <v>130.28327426026155</v>
      </c>
      <c r="D3307" s="3">
        <v>130.0</v>
      </c>
      <c r="E3307" s="3">
        <v>124.0</v>
      </c>
    </row>
    <row r="3308">
      <c r="A3308" s="3">
        <v>290.6373626373728</v>
      </c>
      <c r="B3308" s="3">
        <v>0.10588066429442522</v>
      </c>
      <c r="C3308" s="3">
        <v>131.38827887444586</v>
      </c>
      <c r="D3308" s="3">
        <v>131.0</v>
      </c>
      <c r="E3308" s="3">
        <v>124.0</v>
      </c>
    </row>
    <row r="3309">
      <c r="A3309" s="3">
        <v>290.7252747252849</v>
      </c>
      <c r="B3309" s="3">
        <v>0.10677477944004488</v>
      </c>
      <c r="C3309" s="3">
        <v>132.49779448696478</v>
      </c>
      <c r="D3309" s="3">
        <v>132.0</v>
      </c>
      <c r="E3309" s="3">
        <v>125.0</v>
      </c>
    </row>
    <row r="3310">
      <c r="A3310" s="3">
        <v>290.81318681319704</v>
      </c>
      <c r="B3310" s="3">
        <v>0.10767252771745195</v>
      </c>
      <c r="C3310" s="3">
        <v>133.6118184857472</v>
      </c>
      <c r="D3310" s="3">
        <v>134.0</v>
      </c>
      <c r="E3310" s="3">
        <v>127.0</v>
      </c>
    </row>
    <row r="3311">
      <c r="A3311" s="3">
        <v>290.90109890110915</v>
      </c>
      <c r="B3311" s="3">
        <v>0.10857390701312508</v>
      </c>
      <c r="C3311" s="3">
        <v>134.73034824810523</v>
      </c>
      <c r="D3311" s="3">
        <v>135.0</v>
      </c>
      <c r="E3311" s="3">
        <v>128.0</v>
      </c>
    </row>
    <row r="3312">
      <c r="A3312" s="3">
        <v>290.98901098902127</v>
      </c>
      <c r="B3312" s="3">
        <v>0.10947891520499686</v>
      </c>
      <c r="C3312" s="3">
        <v>135.8533811407461</v>
      </c>
      <c r="D3312" s="3">
        <v>136.0</v>
      </c>
      <c r="E3312" s="3">
        <v>129.0</v>
      </c>
    </row>
    <row r="3313">
      <c r="A3313" s="3">
        <v>291.0769230769334</v>
      </c>
      <c r="B3313" s="3">
        <v>0.11038755016245427</v>
      </c>
      <c r="C3313" s="3">
        <v>136.98091451977282</v>
      </c>
      <c r="D3313" s="3">
        <v>137.0</v>
      </c>
      <c r="E3313" s="3">
        <v>130.0</v>
      </c>
    </row>
    <row r="3314">
      <c r="A3314" s="3">
        <v>291.1648351648455</v>
      </c>
      <c r="B3314" s="3">
        <v>0.11129980974634779</v>
      </c>
      <c r="C3314" s="3">
        <v>138.1129457306952</v>
      </c>
      <c r="D3314" s="3">
        <v>138.0</v>
      </c>
      <c r="E3314" s="3">
        <v>131.0</v>
      </c>
    </row>
    <row r="3315">
      <c r="A3315" s="3">
        <v>291.2527472527576</v>
      </c>
      <c r="B3315" s="3">
        <v>0.11221569180899316</v>
      </c>
      <c r="C3315" s="3">
        <v>139.24947210843243</v>
      </c>
      <c r="D3315" s="3">
        <v>139.0</v>
      </c>
      <c r="E3315" s="3">
        <v>132.0</v>
      </c>
    </row>
    <row r="3316">
      <c r="A3316" s="3">
        <v>291.34065934066973</v>
      </c>
      <c r="B3316" s="3">
        <v>0.11313519419418028</v>
      </c>
      <c r="C3316" s="3">
        <v>140.3904909773237</v>
      </c>
      <c r="D3316" s="3">
        <v>140.0</v>
      </c>
      <c r="E3316" s="3">
        <v>133.0</v>
      </c>
    </row>
    <row r="3317">
      <c r="A3317" s="3">
        <v>291.42857142858185</v>
      </c>
      <c r="B3317" s="3">
        <v>0.11405831473717232</v>
      </c>
      <c r="C3317" s="3">
        <v>141.53599965112747</v>
      </c>
      <c r="D3317" s="3">
        <v>142.0</v>
      </c>
      <c r="E3317" s="3">
        <v>135.0</v>
      </c>
    </row>
    <row r="3318">
      <c r="A3318" s="3">
        <v>291.51648351649396</v>
      </c>
      <c r="B3318" s="3">
        <v>0.11498505126471836</v>
      </c>
      <c r="C3318" s="3">
        <v>142.68599543303688</v>
      </c>
      <c r="D3318" s="3">
        <v>143.0</v>
      </c>
      <c r="E3318" s="3">
        <v>136.0</v>
      </c>
    </row>
    <row r="3319">
      <c r="A3319" s="3">
        <v>291.6043956044061</v>
      </c>
      <c r="B3319" s="3">
        <v>0.11591540159505098</v>
      </c>
      <c r="C3319" s="3">
        <v>143.84047561567692</v>
      </c>
      <c r="D3319" s="3">
        <v>144.0</v>
      </c>
      <c r="E3319" s="3">
        <v>137.0</v>
      </c>
    </row>
    <row r="3320">
      <c r="A3320" s="3">
        <v>291.6923076923182</v>
      </c>
      <c r="B3320" s="3">
        <v>0.11684936353789821</v>
      </c>
      <c r="C3320" s="3">
        <v>144.99943748111914</v>
      </c>
      <c r="D3320" s="3">
        <v>145.0</v>
      </c>
      <c r="E3320" s="3">
        <v>138.0</v>
      </c>
    </row>
    <row r="3321">
      <c r="A3321" s="3">
        <v>291.7802197802303</v>
      </c>
      <c r="B3321" s="3">
        <v>0.11778693489448222</v>
      </c>
      <c r="C3321" s="3">
        <v>146.1628783008802</v>
      </c>
      <c r="D3321" s="3">
        <v>146.0</v>
      </c>
      <c r="E3321" s="3">
        <v>139.0</v>
      </c>
    </row>
    <row r="3322">
      <c r="A3322" s="3">
        <v>291.8681318681424</v>
      </c>
      <c r="B3322" s="3">
        <v>0.11872811345753109</v>
      </c>
      <c r="C3322" s="3">
        <v>147.33079533593633</v>
      </c>
      <c r="D3322" s="3">
        <v>147.0</v>
      </c>
      <c r="E3322" s="3">
        <v>140.0</v>
      </c>
    </row>
    <row r="3323">
      <c r="A3323" s="3">
        <v>291.95604395605454</v>
      </c>
      <c r="B3323" s="3">
        <v>0.11967289701127748</v>
      </c>
      <c r="C3323" s="3">
        <v>148.5031858367216</v>
      </c>
      <c r="D3323" s="3">
        <v>149.0</v>
      </c>
      <c r="E3323" s="3">
        <v>142.0</v>
      </c>
    </row>
    <row r="3324">
      <c r="A3324" s="3">
        <v>292.04395604396666</v>
      </c>
      <c r="B3324" s="3">
        <v>0.12062128333146971</v>
      </c>
      <c r="C3324" s="3">
        <v>149.68004704314197</v>
      </c>
      <c r="D3324" s="3">
        <v>150.0</v>
      </c>
      <c r="E3324" s="3">
        <v>143.0</v>
      </c>
    </row>
    <row r="3325">
      <c r="A3325" s="3">
        <v>292.1318681318788</v>
      </c>
      <c r="B3325" s="3">
        <v>0.12157327018537223</v>
      </c>
      <c r="C3325" s="3">
        <v>150.86137618457556</v>
      </c>
      <c r="D3325" s="3">
        <v>151.0</v>
      </c>
      <c r="E3325" s="3">
        <v>143.0</v>
      </c>
    </row>
    <row r="3326">
      <c r="A3326" s="3">
        <v>292.2197802197909</v>
      </c>
      <c r="B3326" s="3">
        <v>0.12252885533177449</v>
      </c>
      <c r="C3326" s="3">
        <v>152.04717047988382</v>
      </c>
      <c r="D3326" s="3">
        <v>152.0</v>
      </c>
      <c r="E3326" s="3">
        <v>144.0</v>
      </c>
    </row>
    <row r="3327">
      <c r="A3327" s="3">
        <v>292.307692307703</v>
      </c>
      <c r="B3327" s="3">
        <v>0.12348803652099316</v>
      </c>
      <c r="C3327" s="3">
        <v>153.23742713741424</v>
      </c>
      <c r="D3327" s="3">
        <v>153.0</v>
      </c>
      <c r="E3327" s="3">
        <v>145.0</v>
      </c>
    </row>
    <row r="3328">
      <c r="A3328" s="3">
        <v>292.3956043956151</v>
      </c>
      <c r="B3328" s="3">
        <v>0.12445081149488058</v>
      </c>
      <c r="C3328" s="3">
        <v>154.4321433550109</v>
      </c>
      <c r="D3328" s="3">
        <v>154.0</v>
      </c>
      <c r="E3328" s="3">
        <v>146.0</v>
      </c>
    </row>
    <row r="3329">
      <c r="A3329" s="3">
        <v>292.48351648352724</v>
      </c>
      <c r="B3329" s="3">
        <v>0.12541717798682694</v>
      </c>
      <c r="C3329" s="3">
        <v>155.63131632001708</v>
      </c>
      <c r="D3329" s="3">
        <v>156.0</v>
      </c>
      <c r="E3329" s="3">
        <v>148.0</v>
      </c>
    </row>
    <row r="3330">
      <c r="A3330" s="3">
        <v>292.57142857143936</v>
      </c>
      <c r="B3330" s="3">
        <v>0.12638713372176813</v>
      </c>
      <c r="C3330" s="3">
        <v>156.834943209285</v>
      </c>
      <c r="D3330" s="3">
        <v>157.0</v>
      </c>
      <c r="E3330" s="3">
        <v>149.0</v>
      </c>
    </row>
    <row r="3331">
      <c r="A3331" s="3">
        <v>292.65934065935147</v>
      </c>
      <c r="B3331" s="3">
        <v>0.1273606764161903</v>
      </c>
      <c r="C3331" s="3">
        <v>158.04302118918162</v>
      </c>
      <c r="D3331" s="3">
        <v>158.0</v>
      </c>
      <c r="E3331" s="3">
        <v>150.0</v>
      </c>
    </row>
    <row r="3332">
      <c r="A3332" s="3">
        <v>292.7472527472636</v>
      </c>
      <c r="B3332" s="3">
        <v>0.12833780377813353</v>
      </c>
      <c r="C3332" s="3">
        <v>159.25554741559299</v>
      </c>
      <c r="D3332" s="3">
        <v>159.0</v>
      </c>
      <c r="E3332" s="3">
        <v>151.0</v>
      </c>
    </row>
    <row r="3333">
      <c r="A3333" s="3">
        <v>292.8351648351757</v>
      </c>
      <c r="B3333" s="3">
        <v>0.12931851350720036</v>
      </c>
      <c r="C3333" s="3">
        <v>160.47251903393501</v>
      </c>
      <c r="D3333" s="3">
        <v>160.0</v>
      </c>
      <c r="E3333" s="3">
        <v>152.0</v>
      </c>
    </row>
    <row r="3334">
      <c r="A3334" s="3">
        <v>292.9230769230878</v>
      </c>
      <c r="B3334" s="3">
        <v>0.13030280329455812</v>
      </c>
      <c r="C3334" s="3">
        <v>161.69393317915623</v>
      </c>
      <c r="D3334" s="3">
        <v>162.0</v>
      </c>
      <c r="E3334" s="3">
        <v>154.0</v>
      </c>
    </row>
    <row r="3335">
      <c r="A3335" s="3">
        <v>293.01098901099994</v>
      </c>
      <c r="B3335" s="3">
        <v>0.13129067082294732</v>
      </c>
      <c r="C3335" s="3">
        <v>162.91978697574825</v>
      </c>
      <c r="D3335" s="3">
        <v>163.0</v>
      </c>
      <c r="E3335" s="3">
        <v>155.0</v>
      </c>
    </row>
    <row r="3336">
      <c r="A3336" s="3">
        <v>293.09890109891205</v>
      </c>
      <c r="B3336" s="3">
        <v>0.13228211376668408</v>
      </c>
      <c r="C3336" s="3">
        <v>164.1500775377489</v>
      </c>
      <c r="D3336" s="3">
        <v>164.0</v>
      </c>
      <c r="E3336" s="3">
        <v>156.0</v>
      </c>
    </row>
    <row r="3337">
      <c r="A3337" s="3">
        <v>293.18681318682417</v>
      </c>
      <c r="B3337" s="3">
        <v>0.13327712979166884</v>
      </c>
      <c r="C3337" s="3">
        <v>165.38480196875273</v>
      </c>
      <c r="D3337" s="3">
        <v>165.0</v>
      </c>
      <c r="E3337" s="3">
        <v>157.0</v>
      </c>
    </row>
    <row r="3338">
      <c r="A3338" s="3">
        <v>293.2747252747363</v>
      </c>
      <c r="B3338" s="3">
        <v>0.13427571655538761</v>
      </c>
      <c r="C3338" s="3">
        <v>166.6239573619128</v>
      </c>
      <c r="D3338" s="3">
        <v>167.0</v>
      </c>
      <c r="E3338" s="3">
        <v>159.0</v>
      </c>
    </row>
    <row r="3339">
      <c r="A3339" s="3">
        <v>293.3626373626484</v>
      </c>
      <c r="B3339" s="3">
        <v>0.13527787170692296</v>
      </c>
      <c r="C3339" s="3">
        <v>167.8675407999544</v>
      </c>
      <c r="D3339" s="3">
        <v>168.0</v>
      </c>
      <c r="E3339" s="3">
        <v>160.0</v>
      </c>
    </row>
    <row r="3340">
      <c r="A3340" s="3">
        <v>293.4505494505605</v>
      </c>
      <c r="B3340" s="3">
        <v>0.1362835928869539</v>
      </c>
      <c r="C3340" s="3">
        <v>169.11554935517464</v>
      </c>
      <c r="D3340" s="3">
        <v>169.0</v>
      </c>
      <c r="E3340" s="3">
        <v>161.0</v>
      </c>
    </row>
    <row r="3341">
      <c r="A3341" s="3">
        <v>293.53846153847263</v>
      </c>
      <c r="B3341" s="3">
        <v>0.13729287772776666</v>
      </c>
      <c r="C3341" s="3">
        <v>170.36798008945593</v>
      </c>
      <c r="D3341" s="3">
        <v>170.0</v>
      </c>
      <c r="E3341" s="3">
        <v>162.0</v>
      </c>
    </row>
    <row r="3342">
      <c r="A3342" s="3">
        <v>293.62637362638475</v>
      </c>
      <c r="B3342" s="3">
        <v>0.13830572385325524</v>
      </c>
      <c r="C3342" s="3">
        <v>171.62483005426674</v>
      </c>
      <c r="D3342" s="3">
        <v>172.0</v>
      </c>
      <c r="E3342" s="3">
        <v>163.0</v>
      </c>
    </row>
    <row r="3343">
      <c r="A3343" s="3">
        <v>293.71428571429686</v>
      </c>
      <c r="B3343" s="3">
        <v>0.1393221288789317</v>
      </c>
      <c r="C3343" s="3">
        <v>172.88609629067435</v>
      </c>
      <c r="D3343" s="3">
        <v>173.0</v>
      </c>
      <c r="E3343" s="3">
        <v>164.0</v>
      </c>
    </row>
    <row r="3344">
      <c r="A3344" s="3">
        <v>293.802197802209</v>
      </c>
      <c r="B3344" s="3">
        <v>0.1403420904119277</v>
      </c>
      <c r="C3344" s="3">
        <v>174.15177582934666</v>
      </c>
      <c r="D3344" s="3">
        <v>174.0</v>
      </c>
      <c r="E3344" s="3">
        <v>165.0</v>
      </c>
    </row>
    <row r="3345">
      <c r="A3345" s="3">
        <v>293.8901098901211</v>
      </c>
      <c r="B3345" s="3">
        <v>0.1413656060510038</v>
      </c>
      <c r="C3345" s="3">
        <v>175.4218656905638</v>
      </c>
      <c r="D3345" s="3">
        <v>175.0</v>
      </c>
      <c r="E3345" s="3">
        <v>166.0</v>
      </c>
    </row>
    <row r="3346">
      <c r="A3346" s="3">
        <v>293.9780219780332</v>
      </c>
      <c r="B3346" s="3">
        <v>0.14239267338655148</v>
      </c>
      <c r="C3346" s="3">
        <v>176.69636288422072</v>
      </c>
      <c r="D3346" s="3">
        <v>177.0</v>
      </c>
      <c r="E3346" s="3">
        <v>168.0</v>
      </c>
    </row>
    <row r="3347">
      <c r="A3347" s="3">
        <v>294.0659340659453</v>
      </c>
      <c r="B3347" s="3">
        <v>0.14342329000060228</v>
      </c>
      <c r="C3347" s="3">
        <v>177.9752644098383</v>
      </c>
      <c r="D3347" s="3">
        <v>178.0</v>
      </c>
      <c r="E3347" s="3">
        <v>169.0</v>
      </c>
    </row>
    <row r="3348">
      <c r="A3348" s="3">
        <v>294.15384615385744</v>
      </c>
      <c r="B3348" s="3">
        <v>0.1444574534668308</v>
      </c>
      <c r="C3348" s="3">
        <v>179.25856725656732</v>
      </c>
      <c r="D3348" s="3">
        <v>179.0</v>
      </c>
      <c r="E3348" s="3">
        <v>170.0</v>
      </c>
    </row>
    <row r="3349">
      <c r="A3349" s="3">
        <v>294.24175824176956</v>
      </c>
      <c r="B3349" s="3">
        <v>0.1454951613505624</v>
      </c>
      <c r="C3349" s="3">
        <v>180.54626840319787</v>
      </c>
      <c r="D3349" s="3">
        <v>181.0</v>
      </c>
      <c r="E3349" s="3">
        <v>172.0</v>
      </c>
    </row>
    <row r="3350">
      <c r="A3350" s="3">
        <v>294.3296703296817</v>
      </c>
      <c r="B3350" s="3">
        <v>0.14653641120877636</v>
      </c>
      <c r="C3350" s="3">
        <v>181.8383648181634</v>
      </c>
      <c r="D3350" s="3">
        <v>182.0</v>
      </c>
      <c r="E3350" s="3">
        <v>173.0</v>
      </c>
    </row>
    <row r="3351">
      <c r="A3351" s="3">
        <v>294.4175824175938</v>
      </c>
      <c r="B3351" s="3">
        <v>0.1475812005901156</v>
      </c>
      <c r="C3351" s="3">
        <v>183.13485345955255</v>
      </c>
      <c r="D3351" s="3">
        <v>183.0</v>
      </c>
      <c r="E3351" s="3">
        <v>174.0</v>
      </c>
    </row>
    <row r="3352">
      <c r="A3352" s="3">
        <v>294.5054945055059</v>
      </c>
      <c r="B3352" s="3">
        <v>0.14862952703488808</v>
      </c>
      <c r="C3352" s="3">
        <v>184.43573127511112</v>
      </c>
      <c r="D3352" s="3">
        <v>184.0</v>
      </c>
      <c r="E3352" s="3">
        <v>175.0</v>
      </c>
    </row>
    <row r="3353">
      <c r="A3353" s="3">
        <v>294.593406593418</v>
      </c>
      <c r="B3353" s="3">
        <v>0.14968138807507625</v>
      </c>
      <c r="C3353" s="3">
        <v>185.7409952022537</v>
      </c>
      <c r="D3353" s="3">
        <v>186.0</v>
      </c>
      <c r="E3353" s="3">
        <v>177.0</v>
      </c>
    </row>
    <row r="3354">
      <c r="A3354" s="3">
        <v>294.68131868133014</v>
      </c>
      <c r="B3354" s="3">
        <v>0.15073678123433898</v>
      </c>
      <c r="C3354" s="3">
        <v>187.05064216806613</v>
      </c>
      <c r="D3354" s="3">
        <v>187.0</v>
      </c>
      <c r="E3354" s="3">
        <v>178.0</v>
      </c>
    </row>
    <row r="3355">
      <c r="A3355" s="3">
        <v>294.76923076924226</v>
      </c>
      <c r="B3355" s="3">
        <v>0.15179570402802312</v>
      </c>
      <c r="C3355" s="3">
        <v>188.3646690893196</v>
      </c>
      <c r="D3355" s="3">
        <v>188.0</v>
      </c>
      <c r="E3355" s="3">
        <v>179.0</v>
      </c>
    </row>
    <row r="3356">
      <c r="A3356" s="3">
        <v>294.8571428571544</v>
      </c>
      <c r="B3356" s="3">
        <v>0.15285815396316238</v>
      </c>
      <c r="C3356" s="3">
        <v>189.6830728724697</v>
      </c>
      <c r="D3356" s="3">
        <v>190.0</v>
      </c>
      <c r="E3356" s="3">
        <v>181.0</v>
      </c>
    </row>
    <row r="3357">
      <c r="A3357" s="3">
        <v>294.9450549450665</v>
      </c>
      <c r="B3357" s="3">
        <v>0.15392412853848914</v>
      </c>
      <c r="C3357" s="3">
        <v>191.0058504136706</v>
      </c>
      <c r="D3357" s="3">
        <v>191.0</v>
      </c>
      <c r="E3357" s="3">
        <v>181.0</v>
      </c>
    </row>
    <row r="3358">
      <c r="A3358" s="3">
        <v>295.0329670329786</v>
      </c>
      <c r="B3358" s="3">
        <v>0.1549936252444366</v>
      </c>
      <c r="C3358" s="3">
        <v>192.33299859877818</v>
      </c>
      <c r="D3358" s="3">
        <v>192.0</v>
      </c>
      <c r="E3358" s="3">
        <v>182.0</v>
      </c>
    </row>
    <row r="3359">
      <c r="A3359" s="3">
        <v>295.1208791208907</v>
      </c>
      <c r="B3359" s="3">
        <v>0.15606664156314687</v>
      </c>
      <c r="C3359" s="3">
        <v>193.66451430335954</v>
      </c>
      <c r="D3359" s="3">
        <v>194.0</v>
      </c>
      <c r="E3359" s="3">
        <v>184.0</v>
      </c>
    </row>
    <row r="3360">
      <c r="A3360" s="3">
        <v>295.20879120880284</v>
      </c>
      <c r="B3360" s="3">
        <v>0.15714317496847463</v>
      </c>
      <c r="C3360" s="3">
        <v>195.00039439269807</v>
      </c>
      <c r="D3360" s="3">
        <v>195.0</v>
      </c>
      <c r="E3360" s="3">
        <v>185.0</v>
      </c>
    </row>
    <row r="3361">
      <c r="A3361" s="3">
        <v>295.29670329671495</v>
      </c>
      <c r="B3361" s="3">
        <v>0.1582232229259961</v>
      </c>
      <c r="C3361" s="3">
        <v>196.34063572180426</v>
      </c>
      <c r="D3361" s="3">
        <v>196.0</v>
      </c>
      <c r="E3361" s="3">
        <v>186.0</v>
      </c>
    </row>
    <row r="3362">
      <c r="A3362" s="3">
        <v>295.38461538462707</v>
      </c>
      <c r="B3362" s="3">
        <v>0.15930678289301348</v>
      </c>
      <c r="C3362" s="3">
        <v>197.68523513542127</v>
      </c>
      <c r="D3362" s="3">
        <v>198.0</v>
      </c>
      <c r="E3362" s="3">
        <v>188.0</v>
      </c>
    </row>
    <row r="3363">
      <c r="A3363" s="3">
        <v>295.4725274725392</v>
      </c>
      <c r="B3363" s="3">
        <v>0.1603938523185584</v>
      </c>
      <c r="C3363" s="3">
        <v>199.03418946802933</v>
      </c>
      <c r="D3363" s="3">
        <v>199.0</v>
      </c>
      <c r="E3363" s="3">
        <v>189.0</v>
      </c>
    </row>
    <row r="3364">
      <c r="A3364" s="3">
        <v>295.5604395604513</v>
      </c>
      <c r="B3364" s="3">
        <v>0.16148442864340384</v>
      </c>
      <c r="C3364" s="3">
        <v>200.38749554386024</v>
      </c>
      <c r="D3364" s="3">
        <v>200.0</v>
      </c>
      <c r="E3364" s="3">
        <v>190.0</v>
      </c>
    </row>
    <row r="3365">
      <c r="A3365" s="3">
        <v>295.6483516483634</v>
      </c>
      <c r="B3365" s="3">
        <v>0.1625785093000629</v>
      </c>
      <c r="C3365" s="3">
        <v>201.74515017689626</v>
      </c>
      <c r="D3365" s="3">
        <v>202.0</v>
      </c>
      <c r="E3365" s="3">
        <v>192.0</v>
      </c>
    </row>
    <row r="3366">
      <c r="A3366" s="3">
        <v>295.73626373627553</v>
      </c>
      <c r="B3366" s="3">
        <v>0.1636760917128024</v>
      </c>
      <c r="C3366" s="3">
        <v>203.10715017088663</v>
      </c>
      <c r="D3366" s="3">
        <v>203.0</v>
      </c>
      <c r="E3366" s="3">
        <v>193.0</v>
      </c>
    </row>
    <row r="3367">
      <c r="A3367" s="3">
        <v>295.82417582418765</v>
      </c>
      <c r="B3367" s="3">
        <v>0.16477717329764197</v>
      </c>
      <c r="C3367" s="3">
        <v>204.4734923193466</v>
      </c>
      <c r="D3367" s="3">
        <v>204.0</v>
      </c>
      <c r="E3367" s="3">
        <v>194.0</v>
      </c>
    </row>
    <row r="3368">
      <c r="A3368" s="3">
        <v>295.91208791209976</v>
      </c>
      <c r="B3368" s="3">
        <v>0.16588175146236583</v>
      </c>
      <c r="C3368" s="3">
        <v>205.84417340557215</v>
      </c>
      <c r="D3368" s="3">
        <v>206.0</v>
      </c>
      <c r="E3368" s="3">
        <v>196.0</v>
      </c>
    </row>
    <row r="3369">
      <c r="A3369" s="3">
        <v>296.0000000000119</v>
      </c>
      <c r="B3369" s="3">
        <v>0.16698982360652415</v>
      </c>
      <c r="C3369" s="3">
        <v>207.21919020264133</v>
      </c>
      <c r="D3369" s="3">
        <v>207.0</v>
      </c>
      <c r="E3369" s="3">
        <v>197.0</v>
      </c>
    </row>
    <row r="3370">
      <c r="A3370" s="3">
        <v>296.087912087924</v>
      </c>
      <c r="B3370" s="3">
        <v>0.16810138712144362</v>
      </c>
      <c r="C3370" s="3">
        <v>208.5985394734278</v>
      </c>
      <c r="D3370" s="3">
        <v>209.0</v>
      </c>
      <c r="E3370" s="3">
        <v>199.0</v>
      </c>
    </row>
    <row r="3371">
      <c r="A3371" s="3">
        <v>296.1758241758361</v>
      </c>
      <c r="B3371" s="3">
        <v>0.16921643939022935</v>
      </c>
      <c r="C3371" s="3">
        <v>209.9822179706028</v>
      </c>
      <c r="D3371" s="3">
        <v>210.0</v>
      </c>
      <c r="E3371" s="3">
        <v>200.0</v>
      </c>
    </row>
    <row r="3372">
      <c r="A3372" s="3">
        <v>296.2637362637482</v>
      </c>
      <c r="B3372" s="3">
        <v>0.17033497778777473</v>
      </c>
      <c r="C3372" s="3">
        <v>211.37022243664774</v>
      </c>
      <c r="D3372" s="3">
        <v>211.0</v>
      </c>
      <c r="E3372" s="3">
        <v>200.0</v>
      </c>
    </row>
    <row r="3373">
      <c r="A3373" s="3">
        <v>296.35164835166034</v>
      </c>
      <c r="B3373" s="3">
        <v>0.17145699968076444</v>
      </c>
      <c r="C3373" s="3">
        <v>212.7625496038577</v>
      </c>
      <c r="D3373" s="3">
        <v>213.0</v>
      </c>
      <c r="E3373" s="3">
        <v>202.0</v>
      </c>
    </row>
    <row r="3374">
      <c r="A3374" s="3">
        <v>296.43956043957246</v>
      </c>
      <c r="B3374" s="3">
        <v>0.17258250242768414</v>
      </c>
      <c r="C3374" s="3">
        <v>214.1591961943535</v>
      </c>
      <c r="D3374" s="3">
        <v>214.0</v>
      </c>
      <c r="E3374" s="3">
        <v>203.0</v>
      </c>
    </row>
    <row r="3375">
      <c r="A3375" s="3">
        <v>296.5274725274846</v>
      </c>
      <c r="B3375" s="3">
        <v>0.1737114833788218</v>
      </c>
      <c r="C3375" s="3">
        <v>215.56015892008344</v>
      </c>
      <c r="D3375" s="3">
        <v>216.0</v>
      </c>
      <c r="E3375" s="3">
        <v>205.0</v>
      </c>
    </row>
    <row r="3376">
      <c r="A3376" s="3">
        <v>296.6153846153967</v>
      </c>
      <c r="B3376" s="3">
        <v>0.17484393987628044</v>
      </c>
      <c r="C3376" s="3">
        <v>216.96543448283893</v>
      </c>
      <c r="D3376" s="3">
        <v>217.0</v>
      </c>
      <c r="E3376" s="3">
        <v>206.0</v>
      </c>
    </row>
    <row r="3377">
      <c r="A3377" s="3">
        <v>296.7032967033088</v>
      </c>
      <c r="B3377" s="3">
        <v>0.17597986925397735</v>
      </c>
      <c r="C3377" s="3">
        <v>218.3750195742537</v>
      </c>
      <c r="D3377" s="3">
        <v>218.0</v>
      </c>
      <c r="E3377" s="3">
        <v>207.0</v>
      </c>
    </row>
    <row r="3378">
      <c r="A3378" s="3">
        <v>296.7912087912209</v>
      </c>
      <c r="B3378" s="3">
        <v>0.17711926883765639</v>
      </c>
      <c r="C3378" s="3">
        <v>219.78891087581908</v>
      </c>
      <c r="D3378" s="3">
        <v>220.0</v>
      </c>
      <c r="E3378" s="3">
        <v>209.0</v>
      </c>
    </row>
    <row r="3379">
      <c r="A3379" s="3">
        <v>296.87912087913304</v>
      </c>
      <c r="B3379" s="3">
        <v>0.1782621359448897</v>
      </c>
      <c r="C3379" s="3">
        <v>221.20710505888587</v>
      </c>
      <c r="D3379" s="3">
        <v>221.0</v>
      </c>
      <c r="E3379" s="3">
        <v>210.0</v>
      </c>
    </row>
    <row r="3380">
      <c r="A3380" s="3">
        <v>296.96703296704516</v>
      </c>
      <c r="B3380" s="3">
        <v>0.17940846788508824</v>
      </c>
      <c r="C3380" s="3">
        <v>222.62959878467768</v>
      </c>
      <c r="D3380" s="3">
        <v>223.0</v>
      </c>
      <c r="E3380" s="3">
        <v>212.0</v>
      </c>
    </row>
    <row r="3381">
      <c r="A3381" s="3">
        <v>297.0549450549573</v>
      </c>
      <c r="B3381" s="3">
        <v>0.1805582619595032</v>
      </c>
      <c r="C3381" s="3">
        <v>224.0563887042926</v>
      </c>
      <c r="D3381" s="3">
        <v>224.0</v>
      </c>
      <c r="E3381" s="3">
        <v>213.0</v>
      </c>
    </row>
    <row r="3382">
      <c r="A3382" s="3">
        <v>297.1428571428694</v>
      </c>
      <c r="B3382" s="3">
        <v>0.18171151546123787</v>
      </c>
      <c r="C3382" s="3">
        <v>225.48747145871792</v>
      </c>
      <c r="D3382" s="3">
        <v>225.0</v>
      </c>
      <c r="E3382" s="3">
        <v>214.0</v>
      </c>
    </row>
    <row r="3383">
      <c r="A3383" s="3">
        <v>297.2307692307815</v>
      </c>
      <c r="B3383" s="3">
        <v>0.18286822567524852</v>
      </c>
      <c r="C3383" s="3">
        <v>226.92284367883113</v>
      </c>
      <c r="D3383" s="3">
        <v>227.0</v>
      </c>
      <c r="E3383" s="3">
        <v>216.0</v>
      </c>
    </row>
    <row r="3384">
      <c r="A3384" s="3">
        <v>297.3186813186936</v>
      </c>
      <c r="B3384" s="3">
        <v>0.1840283898783559</v>
      </c>
      <c r="C3384" s="3">
        <v>228.36250198541438</v>
      </c>
      <c r="D3384" s="3">
        <v>228.0</v>
      </c>
      <c r="E3384" s="3">
        <v>217.0</v>
      </c>
    </row>
    <row r="3385">
      <c r="A3385" s="3">
        <v>297.40659340660574</v>
      </c>
      <c r="B3385" s="3">
        <v>0.18519200533924707</v>
      </c>
      <c r="C3385" s="3">
        <v>229.8064429891566</v>
      </c>
      <c r="D3385" s="3">
        <v>230.0</v>
      </c>
      <c r="E3385" s="3">
        <v>219.0</v>
      </c>
    </row>
    <row r="3386">
      <c r="A3386" s="3">
        <v>297.49450549451785</v>
      </c>
      <c r="B3386" s="3">
        <v>0.186359069318486</v>
      </c>
      <c r="C3386" s="3">
        <v>231.2546632906667</v>
      </c>
      <c r="D3386" s="3">
        <v>231.0</v>
      </c>
      <c r="E3386" s="3">
        <v>219.0</v>
      </c>
    </row>
    <row r="3387">
      <c r="A3387" s="3">
        <v>297.58241758242997</v>
      </c>
      <c r="B3387" s="3">
        <v>0.18752957906851586</v>
      </c>
      <c r="C3387" s="3">
        <v>232.70715948047652</v>
      </c>
      <c r="D3387" s="3">
        <v>233.0</v>
      </c>
      <c r="E3387" s="3">
        <v>221.0</v>
      </c>
    </row>
    <row r="3388">
      <c r="A3388" s="3">
        <v>297.6703296703421</v>
      </c>
      <c r="B3388" s="3">
        <v>0.18870353183367028</v>
      </c>
      <c r="C3388" s="3">
        <v>234.1639281390545</v>
      </c>
      <c r="D3388" s="3">
        <v>234.0</v>
      </c>
      <c r="E3388" s="3">
        <v>222.0</v>
      </c>
    </row>
    <row r="3389">
      <c r="A3389" s="3">
        <v>297.7582417582542</v>
      </c>
      <c r="B3389" s="3">
        <v>0.18988092485017405</v>
      </c>
      <c r="C3389" s="3">
        <v>235.6249658368069</v>
      </c>
      <c r="D3389" s="3">
        <v>236.0</v>
      </c>
      <c r="E3389" s="3">
        <v>224.0</v>
      </c>
    </row>
    <row r="3390">
      <c r="A3390" s="3">
        <v>297.8461538461663</v>
      </c>
      <c r="B3390" s="3">
        <v>0.19106175534615577</v>
      </c>
      <c r="C3390" s="3">
        <v>237.09026913409332</v>
      </c>
      <c r="D3390" s="3">
        <v>237.0</v>
      </c>
      <c r="E3390" s="3">
        <v>225.0</v>
      </c>
    </row>
    <row r="3391">
      <c r="A3391" s="3">
        <v>297.93406593407843</v>
      </c>
      <c r="B3391" s="3">
        <v>0.19224602054164874</v>
      </c>
      <c r="C3391" s="3">
        <v>238.55983458122776</v>
      </c>
      <c r="D3391" s="3">
        <v>239.0</v>
      </c>
      <c r="E3391" s="3">
        <v>227.0</v>
      </c>
    </row>
    <row r="3392">
      <c r="A3392" s="3">
        <v>298.02197802199055</v>
      </c>
      <c r="B3392" s="3">
        <v>0.19343371764860184</v>
      </c>
      <c r="C3392" s="3">
        <v>240.0336587184923</v>
      </c>
      <c r="D3392" s="3">
        <v>240.0</v>
      </c>
      <c r="E3392" s="3">
        <v>228.0</v>
      </c>
    </row>
    <row r="3393">
      <c r="A3393" s="3">
        <v>298.10989010990266</v>
      </c>
      <c r="B3393" s="3">
        <v>0.19462484387088463</v>
      </c>
      <c r="C3393" s="3">
        <v>241.51173807614322</v>
      </c>
      <c r="D3393" s="3">
        <v>242.0</v>
      </c>
      <c r="E3393" s="3">
        <v>230.0</v>
      </c>
    </row>
    <row r="3394">
      <c r="A3394" s="3">
        <v>298.1978021978148</v>
      </c>
      <c r="B3394" s="3">
        <v>0.1958193964042918</v>
      </c>
      <c r="C3394" s="3">
        <v>242.99406917441664</v>
      </c>
      <c r="D3394" s="3">
        <v>243.0</v>
      </c>
      <c r="E3394" s="3">
        <v>231.0</v>
      </c>
    </row>
    <row r="3395">
      <c r="A3395" s="3">
        <v>298.2857142857269</v>
      </c>
      <c r="B3395" s="3">
        <v>0.19701737243655426</v>
      </c>
      <c r="C3395" s="3">
        <v>244.48064852354236</v>
      </c>
      <c r="D3395" s="3">
        <v>244.0</v>
      </c>
      <c r="E3395" s="3">
        <v>232.0</v>
      </c>
    </row>
    <row r="3396">
      <c r="A3396" s="3">
        <v>298.373626373639</v>
      </c>
      <c r="B3396" s="3">
        <v>0.19821876914734027</v>
      </c>
      <c r="C3396" s="3">
        <v>245.97147262374497</v>
      </c>
      <c r="D3396" s="3">
        <v>246.0</v>
      </c>
      <c r="E3396" s="3">
        <v>234.0</v>
      </c>
    </row>
    <row r="3397">
      <c r="A3397" s="3">
        <v>298.46153846155113</v>
      </c>
      <c r="B3397" s="3">
        <v>0.19942358370826785</v>
      </c>
      <c r="C3397" s="3">
        <v>247.46653796525968</v>
      </c>
      <c r="D3397" s="3">
        <v>247.0</v>
      </c>
      <c r="E3397" s="3">
        <v>235.0</v>
      </c>
    </row>
    <row r="3398">
      <c r="A3398" s="3">
        <v>298.54945054946324</v>
      </c>
      <c r="B3398" s="3">
        <v>0.20063181328290547</v>
      </c>
      <c r="C3398" s="3">
        <v>248.9658410283327</v>
      </c>
      <c r="D3398" s="3">
        <v>249.0</v>
      </c>
      <c r="E3398" s="3">
        <v>237.0</v>
      </c>
    </row>
    <row r="3399">
      <c r="A3399" s="3">
        <v>298.63736263737536</v>
      </c>
      <c r="B3399" s="3">
        <v>0.20184345502678513</v>
      </c>
      <c r="C3399" s="3">
        <v>250.46937828323794</v>
      </c>
      <c r="D3399" s="3">
        <v>250.0</v>
      </c>
      <c r="E3399" s="3">
        <v>238.0</v>
      </c>
    </row>
    <row r="3400">
      <c r="A3400" s="3">
        <v>298.7252747252875</v>
      </c>
      <c r="B3400" s="3">
        <v>0.20305850608740283</v>
      </c>
      <c r="C3400" s="3">
        <v>251.97714619027718</v>
      </c>
      <c r="D3400" s="3">
        <v>252.0</v>
      </c>
      <c r="E3400" s="3">
        <v>239.0</v>
      </c>
    </row>
    <row r="3401">
      <c r="A3401" s="3">
        <v>298.8131868131996</v>
      </c>
      <c r="B3401" s="3">
        <v>0.20427696360423075</v>
      </c>
      <c r="C3401" s="3">
        <v>253.48914119979545</v>
      </c>
      <c r="D3401" s="3">
        <v>253.0</v>
      </c>
      <c r="E3401" s="3">
        <v>240.0</v>
      </c>
    </row>
    <row r="3402">
      <c r="A3402" s="3">
        <v>298.9010989011117</v>
      </c>
      <c r="B3402" s="3">
        <v>0.2054988247087186</v>
      </c>
      <c r="C3402" s="3">
        <v>255.00535975218267</v>
      </c>
      <c r="D3402" s="3">
        <v>255.0</v>
      </c>
      <c r="E3402" s="3">
        <v>242.0</v>
      </c>
    </row>
    <row r="3403">
      <c r="A3403" s="3">
        <v>298.9890109890238</v>
      </c>
      <c r="B3403" s="3">
        <v>0.2067240865243063</v>
      </c>
      <c r="C3403" s="3">
        <v>256.5257982778892</v>
      </c>
      <c r="D3403" s="3">
        <v>257.0</v>
      </c>
      <c r="E3403" s="3">
        <v>244.0</v>
      </c>
    </row>
    <row r="3404">
      <c r="A3404" s="3">
        <v>299.07692307693594</v>
      </c>
      <c r="B3404" s="3">
        <v>0.20795274616642523</v>
      </c>
      <c r="C3404" s="3">
        <v>258.0504531974277</v>
      </c>
      <c r="D3404" s="3">
        <v>258.0</v>
      </c>
      <c r="E3404" s="3">
        <v>245.0</v>
      </c>
    </row>
    <row r="3405">
      <c r="A3405" s="3">
        <v>299.16483516484806</v>
      </c>
      <c r="B3405" s="3">
        <v>0.209184800742509</v>
      </c>
      <c r="C3405" s="3">
        <v>259.57932092138617</v>
      </c>
      <c r="D3405" s="3">
        <v>260.0</v>
      </c>
      <c r="E3405" s="3">
        <v>247.0</v>
      </c>
    </row>
    <row r="3406">
      <c r="A3406" s="3">
        <v>299.2527472527602</v>
      </c>
      <c r="B3406" s="3">
        <v>0.21042024735199694</v>
      </c>
      <c r="C3406" s="3">
        <v>261.11239785043256</v>
      </c>
      <c r="D3406" s="3">
        <v>261.0</v>
      </c>
      <c r="E3406" s="3">
        <v>248.0</v>
      </c>
    </row>
    <row r="3407">
      <c r="A3407" s="3">
        <v>299.3406593406723</v>
      </c>
      <c r="B3407" s="3">
        <v>0.2116590830863454</v>
      </c>
      <c r="C3407" s="3">
        <v>262.6496803753286</v>
      </c>
      <c r="D3407" s="3">
        <v>263.0</v>
      </c>
      <c r="E3407" s="3">
        <v>250.0</v>
      </c>
    </row>
    <row r="3408">
      <c r="A3408" s="3">
        <v>299.4285714285844</v>
      </c>
      <c r="B3408" s="3">
        <v>0.2129013050290287</v>
      </c>
      <c r="C3408" s="3">
        <v>264.1911648769311</v>
      </c>
      <c r="D3408" s="3">
        <v>264.0</v>
      </c>
      <c r="E3408" s="3">
        <v>251.0</v>
      </c>
    </row>
    <row r="3409">
      <c r="A3409" s="3">
        <v>299.5164835164965</v>
      </c>
      <c r="B3409" s="3">
        <v>0.21414691025555221</v>
      </c>
      <c r="C3409" s="3">
        <v>265.736847726208</v>
      </c>
      <c r="D3409" s="3">
        <v>266.0</v>
      </c>
      <c r="E3409" s="3">
        <v>253.0</v>
      </c>
    </row>
    <row r="3410">
      <c r="A3410" s="3">
        <v>299.60439560440864</v>
      </c>
      <c r="B3410" s="3">
        <v>0.21539589583345364</v>
      </c>
      <c r="C3410" s="3">
        <v>267.2867252842402</v>
      </c>
      <c r="D3410" s="3">
        <v>267.0</v>
      </c>
      <c r="E3410" s="3">
        <v>254.0</v>
      </c>
    </row>
    <row r="3411">
      <c r="A3411" s="3">
        <v>299.69230769232075</v>
      </c>
      <c r="B3411" s="3">
        <v>0.21664825882231487</v>
      </c>
      <c r="C3411" s="3">
        <v>268.8407939022362</v>
      </c>
      <c r="D3411" s="3">
        <v>269.0</v>
      </c>
      <c r="E3411" s="3">
        <v>256.0</v>
      </c>
    </row>
    <row r="3412">
      <c r="A3412" s="3">
        <v>299.78021978023287</v>
      </c>
      <c r="B3412" s="3">
        <v>0.2179039962737641</v>
      </c>
      <c r="C3412" s="3">
        <v>270.3990499215346</v>
      </c>
      <c r="D3412" s="3">
        <v>270.0</v>
      </c>
      <c r="E3412" s="3">
        <v>257.0</v>
      </c>
    </row>
    <row r="3413">
      <c r="A3413" s="3">
        <v>299.868131868145</v>
      </c>
      <c r="B3413" s="3">
        <v>0.21916310523148774</v>
      </c>
      <c r="C3413" s="3">
        <v>271.96148967361887</v>
      </c>
      <c r="D3413" s="3">
        <v>272.0</v>
      </c>
      <c r="E3413" s="3">
        <v>258.0</v>
      </c>
    </row>
    <row r="3414">
      <c r="A3414" s="3">
        <v>299.9560439560571</v>
      </c>
      <c r="B3414" s="3">
        <v>0.22042558273123247</v>
      </c>
      <c r="C3414" s="3">
        <v>273.52810948012035</v>
      </c>
      <c r="D3414" s="3">
        <v>274.0</v>
      </c>
      <c r="E3414" s="3">
        <v>260.0</v>
      </c>
    </row>
    <row r="3415">
      <c r="A3415" s="3">
        <v>300.0439560439692</v>
      </c>
      <c r="B3415" s="3">
        <v>0.2216914258008167</v>
      </c>
      <c r="C3415" s="3">
        <v>275.0989056528316</v>
      </c>
      <c r="D3415" s="3">
        <v>275.0</v>
      </c>
      <c r="E3415" s="3">
        <v>261.0</v>
      </c>
    </row>
    <row r="3416">
      <c r="A3416" s="3">
        <v>300.13186813188133</v>
      </c>
      <c r="B3416" s="3">
        <v>0.22296063146013334</v>
      </c>
      <c r="C3416" s="3">
        <v>276.6738744937109</v>
      </c>
      <c r="D3416" s="3">
        <v>277.0</v>
      </c>
      <c r="E3416" s="3">
        <v>263.0</v>
      </c>
    </row>
    <row r="3417">
      <c r="A3417" s="3">
        <v>300.21978021979345</v>
      </c>
      <c r="B3417" s="3">
        <v>0.22423319672116127</v>
      </c>
      <c r="C3417" s="3">
        <v>278.2530122948956</v>
      </c>
      <c r="D3417" s="3">
        <v>278.0</v>
      </c>
      <c r="E3417" s="3">
        <v>264.0</v>
      </c>
    </row>
    <row r="3418">
      <c r="A3418" s="3">
        <v>300.30769230770557</v>
      </c>
      <c r="B3418" s="3">
        <v>0.22550911858796763</v>
      </c>
      <c r="C3418" s="3">
        <v>279.8363153387053</v>
      </c>
      <c r="D3418" s="3">
        <v>280.0</v>
      </c>
      <c r="E3418" s="3">
        <v>266.0</v>
      </c>
    </row>
    <row r="3419">
      <c r="A3419" s="3">
        <v>300.3956043956177</v>
      </c>
      <c r="B3419" s="3">
        <v>0.2267883940567197</v>
      </c>
      <c r="C3419" s="3">
        <v>281.42377989765674</v>
      </c>
      <c r="D3419" s="3">
        <v>281.0</v>
      </c>
      <c r="E3419" s="3">
        <v>267.0</v>
      </c>
    </row>
    <row r="3420">
      <c r="A3420" s="3">
        <v>300.4835164835298</v>
      </c>
      <c r="B3420" s="3">
        <v>0.22807102011568703</v>
      </c>
      <c r="C3420" s="3">
        <v>283.0154022344662</v>
      </c>
      <c r="D3420" s="3">
        <v>283.0</v>
      </c>
      <c r="E3420" s="3">
        <v>269.0</v>
      </c>
    </row>
    <row r="3421">
      <c r="A3421" s="3">
        <v>300.5714285714419</v>
      </c>
      <c r="B3421" s="3">
        <v>0.22935699374525376</v>
      </c>
      <c r="C3421" s="3">
        <v>284.6111786020649</v>
      </c>
      <c r="D3421" s="3">
        <v>285.0</v>
      </c>
      <c r="E3421" s="3">
        <v>271.0</v>
      </c>
    </row>
    <row r="3422">
      <c r="A3422" s="3">
        <v>300.65934065935403</v>
      </c>
      <c r="B3422" s="3">
        <v>0.23064631191792007</v>
      </c>
      <c r="C3422" s="3">
        <v>286.21110524360085</v>
      </c>
      <c r="D3422" s="3">
        <v>286.0</v>
      </c>
      <c r="E3422" s="3">
        <v>272.0</v>
      </c>
    </row>
    <row r="3423">
      <c r="A3423" s="3">
        <v>300.74725274726615</v>
      </c>
      <c r="B3423" s="3">
        <v>0.2319389715983149</v>
      </c>
      <c r="C3423" s="3">
        <v>287.8151783924544</v>
      </c>
      <c r="D3423" s="3">
        <v>288.0</v>
      </c>
      <c r="E3423" s="3">
        <v>274.0</v>
      </c>
    </row>
    <row r="3424">
      <c r="A3424" s="3">
        <v>300.83516483517826</v>
      </c>
      <c r="B3424" s="3">
        <v>0.23323496974319968</v>
      </c>
      <c r="C3424" s="3">
        <v>289.4233942722433</v>
      </c>
      <c r="D3424" s="3">
        <v>289.0</v>
      </c>
      <c r="E3424" s="3">
        <v>275.0</v>
      </c>
    </row>
    <row r="3425">
      <c r="A3425" s="3">
        <v>300.9230769230904</v>
      </c>
      <c r="B3425" s="3">
        <v>0.23453430330147462</v>
      </c>
      <c r="C3425" s="3">
        <v>291.0357490968299</v>
      </c>
      <c r="D3425" s="3">
        <v>291.0</v>
      </c>
      <c r="E3425" s="3">
        <v>277.0</v>
      </c>
    </row>
    <row r="3426">
      <c r="A3426" s="3">
        <v>301.0109890110025</v>
      </c>
      <c r="B3426" s="3">
        <v>0.23583696921419084</v>
      </c>
      <c r="C3426" s="3">
        <v>292.6522390703368</v>
      </c>
      <c r="D3426" s="3">
        <v>293.0</v>
      </c>
      <c r="E3426" s="3">
        <v>278.0</v>
      </c>
    </row>
    <row r="3427">
      <c r="A3427" s="3">
        <v>301.0989010989146</v>
      </c>
      <c r="B3427" s="3">
        <v>0.23714296441455018</v>
      </c>
      <c r="C3427" s="3">
        <v>294.27286038714635</v>
      </c>
      <c r="D3427" s="3">
        <v>294.0</v>
      </c>
      <c r="E3427" s="3">
        <v>279.0</v>
      </c>
    </row>
    <row r="3428">
      <c r="A3428" s="3">
        <v>301.1868131868267</v>
      </c>
      <c r="B3428" s="3">
        <v>0.23845228582792033</v>
      </c>
      <c r="C3428" s="3">
        <v>295.8976092319193</v>
      </c>
      <c r="D3428" s="3">
        <v>296.0</v>
      </c>
      <c r="E3428" s="3">
        <v>281.0</v>
      </c>
    </row>
    <row r="3429">
      <c r="A3429" s="3">
        <v>301.27472527473884</v>
      </c>
      <c r="B3429" s="3">
        <v>0.23976493037183566</v>
      </c>
      <c r="C3429" s="3">
        <v>297.52648177959605</v>
      </c>
      <c r="D3429" s="3">
        <v>298.0</v>
      </c>
      <c r="E3429" s="3">
        <v>283.0</v>
      </c>
    </row>
    <row r="3430">
      <c r="A3430" s="3">
        <v>301.36263736265096</v>
      </c>
      <c r="B3430" s="3">
        <v>0.24108089495600882</v>
      </c>
      <c r="C3430" s="3">
        <v>299.15947419541095</v>
      </c>
      <c r="D3430" s="3">
        <v>299.0</v>
      </c>
      <c r="E3430" s="3">
        <v>284.0</v>
      </c>
    </row>
    <row r="3431">
      <c r="A3431" s="3">
        <v>301.4505494505631</v>
      </c>
      <c r="B3431" s="3">
        <v>0.24240017648233425</v>
      </c>
      <c r="C3431" s="3">
        <v>300.7965826348966</v>
      </c>
      <c r="D3431" s="3">
        <v>301.0</v>
      </c>
      <c r="E3431" s="3">
        <v>286.0</v>
      </c>
    </row>
    <row r="3432">
      <c r="A3432" s="3">
        <v>301.5384615384752</v>
      </c>
      <c r="B3432" s="3">
        <v>0.2437227718449002</v>
      </c>
      <c r="C3432" s="3">
        <v>302.43780324389894</v>
      </c>
      <c r="D3432" s="3">
        <v>302.0</v>
      </c>
      <c r="E3432" s="3">
        <v>287.0</v>
      </c>
    </row>
    <row r="3433">
      <c r="A3433" s="3">
        <v>301.6263736263873</v>
      </c>
      <c r="B3433" s="3">
        <v>0.24504867792999052</v>
      </c>
      <c r="C3433" s="3">
        <v>304.0831321585792</v>
      </c>
      <c r="D3433" s="3">
        <v>304.0</v>
      </c>
      <c r="E3433" s="3">
        <v>289.0</v>
      </c>
    </row>
    <row r="3434">
      <c r="A3434" s="3">
        <v>301.7142857142994</v>
      </c>
      <c r="B3434" s="3">
        <v>0.24637789161609724</v>
      </c>
      <c r="C3434" s="3">
        <v>305.73256550542976</v>
      </c>
      <c r="D3434" s="3">
        <v>306.0</v>
      </c>
      <c r="E3434" s="3">
        <v>291.0</v>
      </c>
    </row>
    <row r="3435">
      <c r="A3435" s="3">
        <v>301.80219780221154</v>
      </c>
      <c r="B3435" s="3">
        <v>0.2477104097739231</v>
      </c>
      <c r="C3435" s="3">
        <v>307.3860994012773</v>
      </c>
      <c r="D3435" s="3">
        <v>307.0</v>
      </c>
      <c r="E3435" s="3">
        <v>292.0</v>
      </c>
    </row>
    <row r="3436">
      <c r="A3436" s="3">
        <v>301.89010989012365</v>
      </c>
      <c r="B3436" s="3">
        <v>0.2490462292663942</v>
      </c>
      <c r="C3436" s="3">
        <v>309.0437299532983</v>
      </c>
      <c r="D3436" s="3">
        <v>309.0</v>
      </c>
      <c r="E3436" s="3">
        <v>294.0</v>
      </c>
    </row>
    <row r="3437">
      <c r="A3437" s="3">
        <v>301.97802197803577</v>
      </c>
      <c r="B3437" s="3">
        <v>0.2503853469486612</v>
      </c>
      <c r="C3437" s="3">
        <v>310.70545325902054</v>
      </c>
      <c r="D3437" s="3">
        <v>311.0</v>
      </c>
      <c r="E3437" s="3">
        <v>296.0</v>
      </c>
    </row>
    <row r="3438">
      <c r="A3438" s="3">
        <v>302.0659340659479</v>
      </c>
      <c r="B3438" s="3">
        <v>0.2517277596681131</v>
      </c>
      <c r="C3438" s="3">
        <v>312.3712654063404</v>
      </c>
      <c r="D3438" s="3">
        <v>312.0</v>
      </c>
      <c r="E3438" s="3">
        <v>296.0</v>
      </c>
    </row>
    <row r="3439">
      <c r="A3439" s="3">
        <v>302.15384615386</v>
      </c>
      <c r="B3439" s="3">
        <v>0.2530734642643786</v>
      </c>
      <c r="C3439" s="3">
        <v>314.04116247352437</v>
      </c>
      <c r="D3439" s="3">
        <v>314.0</v>
      </c>
      <c r="E3439" s="3">
        <v>298.0</v>
      </c>
    </row>
    <row r="3440">
      <c r="A3440" s="3">
        <v>302.2417582417721</v>
      </c>
      <c r="B3440" s="3">
        <v>0.2544224575693397</v>
      </c>
      <c r="C3440" s="3">
        <v>315.7151405292261</v>
      </c>
      <c r="D3440" s="3">
        <v>316.0</v>
      </c>
      <c r="E3440" s="3">
        <v>300.0</v>
      </c>
    </row>
    <row r="3441">
      <c r="A3441" s="3">
        <v>302.32967032968423</v>
      </c>
      <c r="B3441" s="3">
        <v>0.2557747364071328</v>
      </c>
      <c r="C3441" s="3">
        <v>317.3931956324875</v>
      </c>
      <c r="D3441" s="3">
        <v>317.0</v>
      </c>
      <c r="E3441" s="3">
        <v>301.0</v>
      </c>
    </row>
    <row r="3442">
      <c r="A3442" s="3">
        <v>302.41758241759635</v>
      </c>
      <c r="B3442" s="3">
        <v>0.2571302975941625</v>
      </c>
      <c r="C3442" s="3">
        <v>319.0753238327562</v>
      </c>
      <c r="D3442" s="3">
        <v>319.0</v>
      </c>
      <c r="E3442" s="3">
        <v>303.0</v>
      </c>
    </row>
    <row r="3443">
      <c r="A3443" s="3">
        <v>302.50549450550847</v>
      </c>
      <c r="B3443" s="3">
        <v>0.25848913793910255</v>
      </c>
      <c r="C3443" s="3">
        <v>320.7615211698864</v>
      </c>
      <c r="D3443" s="3">
        <v>321.0</v>
      </c>
      <c r="E3443" s="3">
        <v>305.0</v>
      </c>
    </row>
    <row r="3444">
      <c r="A3444" s="3">
        <v>302.5934065934206</v>
      </c>
      <c r="B3444" s="3">
        <v>0.2598512542429101</v>
      </c>
      <c r="C3444" s="3">
        <v>322.4517836741567</v>
      </c>
      <c r="D3444" s="3">
        <v>322.0</v>
      </c>
      <c r="E3444" s="3">
        <v>306.0</v>
      </c>
    </row>
    <row r="3445">
      <c r="A3445" s="3">
        <v>302.6813186813327</v>
      </c>
      <c r="B3445" s="3">
        <v>0.261216643298827</v>
      </c>
      <c r="C3445" s="3">
        <v>324.1461073662717</v>
      </c>
      <c r="D3445" s="3">
        <v>324.0</v>
      </c>
      <c r="E3445" s="3">
        <v>308.0</v>
      </c>
    </row>
    <row r="3446">
      <c r="A3446" s="3">
        <v>302.7692307692448</v>
      </c>
      <c r="B3446" s="3">
        <v>0.2625853018923927</v>
      </c>
      <c r="C3446" s="3">
        <v>325.84448825737826</v>
      </c>
      <c r="D3446" s="3">
        <v>326.0</v>
      </c>
      <c r="E3446" s="3">
        <v>310.0</v>
      </c>
    </row>
    <row r="3447">
      <c r="A3447" s="3">
        <v>302.85714285715693</v>
      </c>
      <c r="B3447" s="3">
        <v>0.26395722680144673</v>
      </c>
      <c r="C3447" s="3">
        <v>327.546922349068</v>
      </c>
      <c r="D3447" s="3">
        <v>328.0</v>
      </c>
      <c r="E3447" s="3">
        <v>312.0</v>
      </c>
    </row>
    <row r="3448">
      <c r="A3448" s="3">
        <v>302.94505494506905</v>
      </c>
      <c r="B3448" s="3">
        <v>0.2653324147961422</v>
      </c>
      <c r="C3448" s="3">
        <v>329.25340563339466</v>
      </c>
      <c r="D3448" s="3">
        <v>329.0</v>
      </c>
      <c r="E3448" s="3">
        <v>313.0</v>
      </c>
    </row>
    <row r="3449">
      <c r="A3449" s="3">
        <v>303.03296703298116</v>
      </c>
      <c r="B3449" s="3">
        <v>0.2667108626389465</v>
      </c>
      <c r="C3449" s="3">
        <v>330.9639340928745</v>
      </c>
      <c r="D3449" s="3">
        <v>331.0</v>
      </c>
      <c r="E3449" s="3">
        <v>315.0</v>
      </c>
    </row>
    <row r="3450">
      <c r="A3450" s="3">
        <v>303.1208791208933</v>
      </c>
      <c r="B3450" s="3">
        <v>0.2680925670846561</v>
      </c>
      <c r="C3450" s="3">
        <v>332.6785037005051</v>
      </c>
      <c r="D3450" s="3">
        <v>333.0</v>
      </c>
      <c r="E3450" s="3">
        <v>316.0</v>
      </c>
    </row>
    <row r="3451">
      <c r="A3451" s="3">
        <v>303.2087912088054</v>
      </c>
      <c r="B3451" s="3">
        <v>0.2694775248803971</v>
      </c>
      <c r="C3451" s="3">
        <v>334.3971104197655</v>
      </c>
      <c r="D3451" s="3">
        <v>334.0</v>
      </c>
      <c r="E3451" s="3">
        <v>317.0</v>
      </c>
    </row>
    <row r="3452">
      <c r="A3452" s="3">
        <v>303.2967032967175</v>
      </c>
      <c r="B3452" s="3">
        <v>0.27086573276563986</v>
      </c>
      <c r="C3452" s="3">
        <v>336.1197502046349</v>
      </c>
      <c r="D3452" s="3">
        <v>336.0</v>
      </c>
      <c r="E3452" s="3">
        <v>319.0</v>
      </c>
    </row>
    <row r="3453">
      <c r="A3453" s="3">
        <v>303.3846153846296</v>
      </c>
      <c r="B3453" s="3">
        <v>0.27225718747219974</v>
      </c>
      <c r="C3453" s="3">
        <v>337.8464189995933</v>
      </c>
      <c r="D3453" s="3">
        <v>338.0</v>
      </c>
      <c r="E3453" s="3">
        <v>321.0</v>
      </c>
    </row>
    <row r="3454">
      <c r="A3454" s="3">
        <v>303.47252747254174</v>
      </c>
      <c r="B3454" s="3">
        <v>0.2736518857242518</v>
      </c>
      <c r="C3454" s="3">
        <v>339.57711273963974</v>
      </c>
      <c r="D3454" s="3">
        <v>340.0</v>
      </c>
      <c r="E3454" s="3">
        <v>323.0</v>
      </c>
    </row>
    <row r="3455">
      <c r="A3455" s="3">
        <v>303.56043956045386</v>
      </c>
      <c r="B3455" s="3">
        <v>0.2750498242383317</v>
      </c>
      <c r="C3455" s="3">
        <v>341.3118273502934</v>
      </c>
      <c r="D3455" s="3">
        <v>341.0</v>
      </c>
      <c r="E3455" s="3">
        <v>324.0</v>
      </c>
    </row>
    <row r="3456">
      <c r="A3456" s="3">
        <v>303.648351648366</v>
      </c>
      <c r="B3456" s="3">
        <v>0.2764509997233491</v>
      </c>
      <c r="C3456" s="3">
        <v>343.0505587476105</v>
      </c>
      <c r="D3456" s="3">
        <v>343.0</v>
      </c>
      <c r="E3456" s="3">
        <v>326.0</v>
      </c>
    </row>
    <row r="3457">
      <c r="A3457" s="3">
        <v>303.7362637362781</v>
      </c>
      <c r="B3457" s="3">
        <v>0.2778554088805929</v>
      </c>
      <c r="C3457" s="3">
        <v>344.7933028381903</v>
      </c>
      <c r="D3457" s="3">
        <v>345.0</v>
      </c>
      <c r="E3457" s="3">
        <v>328.0</v>
      </c>
    </row>
    <row r="3458">
      <c r="A3458" s="3">
        <v>303.8241758241902</v>
      </c>
      <c r="B3458" s="3">
        <v>0.27926304840373706</v>
      </c>
      <c r="C3458" s="3">
        <v>346.54005551918283</v>
      </c>
      <c r="D3458" s="3">
        <v>347.0</v>
      </c>
      <c r="E3458" s="3">
        <v>330.0</v>
      </c>
    </row>
    <row r="3459">
      <c r="A3459" s="3">
        <v>303.9120879121023</v>
      </c>
      <c r="B3459" s="3">
        <v>0.2806739149788533</v>
      </c>
      <c r="C3459" s="3">
        <v>348.2908126783043</v>
      </c>
      <c r="D3459" s="3">
        <v>348.0</v>
      </c>
      <c r="E3459" s="3">
        <v>331.0</v>
      </c>
    </row>
    <row r="3460">
      <c r="A3460" s="3">
        <v>304.00000000001444</v>
      </c>
      <c r="B3460" s="3">
        <v>0.28208800528441325</v>
      </c>
      <c r="C3460" s="3">
        <v>350.0455701938401</v>
      </c>
      <c r="D3460" s="3">
        <v>350.0</v>
      </c>
      <c r="E3460" s="3">
        <v>333.0</v>
      </c>
    </row>
    <row r="3461">
      <c r="A3461" s="3">
        <v>304.08791208792655</v>
      </c>
      <c r="B3461" s="3">
        <v>0.2835053159913019</v>
      </c>
      <c r="C3461" s="3">
        <v>351.804323934661</v>
      </c>
      <c r="D3461" s="3">
        <v>352.0</v>
      </c>
      <c r="E3461" s="3">
        <v>334.0</v>
      </c>
    </row>
    <row r="3462">
      <c r="A3462" s="3">
        <v>304.17582417583867</v>
      </c>
      <c r="B3462" s="3">
        <v>0.28492584376281993</v>
      </c>
      <c r="C3462" s="3">
        <v>353.5670697602266</v>
      </c>
      <c r="D3462" s="3">
        <v>354.0</v>
      </c>
      <c r="E3462" s="3">
        <v>336.0</v>
      </c>
    </row>
    <row r="3463">
      <c r="A3463" s="3">
        <v>304.2637362637508</v>
      </c>
      <c r="B3463" s="3">
        <v>0.28634958525469667</v>
      </c>
      <c r="C3463" s="3">
        <v>355.3338035206009</v>
      </c>
      <c r="D3463" s="3">
        <v>355.0</v>
      </c>
      <c r="E3463" s="3">
        <v>337.0</v>
      </c>
    </row>
    <row r="3464">
      <c r="A3464" s="3">
        <v>304.3516483516629</v>
      </c>
      <c r="B3464" s="3">
        <v>0.28777653711509266</v>
      </c>
      <c r="C3464" s="3">
        <v>357.1045210564559</v>
      </c>
      <c r="D3464" s="3">
        <v>357.0</v>
      </c>
      <c r="E3464" s="3">
        <v>339.0</v>
      </c>
    </row>
    <row r="3465">
      <c r="A3465" s="3">
        <v>304.439560439575</v>
      </c>
      <c r="B3465" s="3">
        <v>0.2892066959846147</v>
      </c>
      <c r="C3465" s="3">
        <v>358.8792181990901</v>
      </c>
      <c r="D3465" s="3">
        <v>359.0</v>
      </c>
      <c r="E3465" s="3">
        <v>341.0</v>
      </c>
    </row>
    <row r="3466">
      <c r="A3466" s="3">
        <v>304.52747252748713</v>
      </c>
      <c r="B3466" s="3">
        <v>0.2906400584963147</v>
      </c>
      <c r="C3466" s="3">
        <v>360.6578907704269</v>
      </c>
      <c r="D3466" s="3">
        <v>361.0</v>
      </c>
      <c r="E3466" s="3">
        <v>343.0</v>
      </c>
    </row>
    <row r="3467">
      <c r="A3467" s="3">
        <v>304.61538461539925</v>
      </c>
      <c r="B3467" s="3">
        <v>0.29207662127570644</v>
      </c>
      <c r="C3467" s="3">
        <v>362.4405345830357</v>
      </c>
      <c r="D3467" s="3">
        <v>362.0</v>
      </c>
      <c r="E3467" s="3">
        <v>344.0</v>
      </c>
    </row>
    <row r="3468">
      <c r="A3468" s="3">
        <v>304.70329670331137</v>
      </c>
      <c r="B3468" s="3">
        <v>0.29351638094076615</v>
      </c>
      <c r="C3468" s="3">
        <v>364.2271454401326</v>
      </c>
      <c r="D3468" s="3">
        <v>364.0</v>
      </c>
      <c r="E3468" s="3">
        <v>346.0</v>
      </c>
    </row>
    <row r="3469">
      <c r="A3469" s="3">
        <v>304.7912087912235</v>
      </c>
      <c r="B3469" s="3">
        <v>0.2949593341019472</v>
      </c>
      <c r="C3469" s="3">
        <v>366.0177191355981</v>
      </c>
      <c r="D3469" s="3">
        <v>366.0</v>
      </c>
      <c r="E3469" s="3">
        <v>348.0</v>
      </c>
    </row>
    <row r="3470">
      <c r="A3470" s="3">
        <v>304.8791208791356</v>
      </c>
      <c r="B3470" s="3">
        <v>0.29640547736218115</v>
      </c>
      <c r="C3470" s="3">
        <v>367.81225145397934</v>
      </c>
      <c r="D3470" s="3">
        <v>368.0</v>
      </c>
      <c r="E3470" s="3">
        <v>350.0</v>
      </c>
    </row>
    <row r="3471">
      <c r="A3471" s="3">
        <v>304.9670329670477</v>
      </c>
      <c r="B3471" s="3">
        <v>0.29785480731689273</v>
      </c>
      <c r="C3471" s="3">
        <v>369.6107381705078</v>
      </c>
      <c r="D3471" s="3">
        <v>370.0</v>
      </c>
      <c r="E3471" s="3">
        <v>352.0</v>
      </c>
    </row>
    <row r="3472">
      <c r="A3472" s="3">
        <v>305.05494505495983</v>
      </c>
      <c r="B3472" s="3">
        <v>0.2993073205540009</v>
      </c>
      <c r="C3472" s="3">
        <v>371.4131750511012</v>
      </c>
      <c r="D3472" s="3">
        <v>371.0</v>
      </c>
      <c r="E3472" s="3">
        <v>353.0</v>
      </c>
    </row>
    <row r="3473">
      <c r="A3473" s="3">
        <v>305.14285714287195</v>
      </c>
      <c r="B3473" s="3">
        <v>0.3007630136539339</v>
      </c>
      <c r="C3473" s="3">
        <v>373.21955785238157</v>
      </c>
      <c r="D3473" s="3">
        <v>373.0</v>
      </c>
      <c r="E3473" s="3">
        <v>354.0</v>
      </c>
    </row>
    <row r="3474">
      <c r="A3474" s="3">
        <v>305.23076923078406</v>
      </c>
      <c r="B3474" s="3">
        <v>0.3022218831896306</v>
      </c>
      <c r="C3474" s="3">
        <v>375.02988232167803</v>
      </c>
      <c r="D3474" s="3">
        <v>375.0</v>
      </c>
      <c r="E3474" s="3">
        <v>356.0</v>
      </c>
    </row>
    <row r="3475">
      <c r="A3475" s="3">
        <v>305.3186813186962</v>
      </c>
      <c r="B3475" s="3">
        <v>0.30368392572655445</v>
      </c>
      <c r="C3475" s="3">
        <v>376.84414419704257</v>
      </c>
      <c r="D3475" s="3">
        <v>377.0</v>
      </c>
      <c r="E3475" s="3">
        <v>358.0</v>
      </c>
    </row>
    <row r="3476">
      <c r="A3476" s="3">
        <v>305.4065934066083</v>
      </c>
      <c r="B3476" s="3">
        <v>0.3051491378226967</v>
      </c>
      <c r="C3476" s="3">
        <v>378.66233920725546</v>
      </c>
      <c r="D3476" s="3">
        <v>379.0</v>
      </c>
      <c r="E3476" s="3">
        <v>360.0</v>
      </c>
    </row>
    <row r="3477">
      <c r="A3477" s="3">
        <v>305.4945054945204</v>
      </c>
      <c r="B3477" s="3">
        <v>0.3066175160285889</v>
      </c>
      <c r="C3477" s="3">
        <v>380.48446307183985</v>
      </c>
      <c r="D3477" s="3">
        <v>380.0</v>
      </c>
      <c r="E3477" s="3">
        <v>361.0</v>
      </c>
    </row>
    <row r="3478">
      <c r="A3478" s="3">
        <v>305.5824175824325</v>
      </c>
      <c r="B3478" s="3">
        <v>0.3080890568873058</v>
      </c>
      <c r="C3478" s="3">
        <v>382.31051150106583</v>
      </c>
      <c r="D3478" s="3">
        <v>382.0</v>
      </c>
      <c r="E3478" s="3">
        <v>363.0</v>
      </c>
    </row>
    <row r="3479">
      <c r="A3479" s="3">
        <v>305.67032967034464</v>
      </c>
      <c r="B3479" s="3">
        <v>0.30956375693448</v>
      </c>
      <c r="C3479" s="3">
        <v>384.1404801959684</v>
      </c>
      <c r="D3479" s="3">
        <v>384.0</v>
      </c>
      <c r="E3479" s="3">
        <v>365.0</v>
      </c>
    </row>
    <row r="3480">
      <c r="A3480" s="3">
        <v>305.75824175825676</v>
      </c>
      <c r="B3480" s="3">
        <v>0.31104161269830355</v>
      </c>
      <c r="C3480" s="3">
        <v>385.9743648483494</v>
      </c>
      <c r="D3480" s="3">
        <v>386.0</v>
      </c>
      <c r="E3480" s="3">
        <v>367.0</v>
      </c>
    </row>
    <row r="3481">
      <c r="A3481" s="3">
        <v>305.8461538461689</v>
      </c>
      <c r="B3481" s="3">
        <v>0.3125226206995415</v>
      </c>
      <c r="C3481" s="3">
        <v>387.8121611407947</v>
      </c>
      <c r="D3481" s="3">
        <v>388.0</v>
      </c>
      <c r="E3481" s="3">
        <v>369.0</v>
      </c>
    </row>
    <row r="3482">
      <c r="A3482" s="3">
        <v>305.934065934081</v>
      </c>
      <c r="B3482" s="3">
        <v>0.31400677745153516</v>
      </c>
      <c r="C3482" s="3">
        <v>389.6538647466777</v>
      </c>
      <c r="D3482" s="3">
        <v>390.0</v>
      </c>
      <c r="E3482" s="3">
        <v>371.0</v>
      </c>
    </row>
    <row r="3483">
      <c r="A3483" s="3">
        <v>306.0219780219931</v>
      </c>
      <c r="B3483" s="3">
        <v>0.31549407946021635</v>
      </c>
      <c r="C3483" s="3">
        <v>391.4994713301776</v>
      </c>
      <c r="D3483" s="3">
        <v>391.0</v>
      </c>
      <c r="E3483" s="3">
        <v>372.0</v>
      </c>
    </row>
    <row r="3484">
      <c r="A3484" s="3">
        <v>306.1098901099052</v>
      </c>
      <c r="B3484" s="3">
        <v>0.31698452322410864</v>
      </c>
      <c r="C3484" s="3">
        <v>393.34897654628026</v>
      </c>
      <c r="D3484" s="3">
        <v>393.0</v>
      </c>
      <c r="E3484" s="3">
        <v>373.0</v>
      </c>
    </row>
    <row r="3485">
      <c r="A3485" s="3">
        <v>306.19780219781734</v>
      </c>
      <c r="B3485" s="3">
        <v>0.31847810523434217</v>
      </c>
      <c r="C3485" s="3">
        <v>395.20237604079733</v>
      </c>
      <c r="D3485" s="3">
        <v>395.0</v>
      </c>
      <c r="E3485" s="3">
        <v>375.0</v>
      </c>
    </row>
    <row r="3486">
      <c r="A3486" s="3">
        <v>306.28571428572945</v>
      </c>
      <c r="B3486" s="3">
        <v>0.3199748219746561</v>
      </c>
      <c r="C3486" s="3">
        <v>397.0596654503687</v>
      </c>
      <c r="D3486" s="3">
        <v>397.0</v>
      </c>
      <c r="E3486" s="3">
        <v>377.0</v>
      </c>
    </row>
    <row r="3487">
      <c r="A3487" s="3">
        <v>306.37362637364157</v>
      </c>
      <c r="B3487" s="3">
        <v>0.3214746699214115</v>
      </c>
      <c r="C3487" s="3">
        <v>398.92084040247886</v>
      </c>
      <c r="D3487" s="3">
        <v>399.0</v>
      </c>
      <c r="E3487" s="3">
        <v>379.0</v>
      </c>
    </row>
    <row r="3488">
      <c r="A3488" s="3">
        <v>306.4615384615537</v>
      </c>
      <c r="B3488" s="3">
        <v>0.32297764554359865</v>
      </c>
      <c r="C3488" s="3">
        <v>400.7858965154656</v>
      </c>
      <c r="D3488" s="3">
        <v>401.0</v>
      </c>
      <c r="E3488" s="3">
        <v>381.0</v>
      </c>
    </row>
    <row r="3489">
      <c r="A3489" s="3">
        <v>306.5494505494658</v>
      </c>
      <c r="B3489" s="3">
        <v>0.3244837453028413</v>
      </c>
      <c r="C3489" s="3">
        <v>402.6548293985258</v>
      </c>
      <c r="D3489" s="3">
        <v>403.0</v>
      </c>
      <c r="E3489" s="3">
        <v>383.0</v>
      </c>
    </row>
    <row r="3490">
      <c r="A3490" s="3">
        <v>306.6373626373779</v>
      </c>
      <c r="B3490" s="3">
        <v>0.32599296565341174</v>
      </c>
      <c r="C3490" s="3">
        <v>404.5276346517337</v>
      </c>
      <c r="D3490" s="3">
        <v>405.0</v>
      </c>
      <c r="E3490" s="3">
        <v>385.0</v>
      </c>
    </row>
    <row r="3491">
      <c r="A3491" s="3">
        <v>306.72527472529003</v>
      </c>
      <c r="B3491" s="3">
        <v>0.32750530304223235</v>
      </c>
      <c r="C3491" s="3">
        <v>406.40430786604287</v>
      </c>
      <c r="D3491" s="3">
        <v>406.0</v>
      </c>
      <c r="E3491" s="3">
        <v>386.0</v>
      </c>
    </row>
    <row r="3492">
      <c r="A3492" s="3">
        <v>306.81318681320215</v>
      </c>
      <c r="B3492" s="3">
        <v>0.32902075390889096</v>
      </c>
      <c r="C3492" s="3">
        <v>408.2848446233056</v>
      </c>
      <c r="D3492" s="3">
        <v>408.0</v>
      </c>
      <c r="E3492" s="3">
        <v>388.0</v>
      </c>
    </row>
    <row r="3493">
      <c r="A3493" s="3">
        <v>306.90109890111427</v>
      </c>
      <c r="B3493" s="3">
        <v>0.33053931468564124</v>
      </c>
      <c r="C3493" s="3">
        <v>410.169240496273</v>
      </c>
      <c r="D3493" s="3">
        <v>410.0</v>
      </c>
      <c r="E3493" s="3">
        <v>390.0</v>
      </c>
    </row>
    <row r="3494">
      <c r="A3494" s="3">
        <v>306.9890109890264</v>
      </c>
      <c r="B3494" s="3">
        <v>0.3320609817974196</v>
      </c>
      <c r="C3494" s="3">
        <v>412.05749104861616</v>
      </c>
      <c r="D3494" s="3">
        <v>412.0</v>
      </c>
      <c r="E3494" s="3">
        <v>391.0</v>
      </c>
    </row>
    <row r="3495">
      <c r="A3495" s="3">
        <v>307.0769230769385</v>
      </c>
      <c r="B3495" s="3">
        <v>0.33358575166184523</v>
      </c>
      <c r="C3495" s="3">
        <v>413.9495918349262</v>
      </c>
      <c r="D3495" s="3">
        <v>414.0</v>
      </c>
      <c r="E3495" s="3">
        <v>393.0</v>
      </c>
    </row>
    <row r="3496">
      <c r="A3496" s="3">
        <v>307.1648351648506</v>
      </c>
      <c r="B3496" s="3">
        <v>0.3351136206892371</v>
      </c>
      <c r="C3496" s="3">
        <v>415.84553840073517</v>
      </c>
      <c r="D3496" s="3">
        <v>416.0</v>
      </c>
      <c r="E3496" s="3">
        <v>395.0</v>
      </c>
    </row>
    <row r="3497">
      <c r="A3497" s="3">
        <v>307.25274725276273</v>
      </c>
      <c r="B3497" s="3">
        <v>0.33664458528261343</v>
      </c>
      <c r="C3497" s="3">
        <v>417.7453262825158</v>
      </c>
      <c r="D3497" s="3">
        <v>418.0</v>
      </c>
      <c r="E3497" s="3">
        <v>397.0</v>
      </c>
    </row>
    <row r="3498">
      <c r="A3498" s="3">
        <v>307.34065934067485</v>
      </c>
      <c r="B3498" s="3">
        <v>0.33817864183770907</v>
      </c>
      <c r="C3498" s="3">
        <v>419.64895100770264</v>
      </c>
      <c r="D3498" s="3">
        <v>420.0</v>
      </c>
      <c r="E3498" s="3">
        <v>399.0</v>
      </c>
    </row>
    <row r="3499">
      <c r="A3499" s="3">
        <v>307.42857142858696</v>
      </c>
      <c r="B3499" s="3">
        <v>0.33971578674297565</v>
      </c>
      <c r="C3499" s="3">
        <v>421.55640809469253</v>
      </c>
      <c r="D3499" s="3">
        <v>422.0</v>
      </c>
      <c r="E3499" s="3">
        <v>401.0</v>
      </c>
    </row>
    <row r="3500">
      <c r="A3500" s="3">
        <v>307.5164835164991</v>
      </c>
      <c r="B3500" s="3">
        <v>0.3412560163795977</v>
      </c>
      <c r="C3500" s="3">
        <v>423.4676930528644</v>
      </c>
      <c r="D3500" s="3">
        <v>423.0</v>
      </c>
      <c r="E3500" s="3">
        <v>402.0</v>
      </c>
    </row>
    <row r="3501">
      <c r="A3501" s="3">
        <v>307.6043956044112</v>
      </c>
      <c r="B3501" s="3">
        <v>0.34279932712149375</v>
      </c>
      <c r="C3501" s="3">
        <v>425.3828013825809</v>
      </c>
      <c r="D3501" s="3">
        <v>425.0</v>
      </c>
      <c r="E3501" s="3">
        <v>404.0</v>
      </c>
    </row>
    <row r="3502">
      <c r="A3502" s="3">
        <v>307.6923076923233</v>
      </c>
      <c r="B3502" s="3">
        <v>0.3443457153353331</v>
      </c>
      <c r="C3502" s="3">
        <v>427.3017285752088</v>
      </c>
      <c r="D3502" s="3">
        <v>427.0</v>
      </c>
      <c r="E3502" s="3">
        <v>406.0</v>
      </c>
    </row>
    <row r="3503">
      <c r="A3503" s="3">
        <v>307.7802197802354</v>
      </c>
      <c r="B3503" s="3">
        <v>0.34589517738053477</v>
      </c>
      <c r="C3503" s="3">
        <v>429.2244701131182</v>
      </c>
      <c r="D3503" s="3">
        <v>429.0</v>
      </c>
      <c r="E3503" s="3">
        <v>408.0</v>
      </c>
    </row>
    <row r="3504">
      <c r="A3504" s="3">
        <v>307.86813186814754</v>
      </c>
      <c r="B3504" s="3">
        <v>0.3474477096092865</v>
      </c>
      <c r="C3504" s="3">
        <v>431.15102146970554</v>
      </c>
      <c r="D3504" s="3">
        <v>431.0</v>
      </c>
      <c r="E3504" s="3">
        <v>410.0</v>
      </c>
    </row>
    <row r="3505">
      <c r="A3505" s="3">
        <v>307.95604395605966</v>
      </c>
      <c r="B3505" s="3">
        <v>0.3490033083665438</v>
      </c>
      <c r="C3505" s="3">
        <v>433.08137810939303</v>
      </c>
      <c r="D3505" s="3">
        <v>433.0</v>
      </c>
      <c r="E3505" s="3">
        <v>411.0</v>
      </c>
    </row>
    <row r="3506">
      <c r="A3506" s="3">
        <v>308.0439560439718</v>
      </c>
      <c r="B3506" s="3">
        <v>0.35056196999004574</v>
      </c>
      <c r="C3506" s="3">
        <v>435.01553548764775</v>
      </c>
      <c r="D3506" s="3">
        <v>435.0</v>
      </c>
      <c r="E3506" s="3">
        <v>413.0</v>
      </c>
    </row>
    <row r="3507">
      <c r="A3507" s="3">
        <v>308.1318681318839</v>
      </c>
      <c r="B3507" s="3">
        <v>0.352123690810318</v>
      </c>
      <c r="C3507" s="3">
        <v>436.9534890509856</v>
      </c>
      <c r="D3507" s="3">
        <v>437.0</v>
      </c>
      <c r="E3507" s="3">
        <v>415.0</v>
      </c>
    </row>
    <row r="3508">
      <c r="A3508" s="3">
        <v>308.219780219796</v>
      </c>
      <c r="B3508" s="3">
        <v>0.35368846715068725</v>
      </c>
      <c r="C3508" s="3">
        <v>438.8952342369892</v>
      </c>
      <c r="D3508" s="3">
        <v>439.0</v>
      </c>
      <c r="E3508" s="3">
        <v>417.0</v>
      </c>
    </row>
    <row r="3509">
      <c r="A3509" s="3">
        <v>308.3076923077081</v>
      </c>
      <c r="B3509" s="3">
        <v>0.3552562953272833</v>
      </c>
      <c r="C3509" s="3">
        <v>440.84076647431067</v>
      </c>
      <c r="D3509" s="3">
        <v>441.0</v>
      </c>
      <c r="E3509" s="3">
        <v>419.0</v>
      </c>
    </row>
    <row r="3510">
      <c r="A3510" s="3">
        <v>308.39560439562024</v>
      </c>
      <c r="B3510" s="3">
        <v>0.356827171649055</v>
      </c>
      <c r="C3510" s="3">
        <v>442.790081182691</v>
      </c>
      <c r="D3510" s="3">
        <v>443.0</v>
      </c>
      <c r="E3510" s="3">
        <v>421.0</v>
      </c>
    </row>
    <row r="3511">
      <c r="A3511" s="3">
        <v>308.48351648353236</v>
      </c>
      <c r="B3511" s="3">
        <v>0.35840109241777096</v>
      </c>
      <c r="C3511" s="3">
        <v>444.74317377296126</v>
      </c>
      <c r="D3511" s="3">
        <v>445.0</v>
      </c>
      <c r="E3511" s="3">
        <v>423.0</v>
      </c>
    </row>
    <row r="3512">
      <c r="A3512" s="3">
        <v>308.57142857144447</v>
      </c>
      <c r="B3512" s="3">
        <v>0.3599780539280366</v>
      </c>
      <c r="C3512" s="3">
        <v>446.70003964706365</v>
      </c>
      <c r="D3512" s="3">
        <v>447.0</v>
      </c>
      <c r="E3512" s="3">
        <v>425.0</v>
      </c>
    </row>
    <row r="3513">
      <c r="A3513" s="3">
        <v>308.6593406593566</v>
      </c>
      <c r="B3513" s="3">
        <v>0.36155805246729456</v>
      </c>
      <c r="C3513" s="3">
        <v>448.66067419805194</v>
      </c>
      <c r="D3513" s="3">
        <v>449.0</v>
      </c>
      <c r="E3513" s="3">
        <v>427.0</v>
      </c>
    </row>
    <row r="3514">
      <c r="A3514" s="3">
        <v>308.7472527472687</v>
      </c>
      <c r="B3514" s="3">
        <v>0.36314108431584136</v>
      </c>
      <c r="C3514" s="3">
        <v>450.6250728101122</v>
      </c>
      <c r="D3514" s="3">
        <v>451.0</v>
      </c>
      <c r="E3514" s="3">
        <v>429.0</v>
      </c>
    </row>
    <row r="3515">
      <c r="A3515" s="3">
        <v>308.8351648351808</v>
      </c>
      <c r="B3515" s="3">
        <v>0.3647271457468291</v>
      </c>
      <c r="C3515" s="3">
        <v>452.59323085856516</v>
      </c>
      <c r="D3515" s="3">
        <v>453.0</v>
      </c>
      <c r="E3515" s="3">
        <v>430.0</v>
      </c>
    </row>
    <row r="3516">
      <c r="A3516" s="3">
        <v>308.92307692309294</v>
      </c>
      <c r="B3516" s="3">
        <v>0.3663162330262806</v>
      </c>
      <c r="C3516" s="3">
        <v>454.5651437098846</v>
      </c>
      <c r="D3516" s="3">
        <v>455.0</v>
      </c>
      <c r="E3516" s="3">
        <v>432.0</v>
      </c>
    </row>
    <row r="3517">
      <c r="A3517" s="3">
        <v>309.01098901100505</v>
      </c>
      <c r="B3517" s="3">
        <v>0.3679083424130918</v>
      </c>
      <c r="C3517" s="3">
        <v>456.5408067217003</v>
      </c>
      <c r="D3517" s="3">
        <v>457.0</v>
      </c>
      <c r="E3517" s="3">
        <v>434.0</v>
      </c>
    </row>
    <row r="3518">
      <c r="A3518" s="3">
        <v>309.09890109891717</v>
      </c>
      <c r="B3518" s="3">
        <v>0.3695034701590463</v>
      </c>
      <c r="C3518" s="3">
        <v>458.5202152428165</v>
      </c>
      <c r="D3518" s="3">
        <v>459.0</v>
      </c>
      <c r="E3518" s="3">
        <v>436.0</v>
      </c>
    </row>
    <row r="3519">
      <c r="A3519" s="3">
        <v>309.1868131868293</v>
      </c>
      <c r="B3519" s="3">
        <v>0.37110161250882245</v>
      </c>
      <c r="C3519" s="3">
        <v>460.50336461322064</v>
      </c>
      <c r="D3519" s="3">
        <v>461.0</v>
      </c>
      <c r="E3519" s="3">
        <v>438.0</v>
      </c>
    </row>
    <row r="3520">
      <c r="A3520" s="3">
        <v>309.2747252747414</v>
      </c>
      <c r="B3520" s="3">
        <v>0.3727027656999973</v>
      </c>
      <c r="C3520" s="3">
        <v>462.4902501640875</v>
      </c>
      <c r="D3520" s="3">
        <v>462.0</v>
      </c>
      <c r="E3520" s="3">
        <v>439.0</v>
      </c>
    </row>
    <row r="3521">
      <c r="A3521" s="3">
        <v>309.3626373626535</v>
      </c>
      <c r="B3521" s="3">
        <v>0.37430692596306514</v>
      </c>
      <c r="C3521" s="3">
        <v>464.48086721780356</v>
      </c>
      <c r="D3521" s="3">
        <v>464.0</v>
      </c>
      <c r="E3521" s="3">
        <v>441.0</v>
      </c>
    </row>
    <row r="3522">
      <c r="A3522" s="3">
        <v>309.45054945056563</v>
      </c>
      <c r="B3522" s="3">
        <v>0.37591408952143546</v>
      </c>
      <c r="C3522" s="3">
        <v>466.4752110879631</v>
      </c>
      <c r="D3522" s="3">
        <v>466.0</v>
      </c>
      <c r="E3522" s="3">
        <v>443.0</v>
      </c>
    </row>
    <row r="3523">
      <c r="A3523" s="3">
        <v>309.53846153847775</v>
      </c>
      <c r="B3523" s="3">
        <v>0.3775242525914524</v>
      </c>
      <c r="C3523" s="3">
        <v>468.4732770793932</v>
      </c>
      <c r="D3523" s="3">
        <v>468.0</v>
      </c>
      <c r="E3523" s="3">
        <v>445.0</v>
      </c>
    </row>
    <row r="3524">
      <c r="A3524" s="3">
        <v>309.62637362638986</v>
      </c>
      <c r="B3524" s="3">
        <v>0.37913741138239376</v>
      </c>
      <c r="C3524" s="3">
        <v>470.47506048815234</v>
      </c>
      <c r="D3524" s="3">
        <v>470.0</v>
      </c>
      <c r="E3524" s="3">
        <v>447.0</v>
      </c>
    </row>
    <row r="3525">
      <c r="A3525" s="3">
        <v>309.714285714302</v>
      </c>
      <c r="B3525" s="3">
        <v>0.3807535620964888</v>
      </c>
      <c r="C3525" s="3">
        <v>472.48055660155205</v>
      </c>
      <c r="D3525" s="3">
        <v>472.0</v>
      </c>
      <c r="E3525" s="3">
        <v>448.0</v>
      </c>
    </row>
    <row r="3526">
      <c r="A3526" s="3">
        <v>309.8021978022141</v>
      </c>
      <c r="B3526" s="3">
        <v>0.38237270092891973</v>
      </c>
      <c r="C3526" s="3">
        <v>474.4897606981595</v>
      </c>
      <c r="D3526" s="3">
        <v>474.0</v>
      </c>
      <c r="E3526" s="3">
        <v>450.0</v>
      </c>
    </row>
    <row r="3527">
      <c r="A3527" s="3">
        <v>309.8901098901262</v>
      </c>
      <c r="B3527" s="3">
        <v>0.3839948240678366</v>
      </c>
      <c r="C3527" s="3">
        <v>476.5026680478154</v>
      </c>
      <c r="D3527" s="3">
        <v>477.0</v>
      </c>
      <c r="E3527" s="3">
        <v>453.0</v>
      </c>
    </row>
    <row r="3528">
      <c r="A3528" s="3">
        <v>309.9780219780383</v>
      </c>
      <c r="B3528" s="3">
        <v>0.38561992769436126</v>
      </c>
      <c r="C3528" s="3">
        <v>478.51927391163923</v>
      </c>
      <c r="D3528" s="3">
        <v>479.0</v>
      </c>
      <c r="E3528" s="3">
        <v>455.0</v>
      </c>
    </row>
    <row r="3529">
      <c r="A3529" s="3">
        <v>310.06593406595044</v>
      </c>
      <c r="B3529" s="3">
        <v>0.3872480079826017</v>
      </c>
      <c r="C3529" s="3">
        <v>480.5395735420467</v>
      </c>
      <c r="D3529" s="3">
        <v>481.0</v>
      </c>
      <c r="E3529" s="3">
        <v>457.0</v>
      </c>
    </row>
    <row r="3530">
      <c r="A3530" s="3">
        <v>310.15384615386256</v>
      </c>
      <c r="B3530" s="3">
        <v>0.38887906109965464</v>
      </c>
      <c r="C3530" s="3">
        <v>482.5635621827533</v>
      </c>
      <c r="D3530" s="3">
        <v>483.0</v>
      </c>
      <c r="E3530" s="3">
        <v>459.0</v>
      </c>
    </row>
    <row r="3531">
      <c r="A3531" s="3">
        <v>310.2417582417747</v>
      </c>
      <c r="B3531" s="3">
        <v>0.3905130832056214</v>
      </c>
      <c r="C3531" s="3">
        <v>484.5912350687938</v>
      </c>
      <c r="D3531" s="3">
        <v>485.0</v>
      </c>
      <c r="E3531" s="3">
        <v>461.0</v>
      </c>
    </row>
    <row r="3532">
      <c r="A3532" s="3">
        <v>310.3296703296868</v>
      </c>
      <c r="B3532" s="3">
        <v>0.3921500704536103</v>
      </c>
      <c r="C3532" s="3">
        <v>486.6225874265255</v>
      </c>
      <c r="D3532" s="3">
        <v>487.0</v>
      </c>
      <c r="E3532" s="3">
        <v>463.0</v>
      </c>
    </row>
    <row r="3533">
      <c r="A3533" s="3">
        <v>310.4175824175989</v>
      </c>
      <c r="B3533" s="3">
        <v>0.3937900189897525</v>
      </c>
      <c r="C3533" s="3">
        <v>488.6576144736475</v>
      </c>
      <c r="D3533" s="3">
        <v>489.0</v>
      </c>
      <c r="E3533" s="3">
        <v>465.0</v>
      </c>
    </row>
    <row r="3534">
      <c r="A3534" s="3">
        <v>310.505494505511</v>
      </c>
      <c r="B3534" s="3">
        <v>0.39543292495320403</v>
      </c>
      <c r="C3534" s="3">
        <v>490.6963114192032</v>
      </c>
      <c r="D3534" s="3">
        <v>491.0</v>
      </c>
      <c r="E3534" s="3">
        <v>467.0</v>
      </c>
    </row>
    <row r="3535">
      <c r="A3535" s="3">
        <v>310.59340659342314</v>
      </c>
      <c r="B3535" s="3">
        <v>0.39707878447616185</v>
      </c>
      <c r="C3535" s="3">
        <v>492.73867346360083</v>
      </c>
      <c r="D3535" s="3">
        <v>493.0</v>
      </c>
      <c r="E3535" s="3">
        <v>468.0</v>
      </c>
    </row>
    <row r="3536">
      <c r="A3536" s="3">
        <v>310.68131868133526</v>
      </c>
      <c r="B3536" s="3">
        <v>0.3987275936838661</v>
      </c>
      <c r="C3536" s="3">
        <v>494.7846957986157</v>
      </c>
      <c r="D3536" s="3">
        <v>495.0</v>
      </c>
      <c r="E3536" s="3">
        <v>470.0</v>
      </c>
    </row>
    <row r="3537">
      <c r="A3537" s="3">
        <v>310.7692307692474</v>
      </c>
      <c r="B3537" s="3">
        <v>0.40037934869461567</v>
      </c>
      <c r="C3537" s="3">
        <v>496.8343736074095</v>
      </c>
      <c r="D3537" s="3">
        <v>497.0</v>
      </c>
      <c r="E3537" s="3">
        <v>472.0</v>
      </c>
    </row>
    <row r="3538">
      <c r="A3538" s="3">
        <v>310.8571428571595</v>
      </c>
      <c r="B3538" s="3">
        <v>0.40203404561977174</v>
      </c>
      <c r="C3538" s="3">
        <v>498.88770206453495</v>
      </c>
      <c r="D3538" s="3">
        <v>499.0</v>
      </c>
      <c r="E3538" s="3">
        <v>474.0</v>
      </c>
    </row>
    <row r="3539">
      <c r="A3539" s="3">
        <v>310.9450549450716</v>
      </c>
      <c r="B3539" s="3">
        <v>0.403691680563772</v>
      </c>
      <c r="C3539" s="3">
        <v>500.9446763359535</v>
      </c>
      <c r="D3539" s="3">
        <v>501.0</v>
      </c>
      <c r="E3539" s="3">
        <v>476.0</v>
      </c>
    </row>
    <row r="3540">
      <c r="A3540" s="3">
        <v>311.0329670329837</v>
      </c>
      <c r="B3540" s="3">
        <v>0.40535224962413463</v>
      </c>
      <c r="C3540" s="3">
        <v>503.0052915790398</v>
      </c>
      <c r="D3540" s="3">
        <v>503.0</v>
      </c>
      <c r="E3540" s="3">
        <v>478.0</v>
      </c>
    </row>
    <row r="3541">
      <c r="A3541" s="3">
        <v>311.12087912089584</v>
      </c>
      <c r="B3541" s="3">
        <v>0.4070157488914732</v>
      </c>
      <c r="C3541" s="3">
        <v>505.06954294260083</v>
      </c>
      <c r="D3541" s="3">
        <v>505.0</v>
      </c>
      <c r="E3541" s="3">
        <v>480.0</v>
      </c>
    </row>
    <row r="3542">
      <c r="A3542" s="3">
        <v>311.20879120880795</v>
      </c>
      <c r="B3542" s="3">
        <v>0.4086821744494993</v>
      </c>
      <c r="C3542" s="3">
        <v>507.1374255668787</v>
      </c>
      <c r="D3542" s="3">
        <v>507.0</v>
      </c>
      <c r="E3542" s="3">
        <v>482.0</v>
      </c>
    </row>
    <row r="3543">
      <c r="A3543" s="3">
        <v>311.29670329672007</v>
      </c>
      <c r="B3543" s="3">
        <v>0.41035152237503913</v>
      </c>
      <c r="C3543" s="3">
        <v>509.2089345835713</v>
      </c>
      <c r="D3543" s="3">
        <v>509.0</v>
      </c>
      <c r="E3543" s="3">
        <v>484.0</v>
      </c>
    </row>
    <row r="3544">
      <c r="A3544" s="3">
        <v>311.3846153846322</v>
      </c>
      <c r="B3544" s="3">
        <v>0.41202378873803536</v>
      </c>
      <c r="C3544" s="3">
        <v>511.28406511583484</v>
      </c>
      <c r="D3544" s="3">
        <v>511.0</v>
      </c>
      <c r="E3544" s="3">
        <v>486.0</v>
      </c>
    </row>
    <row r="3545">
      <c r="A3545" s="3">
        <v>311.4725274725443</v>
      </c>
      <c r="B3545" s="3">
        <v>0.4136989696015634</v>
      </c>
      <c r="C3545" s="3">
        <v>513.3628122783037</v>
      </c>
      <c r="D3545" s="3">
        <v>513.0</v>
      </c>
      <c r="E3545" s="3">
        <v>487.0</v>
      </c>
    </row>
    <row r="3546">
      <c r="A3546" s="3">
        <v>311.5604395604564</v>
      </c>
      <c r="B3546" s="3">
        <v>0.41537706102183347</v>
      </c>
      <c r="C3546" s="3">
        <v>515.4451711770934</v>
      </c>
      <c r="D3546" s="3">
        <v>515.0</v>
      </c>
      <c r="E3546" s="3">
        <v>489.0</v>
      </c>
    </row>
    <row r="3547">
      <c r="A3547" s="3">
        <v>311.64835164836853</v>
      </c>
      <c r="B3547" s="3">
        <v>0.41705805904820736</v>
      </c>
      <c r="C3547" s="3">
        <v>517.5311369098209</v>
      </c>
      <c r="D3547" s="3">
        <v>518.0</v>
      </c>
      <c r="E3547" s="3">
        <v>492.0</v>
      </c>
    </row>
    <row r="3548">
      <c r="A3548" s="3">
        <v>311.73626373628065</v>
      </c>
      <c r="B3548" s="3">
        <v>0.4187419597232007</v>
      </c>
      <c r="C3548" s="3">
        <v>519.6207045656082</v>
      </c>
      <c r="D3548" s="3">
        <v>520.0</v>
      </c>
      <c r="E3548" s="3">
        <v>494.0</v>
      </c>
    </row>
    <row r="3549">
      <c r="A3549" s="3">
        <v>311.82417582419276</v>
      </c>
      <c r="B3549" s="3">
        <v>0.42042875908249755</v>
      </c>
      <c r="C3549" s="3">
        <v>521.7138692250992</v>
      </c>
      <c r="D3549" s="3">
        <v>522.0</v>
      </c>
      <c r="E3549" s="3">
        <v>496.0</v>
      </c>
    </row>
    <row r="3550">
      <c r="A3550" s="3">
        <v>311.9120879121049</v>
      </c>
      <c r="B3550" s="3">
        <v>0.4221184531549589</v>
      </c>
      <c r="C3550" s="3">
        <v>523.8106259604717</v>
      </c>
      <c r="D3550" s="3">
        <v>524.0</v>
      </c>
      <c r="E3550" s="3">
        <v>498.0</v>
      </c>
    </row>
    <row r="3551">
      <c r="A3551" s="3">
        <v>312.000000000017</v>
      </c>
      <c r="B3551" s="3">
        <v>0.42381103796262654</v>
      </c>
      <c r="C3551" s="3">
        <v>525.9109698354412</v>
      </c>
      <c r="D3551" s="3">
        <v>526.0</v>
      </c>
      <c r="E3551" s="3">
        <v>500.0</v>
      </c>
    </row>
    <row r="3552">
      <c r="A3552" s="3">
        <v>312.0879120879291</v>
      </c>
      <c r="B3552" s="3">
        <v>0.42550650952074176</v>
      </c>
      <c r="C3552" s="3">
        <v>528.0148959052841</v>
      </c>
      <c r="D3552" s="3">
        <v>528.0</v>
      </c>
      <c r="E3552" s="3">
        <v>502.0</v>
      </c>
    </row>
    <row r="3553">
      <c r="A3553" s="3">
        <v>312.1758241758412</v>
      </c>
      <c r="B3553" s="3">
        <v>0.4272048638377457</v>
      </c>
      <c r="C3553" s="3">
        <v>530.122399216839</v>
      </c>
      <c r="D3553" s="3">
        <v>530.0</v>
      </c>
      <c r="E3553" s="3">
        <v>504.0</v>
      </c>
    </row>
    <row r="3554">
      <c r="A3554" s="3">
        <v>312.26373626375334</v>
      </c>
      <c r="B3554" s="3">
        <v>0.428906096915296</v>
      </c>
      <c r="C3554" s="3">
        <v>532.2334748085265</v>
      </c>
      <c r="D3554" s="3">
        <v>532.0</v>
      </c>
      <c r="E3554" s="3">
        <v>505.0</v>
      </c>
    </row>
    <row r="3555">
      <c r="A3555" s="3">
        <v>312.35164835166546</v>
      </c>
      <c r="B3555" s="3">
        <v>0.43061020474827005</v>
      </c>
      <c r="C3555" s="3">
        <v>534.3481177103533</v>
      </c>
      <c r="D3555" s="3">
        <v>534.0</v>
      </c>
      <c r="E3555" s="3">
        <v>507.0</v>
      </c>
    </row>
    <row r="3556">
      <c r="A3556" s="3">
        <v>312.4395604395776</v>
      </c>
      <c r="B3556" s="3">
        <v>0.43231718332478053</v>
      </c>
      <c r="C3556" s="3">
        <v>536.4663229439323</v>
      </c>
      <c r="D3556" s="3">
        <v>536.0</v>
      </c>
      <c r="E3556" s="3">
        <v>509.0</v>
      </c>
    </row>
    <row r="3557">
      <c r="A3557" s="3">
        <v>312.5274725274897</v>
      </c>
      <c r="B3557" s="3">
        <v>0.43402702862617804</v>
      </c>
      <c r="C3557" s="3">
        <v>538.5880855224846</v>
      </c>
      <c r="D3557" s="3">
        <v>539.0</v>
      </c>
      <c r="E3557" s="3">
        <v>512.0</v>
      </c>
    </row>
    <row r="3558">
      <c r="A3558" s="3">
        <v>312.6153846154018</v>
      </c>
      <c r="B3558" s="3">
        <v>0.4357397366270681</v>
      </c>
      <c r="C3558" s="3">
        <v>540.7134004508619</v>
      </c>
      <c r="D3558" s="3">
        <v>541.0</v>
      </c>
      <c r="E3558" s="3">
        <v>514.0</v>
      </c>
    </row>
    <row r="3559">
      <c r="A3559" s="3">
        <v>312.7032967033139</v>
      </c>
      <c r="B3559" s="3">
        <v>0.4374553032953128</v>
      </c>
      <c r="C3559" s="3">
        <v>542.8422627255472</v>
      </c>
      <c r="D3559" s="3">
        <v>543.0</v>
      </c>
      <c r="E3559" s="3">
        <v>516.0</v>
      </c>
    </row>
    <row r="3560">
      <c r="A3560" s="3">
        <v>312.79120879122604</v>
      </c>
      <c r="B3560" s="3">
        <v>0.4391737245920482</v>
      </c>
      <c r="C3560" s="3">
        <v>544.974667334678</v>
      </c>
      <c r="D3560" s="3">
        <v>545.0</v>
      </c>
      <c r="E3560" s="3">
        <v>518.0</v>
      </c>
    </row>
    <row r="3561">
      <c r="A3561" s="3">
        <v>312.87912087913816</v>
      </c>
      <c r="B3561" s="3">
        <v>0.44089499647168573</v>
      </c>
      <c r="C3561" s="3">
        <v>547.1106092580463</v>
      </c>
      <c r="D3561" s="3">
        <v>547.0</v>
      </c>
      <c r="E3561" s="3">
        <v>520.0</v>
      </c>
    </row>
    <row r="3562">
      <c r="A3562" s="3">
        <v>312.9670329670503</v>
      </c>
      <c r="B3562" s="3">
        <v>0.44261911488193006</v>
      </c>
      <c r="C3562" s="3">
        <v>549.2500834671224</v>
      </c>
      <c r="D3562" s="3">
        <v>549.0</v>
      </c>
      <c r="E3562" s="3">
        <v>522.0</v>
      </c>
    </row>
    <row r="3563">
      <c r="A3563" s="3">
        <v>313.0549450549624</v>
      </c>
      <c r="B3563" s="3">
        <v>0.4443460757637805</v>
      </c>
      <c r="C3563" s="3">
        <v>551.3930849250548</v>
      </c>
      <c r="D3563" s="3">
        <v>551.0</v>
      </c>
      <c r="E3563" s="3">
        <v>524.0</v>
      </c>
    </row>
    <row r="3564">
      <c r="A3564" s="3">
        <v>313.1428571428745</v>
      </c>
      <c r="B3564" s="3">
        <v>0.4460758750515481</v>
      </c>
      <c r="C3564" s="3">
        <v>553.5396085866938</v>
      </c>
      <c r="D3564" s="3">
        <v>554.0</v>
      </c>
      <c r="E3564" s="3">
        <v>526.0</v>
      </c>
    </row>
    <row r="3565">
      <c r="A3565" s="3">
        <v>313.2307692307866</v>
      </c>
      <c r="B3565" s="3">
        <v>0.4478085086728578</v>
      </c>
      <c r="C3565" s="3">
        <v>555.6896493985918</v>
      </c>
      <c r="D3565" s="3">
        <v>556.0</v>
      </c>
      <c r="E3565" s="3">
        <v>528.0</v>
      </c>
    </row>
    <row r="3566">
      <c r="A3566" s="3">
        <v>313.31868131869874</v>
      </c>
      <c r="B3566" s="3">
        <v>0.44954397254866607</v>
      </c>
      <c r="C3566" s="3">
        <v>557.8432022990266</v>
      </c>
      <c r="D3566" s="3">
        <v>558.0</v>
      </c>
      <c r="E3566" s="3">
        <v>530.0</v>
      </c>
    </row>
    <row r="3567">
      <c r="A3567" s="3">
        <v>313.40659340661085</v>
      </c>
      <c r="B3567" s="3">
        <v>0.451282262593262</v>
      </c>
      <c r="C3567" s="3">
        <v>560.0002622180024</v>
      </c>
      <c r="D3567" s="3">
        <v>560.0</v>
      </c>
      <c r="E3567" s="3">
        <v>532.0</v>
      </c>
    </row>
    <row r="3568">
      <c r="A3568" s="3">
        <v>313.49450549452297</v>
      </c>
      <c r="B3568" s="3">
        <v>0.4530233747142849</v>
      </c>
      <c r="C3568" s="3">
        <v>562.1608240772717</v>
      </c>
      <c r="D3568" s="3">
        <v>562.0</v>
      </c>
      <c r="E3568" s="3">
        <v>534.0</v>
      </c>
    </row>
    <row r="3569">
      <c r="A3569" s="3">
        <v>313.5824175824351</v>
      </c>
      <c r="B3569" s="3">
        <v>0.454767304812727</v>
      </c>
      <c r="C3569" s="3">
        <v>564.3248827903385</v>
      </c>
      <c r="D3569" s="3">
        <v>564.0</v>
      </c>
      <c r="E3569" s="3">
        <v>536.0</v>
      </c>
    </row>
    <row r="3570">
      <c r="A3570" s="3">
        <v>313.6703296703472</v>
      </c>
      <c r="B3570" s="3">
        <v>0.4565140487829493</v>
      </c>
      <c r="C3570" s="3">
        <v>566.492433262478</v>
      </c>
      <c r="D3570" s="3">
        <v>566.0</v>
      </c>
      <c r="E3570" s="3">
        <v>538.0</v>
      </c>
    </row>
    <row r="3571">
      <c r="A3571" s="3">
        <v>313.7582417582593</v>
      </c>
      <c r="B3571" s="3">
        <v>0.4582636025126854</v>
      </c>
      <c r="C3571" s="3">
        <v>568.6634703907414</v>
      </c>
      <c r="D3571" s="3">
        <v>569.0</v>
      </c>
      <c r="E3571" s="3">
        <v>541.0</v>
      </c>
    </row>
    <row r="3572">
      <c r="A3572" s="3">
        <v>313.84615384617143</v>
      </c>
      <c r="B3572" s="3">
        <v>0.46001596188305705</v>
      </c>
      <c r="C3572" s="3">
        <v>570.8379890639753</v>
      </c>
      <c r="D3572" s="3">
        <v>571.0</v>
      </c>
      <c r="E3572" s="3">
        <v>543.0</v>
      </c>
    </row>
    <row r="3573">
      <c r="A3573" s="3">
        <v>313.93406593408355</v>
      </c>
      <c r="B3573" s="3">
        <v>0.46177112276857746</v>
      </c>
      <c r="C3573" s="3">
        <v>573.0159841628257</v>
      </c>
      <c r="D3573" s="3">
        <v>573.0</v>
      </c>
      <c r="E3573" s="3">
        <v>544.0</v>
      </c>
    </row>
    <row r="3574">
      <c r="A3574" s="3">
        <v>314.02197802199566</v>
      </c>
      <c r="B3574" s="3">
        <v>0.46352908103716794</v>
      </c>
      <c r="C3574" s="3">
        <v>575.1974505597584</v>
      </c>
      <c r="D3574" s="3">
        <v>575.0</v>
      </c>
      <c r="E3574" s="3">
        <v>546.0</v>
      </c>
    </row>
    <row r="3575">
      <c r="A3575" s="3">
        <v>314.1098901099078</v>
      </c>
      <c r="B3575" s="3">
        <v>0.46528983255016065</v>
      </c>
      <c r="C3575" s="3">
        <v>577.3823831190631</v>
      </c>
      <c r="D3575" s="3">
        <v>577.0</v>
      </c>
      <c r="E3575" s="3">
        <v>548.0</v>
      </c>
    </row>
    <row r="3576">
      <c r="A3576" s="3">
        <v>314.1978021978199</v>
      </c>
      <c r="B3576" s="3">
        <v>0.467053373162315</v>
      </c>
      <c r="C3576" s="3">
        <v>579.5707766968727</v>
      </c>
      <c r="D3576" s="3">
        <v>580.0</v>
      </c>
      <c r="E3576" s="3">
        <v>551.0</v>
      </c>
    </row>
    <row r="3577">
      <c r="A3577" s="3">
        <v>314.285714285732</v>
      </c>
      <c r="B3577" s="3">
        <v>0.46881969872182094</v>
      </c>
      <c r="C3577" s="3">
        <v>581.7626261411688</v>
      </c>
      <c r="D3577" s="3">
        <v>582.0</v>
      </c>
      <c r="E3577" s="3">
        <v>553.0</v>
      </c>
    </row>
    <row r="3578">
      <c r="A3578" s="3">
        <v>314.37362637364413</v>
      </c>
      <c r="B3578" s="3">
        <v>0.4705888050703153</v>
      </c>
      <c r="C3578" s="3">
        <v>583.9579262918004</v>
      </c>
      <c r="D3578" s="3">
        <v>584.0</v>
      </c>
      <c r="E3578" s="3">
        <v>555.0</v>
      </c>
    </row>
    <row r="3579">
      <c r="A3579" s="3">
        <v>314.46153846155624</v>
      </c>
      <c r="B3579" s="3">
        <v>0.47236068804288456</v>
      </c>
      <c r="C3579" s="3">
        <v>586.1566719804886</v>
      </c>
      <c r="D3579" s="3">
        <v>586.0</v>
      </c>
      <c r="E3579" s="3">
        <v>557.0</v>
      </c>
    </row>
    <row r="3580">
      <c r="A3580" s="3">
        <v>314.54945054946836</v>
      </c>
      <c r="B3580" s="3">
        <v>0.4741353434680813</v>
      </c>
      <c r="C3580" s="3">
        <v>588.3588580308464</v>
      </c>
      <c r="D3580" s="3">
        <v>588.0</v>
      </c>
      <c r="E3580" s="3">
        <v>559.0</v>
      </c>
    </row>
    <row r="3581">
      <c r="A3581" s="3">
        <v>314.6373626373805</v>
      </c>
      <c r="B3581" s="3">
        <v>0.4759127671679313</v>
      </c>
      <c r="C3581" s="3">
        <v>590.5644792583875</v>
      </c>
      <c r="D3581" s="3">
        <v>591.0</v>
      </c>
      <c r="E3581" s="3">
        <v>562.0</v>
      </c>
    </row>
    <row r="3582">
      <c r="A3582" s="3">
        <v>314.7252747252926</v>
      </c>
      <c r="B3582" s="3">
        <v>0.47769295495794006</v>
      </c>
      <c r="C3582" s="3">
        <v>592.7735304705348</v>
      </c>
      <c r="D3582" s="3">
        <v>593.0</v>
      </c>
      <c r="E3582" s="3">
        <v>563.0</v>
      </c>
    </row>
    <row r="3583">
      <c r="A3583" s="3">
        <v>314.8131868132047</v>
      </c>
      <c r="B3583" s="3">
        <v>0.4794759026471094</v>
      </c>
      <c r="C3583" s="3">
        <v>594.9860064666402</v>
      </c>
      <c r="D3583" s="3">
        <v>595.0</v>
      </c>
      <c r="E3583" s="3">
        <v>565.0</v>
      </c>
    </row>
    <row r="3584">
      <c r="A3584" s="3">
        <v>314.9010989011168</v>
      </c>
      <c r="B3584" s="3">
        <v>0.48126160603794</v>
      </c>
      <c r="C3584" s="3">
        <v>597.2019020379893</v>
      </c>
      <c r="D3584" s="3">
        <v>597.0</v>
      </c>
      <c r="E3584" s="3">
        <v>567.0</v>
      </c>
    </row>
    <row r="3585">
      <c r="A3585" s="3">
        <v>314.98901098902894</v>
      </c>
      <c r="B3585" s="3">
        <v>0.48305006092644853</v>
      </c>
      <c r="C3585" s="3">
        <v>599.4212119678202</v>
      </c>
      <c r="D3585" s="3">
        <v>599.0</v>
      </c>
      <c r="E3585" s="3">
        <v>569.0</v>
      </c>
    </row>
    <row r="3586">
      <c r="A3586" s="3">
        <v>315.07692307694106</v>
      </c>
      <c r="B3586" s="3">
        <v>0.48484126310217057</v>
      </c>
      <c r="C3586" s="3">
        <v>601.6439310313299</v>
      </c>
      <c r="D3586" s="3">
        <v>602.0</v>
      </c>
      <c r="E3586" s="3">
        <v>572.0</v>
      </c>
    </row>
    <row r="3587">
      <c r="A3587" s="3">
        <v>315.1648351648532</v>
      </c>
      <c r="B3587" s="3">
        <v>0.4866352083481773</v>
      </c>
      <c r="C3587" s="3">
        <v>603.8700539956927</v>
      </c>
      <c r="D3587" s="3">
        <v>604.0</v>
      </c>
      <c r="E3587" s="3">
        <v>574.0</v>
      </c>
    </row>
    <row r="3588">
      <c r="A3588" s="3">
        <v>315.2527472527653</v>
      </c>
      <c r="B3588" s="3">
        <v>0.48843189244107843</v>
      </c>
      <c r="C3588" s="3">
        <v>606.0995756200656</v>
      </c>
      <c r="D3588" s="3">
        <v>606.0</v>
      </c>
      <c r="E3588" s="3">
        <v>576.0</v>
      </c>
    </row>
    <row r="3589">
      <c r="A3589" s="3">
        <v>315.3406593406774</v>
      </c>
      <c r="B3589" s="3">
        <v>0.4902313111510399</v>
      </c>
      <c r="C3589" s="3">
        <v>608.3324906556086</v>
      </c>
      <c r="D3589" s="3">
        <v>608.0</v>
      </c>
      <c r="E3589" s="3">
        <v>578.0</v>
      </c>
    </row>
    <row r="3590">
      <c r="A3590" s="3">
        <v>315.4285714285895</v>
      </c>
      <c r="B3590" s="3">
        <v>0.49203346024178485</v>
      </c>
      <c r="C3590" s="3">
        <v>610.5687938454876</v>
      </c>
      <c r="D3590" s="3">
        <v>611.0</v>
      </c>
      <c r="E3590" s="3">
        <v>581.0</v>
      </c>
    </row>
    <row r="3591">
      <c r="A3591" s="3">
        <v>315.51648351650164</v>
      </c>
      <c r="B3591" s="3">
        <v>0.4938383354706135</v>
      </c>
      <c r="C3591" s="3">
        <v>612.8084799248977</v>
      </c>
      <c r="D3591" s="3">
        <v>613.0</v>
      </c>
      <c r="E3591" s="3">
        <v>582.0</v>
      </c>
    </row>
    <row r="3592">
      <c r="A3592" s="3">
        <v>315.60439560441375</v>
      </c>
      <c r="B3592" s="3">
        <v>0.4956459325884037</v>
      </c>
      <c r="C3592" s="3">
        <v>615.0515436210646</v>
      </c>
      <c r="D3592" s="3">
        <v>615.0</v>
      </c>
      <c r="E3592" s="3">
        <v>584.0</v>
      </c>
    </row>
    <row r="3593">
      <c r="A3593" s="3">
        <v>315.69230769232587</v>
      </c>
      <c r="B3593" s="3">
        <v>0.4974562473396287</v>
      </c>
      <c r="C3593" s="3">
        <v>617.2979796532666</v>
      </c>
      <c r="D3593" s="3">
        <v>617.0</v>
      </c>
      <c r="E3593" s="3">
        <v>586.0</v>
      </c>
    </row>
    <row r="3594">
      <c r="A3594" s="3">
        <v>315.780219780238</v>
      </c>
      <c r="B3594" s="3">
        <v>0.49926927546236044</v>
      </c>
      <c r="C3594" s="3">
        <v>619.5477827328382</v>
      </c>
      <c r="D3594" s="3">
        <v>620.0</v>
      </c>
      <c r="E3594" s="3">
        <v>589.0</v>
      </c>
    </row>
    <row r="3595">
      <c r="A3595" s="3">
        <v>315.8681318681501</v>
      </c>
      <c r="B3595" s="3">
        <v>0.5010850126882869</v>
      </c>
      <c r="C3595" s="3">
        <v>621.8009475631924</v>
      </c>
      <c r="D3595" s="3">
        <v>622.0</v>
      </c>
      <c r="E3595" s="3">
        <v>591.0</v>
      </c>
    </row>
    <row r="3596">
      <c r="A3596" s="3">
        <v>315.9560439560622</v>
      </c>
      <c r="B3596" s="3">
        <v>0.5029034547427138</v>
      </c>
      <c r="C3596" s="3">
        <v>624.0574688398221</v>
      </c>
      <c r="D3596" s="3">
        <v>624.0</v>
      </c>
      <c r="E3596" s="3">
        <v>593.0</v>
      </c>
    </row>
    <row r="3597">
      <c r="A3597" s="3">
        <v>316.04395604397433</v>
      </c>
      <c r="B3597" s="3">
        <v>0.5047245973445833</v>
      </c>
      <c r="C3597" s="3">
        <v>626.3173412503238</v>
      </c>
      <c r="D3597" s="3">
        <v>626.0</v>
      </c>
      <c r="E3597" s="3">
        <v>595.0</v>
      </c>
    </row>
    <row r="3598">
      <c r="A3598" s="3">
        <v>316.13186813188645</v>
      </c>
      <c r="B3598" s="3">
        <v>0.5065484362064756</v>
      </c>
      <c r="C3598" s="3">
        <v>628.5805594743993</v>
      </c>
      <c r="D3598" s="3">
        <v>629.0</v>
      </c>
      <c r="E3598" s="3">
        <v>598.0</v>
      </c>
    </row>
    <row r="3599">
      <c r="A3599" s="3">
        <v>316.21978021979857</v>
      </c>
      <c r="B3599" s="3">
        <v>0.5083749670346276</v>
      </c>
      <c r="C3599" s="3">
        <v>630.8471181838788</v>
      </c>
      <c r="D3599" s="3">
        <v>631.0</v>
      </c>
      <c r="E3599" s="3">
        <v>600.0</v>
      </c>
    </row>
    <row r="3600">
      <c r="A3600" s="3">
        <v>316.3076923077107</v>
      </c>
      <c r="B3600" s="3">
        <v>0.5102041855289343</v>
      </c>
      <c r="C3600" s="3">
        <v>633.1170120427231</v>
      </c>
      <c r="D3600" s="3">
        <v>633.0</v>
      </c>
      <c r="E3600" s="3">
        <v>601.0</v>
      </c>
    </row>
    <row r="3601">
      <c r="A3601" s="3">
        <v>316.3956043956228</v>
      </c>
      <c r="B3601" s="3">
        <v>0.5120360873829675</v>
      </c>
      <c r="C3601" s="3">
        <v>635.390235707046</v>
      </c>
      <c r="D3601" s="3">
        <v>635.0</v>
      </c>
      <c r="E3601" s="3">
        <v>603.0</v>
      </c>
    </row>
    <row r="3602">
      <c r="A3602" s="3">
        <v>316.4835164835349</v>
      </c>
      <c r="B3602" s="3">
        <v>0.5138706682839773</v>
      </c>
      <c r="C3602" s="3">
        <v>637.6667838251172</v>
      </c>
      <c r="D3602" s="3">
        <v>638.0</v>
      </c>
      <c r="E3602" s="3">
        <v>606.0</v>
      </c>
    </row>
    <row r="3603">
      <c r="A3603" s="3">
        <v>316.57142857144703</v>
      </c>
      <c r="B3603" s="3">
        <v>0.5157079239129114</v>
      </c>
      <c r="C3603" s="3">
        <v>639.9466510373855</v>
      </c>
      <c r="D3603" s="3">
        <v>640.0</v>
      </c>
      <c r="E3603" s="3">
        <v>608.0</v>
      </c>
    </row>
    <row r="3604">
      <c r="A3604" s="3">
        <v>316.65934065935915</v>
      </c>
      <c r="B3604" s="3">
        <v>0.5175478499444159</v>
      </c>
      <c r="C3604" s="3">
        <v>642.2298319764798</v>
      </c>
      <c r="D3604" s="3">
        <v>642.0</v>
      </c>
      <c r="E3604" s="3">
        <v>610.0</v>
      </c>
    </row>
    <row r="3605">
      <c r="A3605" s="3">
        <v>316.74725274727126</v>
      </c>
      <c r="B3605" s="3">
        <v>0.5193904420468543</v>
      </c>
      <c r="C3605" s="3">
        <v>644.5163212672329</v>
      </c>
      <c r="D3605" s="3">
        <v>645.0</v>
      </c>
      <c r="E3605" s="3">
        <v>613.0</v>
      </c>
    </row>
    <row r="3606">
      <c r="A3606" s="3">
        <v>316.8351648351834</v>
      </c>
      <c r="B3606" s="3">
        <v>0.5212356958823094</v>
      </c>
      <c r="C3606" s="3">
        <v>646.806113526684</v>
      </c>
      <c r="D3606" s="3">
        <v>647.0</v>
      </c>
      <c r="E3606" s="3">
        <v>615.0</v>
      </c>
    </row>
    <row r="3607">
      <c r="A3607" s="3">
        <v>316.9230769230955</v>
      </c>
      <c r="B3607" s="3">
        <v>0.5230836071066021</v>
      </c>
      <c r="C3607" s="3">
        <v>649.0992033641018</v>
      </c>
      <c r="D3607" s="3">
        <v>649.0</v>
      </c>
      <c r="E3607" s="3">
        <v>617.0</v>
      </c>
    </row>
    <row r="3608">
      <c r="A3608" s="3">
        <v>317.0109890110076</v>
      </c>
      <c r="B3608" s="3">
        <v>0.5249341713692925</v>
      </c>
      <c r="C3608" s="3">
        <v>651.3955853809858</v>
      </c>
      <c r="D3608" s="3">
        <v>651.0</v>
      </c>
      <c r="E3608" s="3">
        <v>619.0</v>
      </c>
    </row>
    <row r="3609">
      <c r="A3609" s="3">
        <v>317.0989010989197</v>
      </c>
      <c r="B3609" s="3">
        <v>0.5267873843136994</v>
      </c>
      <c r="C3609" s="3">
        <v>653.6952541710907</v>
      </c>
      <c r="D3609" s="3">
        <v>654.0</v>
      </c>
      <c r="E3609" s="3">
        <v>621.0</v>
      </c>
    </row>
    <row r="3610">
      <c r="A3610" s="3">
        <v>317.18681318683184</v>
      </c>
      <c r="B3610" s="3">
        <v>0.5286432415769013</v>
      </c>
      <c r="C3610" s="3">
        <v>655.9982043204276</v>
      </c>
      <c r="D3610" s="3">
        <v>656.0</v>
      </c>
      <c r="E3610" s="3">
        <v>623.0</v>
      </c>
    </row>
    <row r="3611">
      <c r="A3611" s="3">
        <v>317.27472527474396</v>
      </c>
      <c r="B3611" s="3">
        <v>0.5305017387897548</v>
      </c>
      <c r="C3611" s="3">
        <v>658.3044304072868</v>
      </c>
      <c r="D3611" s="3">
        <v>658.0</v>
      </c>
      <c r="E3611" s="3">
        <v>625.0</v>
      </c>
    </row>
    <row r="3612">
      <c r="A3612" s="3">
        <v>317.3626373626561</v>
      </c>
      <c r="B3612" s="3">
        <v>0.5323628715769015</v>
      </c>
      <c r="C3612" s="3">
        <v>660.6139270022461</v>
      </c>
      <c r="D3612" s="3">
        <v>661.0</v>
      </c>
      <c r="E3612" s="3">
        <v>628.0</v>
      </c>
    </row>
    <row r="3613">
      <c r="A3613" s="3">
        <v>317.4505494505682</v>
      </c>
      <c r="B3613" s="3">
        <v>0.5342266355567749</v>
      </c>
      <c r="C3613" s="3">
        <v>662.9266886681797</v>
      </c>
      <c r="D3613" s="3">
        <v>663.0</v>
      </c>
      <c r="E3613" s="3">
        <v>630.0</v>
      </c>
    </row>
    <row r="3614">
      <c r="A3614" s="3">
        <v>317.5384615384803</v>
      </c>
      <c r="B3614" s="3">
        <v>0.5360930263416182</v>
      </c>
      <c r="C3614" s="3">
        <v>665.2427099602808</v>
      </c>
      <c r="D3614" s="3">
        <v>665.0</v>
      </c>
      <c r="E3614" s="3">
        <v>632.0</v>
      </c>
    </row>
    <row r="3615">
      <c r="A3615" s="3">
        <v>317.6263736263924</v>
      </c>
      <c r="B3615" s="3">
        <v>0.5379620395374858</v>
      </c>
      <c r="C3615" s="3">
        <v>667.5619854260619</v>
      </c>
      <c r="D3615" s="3">
        <v>668.0</v>
      </c>
      <c r="E3615" s="3">
        <v>635.0</v>
      </c>
    </row>
    <row r="3616">
      <c r="A3616" s="3">
        <v>317.71428571430454</v>
      </c>
      <c r="B3616" s="3">
        <v>0.5398336707442637</v>
      </c>
      <c r="C3616" s="3">
        <v>669.8845096053817</v>
      </c>
      <c r="D3616" s="3">
        <v>670.0</v>
      </c>
      <c r="E3616" s="3">
        <v>637.0</v>
      </c>
    </row>
    <row r="3617">
      <c r="A3617" s="3">
        <v>317.80219780221665</v>
      </c>
      <c r="B3617" s="3">
        <v>0.541707915555669</v>
      </c>
      <c r="C3617" s="3">
        <v>672.2102770304438</v>
      </c>
      <c r="D3617" s="3">
        <v>672.0</v>
      </c>
      <c r="E3617" s="3">
        <v>639.0</v>
      </c>
    </row>
    <row r="3618">
      <c r="A3618" s="3">
        <v>317.89010989012877</v>
      </c>
      <c r="B3618" s="3">
        <v>0.543584769559271</v>
      </c>
      <c r="C3618" s="3">
        <v>674.5392822258227</v>
      </c>
      <c r="D3618" s="3">
        <v>675.0</v>
      </c>
      <c r="E3618" s="3">
        <v>641.0</v>
      </c>
    </row>
    <row r="3619">
      <c r="A3619" s="3">
        <v>317.9780219780409</v>
      </c>
      <c r="B3619" s="3">
        <v>0.545464228336491</v>
      </c>
      <c r="C3619" s="3">
        <v>676.8715197084638</v>
      </c>
      <c r="D3619" s="3">
        <v>677.0</v>
      </c>
      <c r="E3619" s="3">
        <v>643.0</v>
      </c>
    </row>
    <row r="3620">
      <c r="A3620" s="3">
        <v>318.065934065953</v>
      </c>
      <c r="B3620" s="3">
        <v>0.5473462874626231</v>
      </c>
      <c r="C3620" s="3">
        <v>679.2069839877097</v>
      </c>
      <c r="D3620" s="3">
        <v>679.0</v>
      </c>
      <c r="E3620" s="3">
        <v>645.0</v>
      </c>
    </row>
    <row r="3621">
      <c r="A3621" s="3">
        <v>318.1538461538651</v>
      </c>
      <c r="B3621" s="3">
        <v>0.5492309425068351</v>
      </c>
      <c r="C3621" s="3">
        <v>681.5456695653</v>
      </c>
      <c r="D3621" s="3">
        <v>682.0</v>
      </c>
      <c r="E3621" s="3">
        <v>648.0</v>
      </c>
    </row>
    <row r="3622">
      <c r="A3622" s="3">
        <v>318.24175824177723</v>
      </c>
      <c r="B3622" s="3">
        <v>0.5511181890321875</v>
      </c>
      <c r="C3622" s="3">
        <v>683.8875709353964</v>
      </c>
      <c r="D3622" s="3">
        <v>684.0</v>
      </c>
      <c r="E3622" s="3">
        <v>650.0</v>
      </c>
    </row>
    <row r="3623">
      <c r="A3623" s="3">
        <v>318.32967032968935</v>
      </c>
      <c r="B3623" s="3">
        <v>0.5530080225956355</v>
      </c>
      <c r="C3623" s="3">
        <v>686.232682584584</v>
      </c>
      <c r="D3623" s="3">
        <v>686.0</v>
      </c>
      <c r="E3623" s="3">
        <v>652.0</v>
      </c>
    </row>
    <row r="3624">
      <c r="A3624" s="3">
        <v>318.41758241760147</v>
      </c>
      <c r="B3624" s="3">
        <v>0.5549004387480483</v>
      </c>
      <c r="C3624" s="3">
        <v>688.5809989918963</v>
      </c>
      <c r="D3624" s="3">
        <v>689.0</v>
      </c>
      <c r="E3624" s="3">
        <v>655.0</v>
      </c>
    </row>
    <row r="3625">
      <c r="A3625" s="3">
        <v>318.5054945055136</v>
      </c>
      <c r="B3625" s="3">
        <v>0.5567954330342106</v>
      </c>
      <c r="C3625" s="3">
        <v>690.932514628816</v>
      </c>
      <c r="D3625" s="3">
        <v>691.0</v>
      </c>
      <c r="E3625" s="3">
        <v>657.0</v>
      </c>
    </row>
    <row r="3626">
      <c r="A3626" s="3">
        <v>318.5934065934257</v>
      </c>
      <c r="B3626" s="3">
        <v>0.5586930009928417</v>
      </c>
      <c r="C3626" s="3">
        <v>693.2872239592991</v>
      </c>
      <c r="D3626" s="3">
        <v>693.0</v>
      </c>
      <c r="E3626" s="3">
        <v>658.0</v>
      </c>
    </row>
    <row r="3627">
      <c r="A3627" s="3">
        <v>318.6813186813378</v>
      </c>
      <c r="B3627" s="3">
        <v>0.5605931381565978</v>
      </c>
      <c r="C3627" s="3">
        <v>695.6451214397783</v>
      </c>
      <c r="D3627" s="3">
        <v>696.0</v>
      </c>
      <c r="E3627" s="3">
        <v>661.0</v>
      </c>
    </row>
    <row r="3628">
      <c r="A3628" s="3">
        <v>318.76923076924993</v>
      </c>
      <c r="B3628" s="3">
        <v>0.5624958400520907</v>
      </c>
      <c r="C3628" s="3">
        <v>698.0062015191853</v>
      </c>
      <c r="D3628" s="3">
        <v>698.0</v>
      </c>
      <c r="E3628" s="3">
        <v>663.0</v>
      </c>
    </row>
    <row r="3629">
      <c r="A3629" s="3">
        <v>318.85714285716205</v>
      </c>
      <c r="B3629" s="3">
        <v>0.56440110219989</v>
      </c>
      <c r="C3629" s="3">
        <v>700.3704586389545</v>
      </c>
      <c r="D3629" s="3">
        <v>700.0</v>
      </c>
      <c r="E3629" s="3">
        <v>665.0</v>
      </c>
    </row>
    <row r="3630">
      <c r="A3630" s="3">
        <v>318.94505494507416</v>
      </c>
      <c r="B3630" s="3">
        <v>0.5663089201145421</v>
      </c>
      <c r="C3630" s="3">
        <v>702.7378872330456</v>
      </c>
      <c r="D3630" s="3">
        <v>703.0</v>
      </c>
      <c r="E3630" s="3">
        <v>668.0</v>
      </c>
    </row>
    <row r="3631">
      <c r="A3631" s="3">
        <v>319.0329670329863</v>
      </c>
      <c r="B3631" s="3">
        <v>0.5682192893045721</v>
      </c>
      <c r="C3631" s="3">
        <v>705.1084817279464</v>
      </c>
      <c r="D3631" s="3">
        <v>705.0</v>
      </c>
      <c r="E3631" s="3">
        <v>670.0</v>
      </c>
    </row>
    <row r="3632">
      <c r="A3632" s="3">
        <v>319.1208791208984</v>
      </c>
      <c r="B3632" s="3">
        <v>0.5701322052725031</v>
      </c>
      <c r="C3632" s="3">
        <v>707.4822365426971</v>
      </c>
      <c r="D3632" s="3">
        <v>707.0</v>
      </c>
      <c r="E3632" s="3">
        <v>672.0</v>
      </c>
    </row>
    <row r="3633">
      <c r="A3633" s="3">
        <v>319.2087912088105</v>
      </c>
      <c r="B3633" s="3">
        <v>0.5720476635148584</v>
      </c>
      <c r="C3633" s="3">
        <v>709.8591460888925</v>
      </c>
      <c r="D3633" s="3">
        <v>710.0</v>
      </c>
      <c r="E3633" s="3">
        <v>675.0</v>
      </c>
    </row>
    <row r="3634">
      <c r="A3634" s="3">
        <v>319.2967032967226</v>
      </c>
      <c r="B3634" s="3">
        <v>0.5739656595221803</v>
      </c>
      <c r="C3634" s="3">
        <v>712.2392047707054</v>
      </c>
      <c r="D3634" s="3">
        <v>712.0</v>
      </c>
      <c r="E3634" s="3">
        <v>677.0</v>
      </c>
    </row>
    <row r="3635">
      <c r="A3635" s="3">
        <v>319.38461538463474</v>
      </c>
      <c r="B3635" s="3">
        <v>0.5758861887790316</v>
      </c>
      <c r="C3635" s="3">
        <v>714.6224069848894</v>
      </c>
      <c r="D3635" s="3">
        <v>715.0</v>
      </c>
      <c r="E3635" s="3">
        <v>679.0</v>
      </c>
    </row>
    <row r="3636">
      <c r="A3636" s="3">
        <v>319.47252747254686</v>
      </c>
      <c r="B3636" s="3">
        <v>0.577809246764017</v>
      </c>
      <c r="C3636" s="3">
        <v>717.0087471208029</v>
      </c>
      <c r="D3636" s="3">
        <v>717.0</v>
      </c>
      <c r="E3636" s="3">
        <v>681.0</v>
      </c>
    </row>
    <row r="3637">
      <c r="A3637" s="3">
        <v>319.560439560459</v>
      </c>
      <c r="B3637" s="3">
        <v>0.5797348289497826</v>
      </c>
      <c r="C3637" s="3">
        <v>719.398219560412</v>
      </c>
      <c r="D3637" s="3">
        <v>719.0</v>
      </c>
      <c r="E3637" s="3">
        <v>683.0</v>
      </c>
    </row>
    <row r="3638">
      <c r="A3638" s="3">
        <v>319.6483516483711</v>
      </c>
      <c r="B3638" s="3">
        <v>0.5816629308030359</v>
      </c>
      <c r="C3638" s="3">
        <v>721.7908186783128</v>
      </c>
      <c r="D3638" s="3">
        <v>722.0</v>
      </c>
      <c r="E3638" s="3">
        <v>686.0</v>
      </c>
    </row>
    <row r="3639">
      <c r="A3639" s="3">
        <v>319.7362637362832</v>
      </c>
      <c r="B3639" s="3">
        <v>0.5835935477845491</v>
      </c>
      <c r="C3639" s="3">
        <v>724.186538841736</v>
      </c>
      <c r="D3639" s="3">
        <v>724.0</v>
      </c>
      <c r="E3639" s="3">
        <v>688.0</v>
      </c>
    </row>
    <row r="3640">
      <c r="A3640" s="3">
        <v>319.8241758241953</v>
      </c>
      <c r="B3640" s="3">
        <v>0.5855266753491772</v>
      </c>
      <c r="C3640" s="3">
        <v>726.58537441057</v>
      </c>
      <c r="D3640" s="3">
        <v>727.0</v>
      </c>
      <c r="E3640" s="3">
        <v>691.0</v>
      </c>
    </row>
    <row r="3641">
      <c r="A3641" s="3">
        <v>319.91208791210744</v>
      </c>
      <c r="B3641" s="3">
        <v>0.5874623089458599</v>
      </c>
      <c r="C3641" s="3">
        <v>728.9873197373627</v>
      </c>
      <c r="D3641" s="3">
        <v>729.0</v>
      </c>
      <c r="E3641" s="3">
        <v>693.0</v>
      </c>
    </row>
    <row r="3642">
      <c r="A3642" s="3">
        <v>320.00000000001955</v>
      </c>
      <c r="B3642" s="3">
        <v>0.5894004440176419</v>
      </c>
      <c r="C3642" s="3">
        <v>731.3923691673466</v>
      </c>
      <c r="D3642" s="3">
        <v>731.0</v>
      </c>
      <c r="E3642" s="3">
        <v>695.0</v>
      </c>
    </row>
    <row r="3643">
      <c r="A3643" s="3">
        <v>320.08791208793167</v>
      </c>
      <c r="B3643" s="3">
        <v>0.5913410760016742</v>
      </c>
      <c r="C3643" s="3">
        <v>733.8005170384412</v>
      </c>
      <c r="D3643" s="3">
        <v>734.0</v>
      </c>
      <c r="E3643" s="3">
        <v>697.0</v>
      </c>
    </row>
    <row r="3644">
      <c r="A3644" s="3">
        <v>320.1758241758438</v>
      </c>
      <c r="B3644" s="3">
        <v>0.5932842003292329</v>
      </c>
      <c r="C3644" s="3">
        <v>736.2117576812753</v>
      </c>
      <c r="D3644" s="3">
        <v>736.0</v>
      </c>
      <c r="E3644" s="3">
        <v>699.0</v>
      </c>
    </row>
    <row r="3645">
      <c r="A3645" s="3">
        <v>320.2637362637559</v>
      </c>
      <c r="B3645" s="3">
        <v>0.5952298124257265</v>
      </c>
      <c r="C3645" s="3">
        <v>738.626085419197</v>
      </c>
      <c r="D3645" s="3">
        <v>739.0</v>
      </c>
      <c r="E3645" s="3">
        <v>702.0</v>
      </c>
    </row>
    <row r="3646">
      <c r="A3646" s="3">
        <v>320.351648351668</v>
      </c>
      <c r="B3646" s="3">
        <v>0.5971779077107033</v>
      </c>
      <c r="C3646" s="3">
        <v>741.0434945682819</v>
      </c>
      <c r="D3646" s="3">
        <v>741.0</v>
      </c>
      <c r="E3646" s="3">
        <v>704.0</v>
      </c>
    </row>
    <row r="3647">
      <c r="A3647" s="3">
        <v>320.43956043958013</v>
      </c>
      <c r="B3647" s="3">
        <v>0.5991284815978701</v>
      </c>
      <c r="C3647" s="3">
        <v>743.4639794373571</v>
      </c>
      <c r="D3647" s="3">
        <v>743.0</v>
      </c>
      <c r="E3647" s="3">
        <v>706.0</v>
      </c>
    </row>
    <row r="3648">
      <c r="A3648" s="3">
        <v>320.52747252749225</v>
      </c>
      <c r="B3648" s="3">
        <v>0.6010815294950933</v>
      </c>
      <c r="C3648" s="3">
        <v>745.8875343280023</v>
      </c>
      <c r="D3648" s="3">
        <v>746.0</v>
      </c>
      <c r="E3648" s="3">
        <v>709.0</v>
      </c>
    </row>
    <row r="3649">
      <c r="A3649" s="3">
        <v>320.61538461540437</v>
      </c>
      <c r="B3649" s="3">
        <v>0.603037046804421</v>
      </c>
      <c r="C3649" s="3">
        <v>748.3141535345771</v>
      </c>
      <c r="D3649" s="3">
        <v>748.0</v>
      </c>
      <c r="E3649" s="3">
        <v>711.0</v>
      </c>
    </row>
    <row r="3650">
      <c r="A3650" s="3">
        <v>320.7032967033165</v>
      </c>
      <c r="B3650" s="3">
        <v>0.6049950289220813</v>
      </c>
      <c r="C3650" s="3">
        <v>750.7438313442192</v>
      </c>
      <c r="D3650" s="3">
        <v>751.0</v>
      </c>
      <c r="E3650" s="3">
        <v>714.0</v>
      </c>
    </row>
    <row r="3651">
      <c r="A3651" s="3">
        <v>320.7912087912286</v>
      </c>
      <c r="B3651" s="3">
        <v>0.6069554712385052</v>
      </c>
      <c r="C3651" s="3">
        <v>753.1765620368725</v>
      </c>
      <c r="D3651" s="3">
        <v>753.0</v>
      </c>
      <c r="E3651" s="3">
        <v>715.0</v>
      </c>
    </row>
    <row r="3652">
      <c r="A3652" s="3">
        <v>320.8791208791407</v>
      </c>
      <c r="B3652" s="3">
        <v>0.6089183691383271</v>
      </c>
      <c r="C3652" s="3">
        <v>755.6123398852877</v>
      </c>
      <c r="D3652" s="3">
        <v>756.0</v>
      </c>
      <c r="E3652" s="3">
        <v>718.0</v>
      </c>
    </row>
    <row r="3653">
      <c r="A3653" s="3">
        <v>320.96703296705283</v>
      </c>
      <c r="B3653" s="3">
        <v>0.6108837180004048</v>
      </c>
      <c r="C3653" s="3">
        <v>758.0511591550478</v>
      </c>
      <c r="D3653" s="3">
        <v>758.0</v>
      </c>
      <c r="E3653" s="3">
        <v>720.0</v>
      </c>
    </row>
    <row r="3654">
      <c r="A3654" s="3">
        <v>321.05494505496495</v>
      </c>
      <c r="B3654" s="3">
        <v>0.6128515131978207</v>
      </c>
      <c r="C3654" s="3">
        <v>760.4930141045685</v>
      </c>
      <c r="D3654" s="3">
        <v>760.0</v>
      </c>
      <c r="E3654" s="3">
        <v>722.0</v>
      </c>
    </row>
    <row r="3655">
      <c r="A3655" s="3">
        <v>321.14285714287706</v>
      </c>
      <c r="B3655" s="3">
        <v>0.6148217500979041</v>
      </c>
      <c r="C3655" s="3">
        <v>762.9378989851265</v>
      </c>
      <c r="D3655" s="3">
        <v>763.0</v>
      </c>
      <c r="E3655" s="3">
        <v>725.0</v>
      </c>
    </row>
    <row r="3656">
      <c r="A3656" s="3">
        <v>321.2307692307892</v>
      </c>
      <c r="B3656" s="3">
        <v>0.6167944240622298</v>
      </c>
      <c r="C3656" s="3">
        <v>765.3858080408579</v>
      </c>
      <c r="D3656" s="3">
        <v>765.0</v>
      </c>
      <c r="E3656" s="3">
        <v>727.0</v>
      </c>
    </row>
    <row r="3657">
      <c r="A3657" s="3">
        <v>321.3186813187013</v>
      </c>
      <c r="B3657" s="3">
        <v>0.6187695304466405</v>
      </c>
      <c r="C3657" s="3">
        <v>767.8367355087858</v>
      </c>
      <c r="D3657" s="3">
        <v>768.0</v>
      </c>
      <c r="E3657" s="3">
        <v>730.0</v>
      </c>
    </row>
    <row r="3658">
      <c r="A3658" s="3">
        <v>321.4065934066134</v>
      </c>
      <c r="B3658" s="3">
        <v>0.6207470646012474</v>
      </c>
      <c r="C3658" s="3">
        <v>770.2906756188206</v>
      </c>
      <c r="D3658" s="3">
        <v>770.0</v>
      </c>
      <c r="E3658" s="3">
        <v>732.0</v>
      </c>
    </row>
    <row r="3659">
      <c r="A3659" s="3">
        <v>321.4945054945255</v>
      </c>
      <c r="B3659" s="3">
        <v>0.6227270218704513</v>
      </c>
      <c r="C3659" s="3">
        <v>772.7476225937872</v>
      </c>
      <c r="D3659" s="3">
        <v>773.0</v>
      </c>
      <c r="E3659" s="3">
        <v>734.0</v>
      </c>
    </row>
    <row r="3660">
      <c r="A3660" s="3">
        <v>321.58241758243764</v>
      </c>
      <c r="B3660" s="3">
        <v>0.624709397592943</v>
      </c>
      <c r="C3660" s="3">
        <v>775.2075706494247</v>
      </c>
      <c r="D3660" s="3">
        <v>775.0</v>
      </c>
      <c r="E3660" s="3">
        <v>736.0</v>
      </c>
    </row>
    <row r="3661">
      <c r="A3661" s="3">
        <v>321.67032967034976</v>
      </c>
      <c r="B3661" s="3">
        <v>0.6266941871017253</v>
      </c>
      <c r="C3661" s="3">
        <v>777.6705139944137</v>
      </c>
      <c r="D3661" s="3">
        <v>778.0</v>
      </c>
      <c r="E3661" s="3">
        <v>739.0</v>
      </c>
    </row>
    <row r="3662">
      <c r="A3662" s="3">
        <v>321.7582417582619</v>
      </c>
      <c r="B3662" s="3">
        <v>0.6286813857241125</v>
      </c>
      <c r="C3662" s="3">
        <v>780.1364468303759</v>
      </c>
      <c r="D3662" s="3">
        <v>780.0</v>
      </c>
      <c r="E3662" s="3">
        <v>741.0</v>
      </c>
    </row>
    <row r="3663">
      <c r="A3663" s="3">
        <v>321.846153846174</v>
      </c>
      <c r="B3663" s="3">
        <v>0.630670988781753</v>
      </c>
      <c r="C3663" s="3">
        <v>782.6053633519026</v>
      </c>
      <c r="D3663" s="3">
        <v>783.0</v>
      </c>
      <c r="E3663" s="3">
        <v>744.0</v>
      </c>
    </row>
    <row r="3664">
      <c r="A3664" s="3">
        <v>321.9340659340861</v>
      </c>
      <c r="B3664" s="3">
        <v>0.6326629915906292</v>
      </c>
      <c r="C3664" s="3">
        <v>785.0772577465535</v>
      </c>
      <c r="D3664" s="3">
        <v>785.0</v>
      </c>
      <c r="E3664" s="3">
        <v>746.0</v>
      </c>
    </row>
    <row r="3665">
      <c r="A3665" s="3">
        <v>322.0219780219982</v>
      </c>
      <c r="B3665" s="3">
        <v>0.634657389461079</v>
      </c>
      <c r="C3665" s="3">
        <v>787.5521241948844</v>
      </c>
      <c r="D3665" s="3">
        <v>788.0</v>
      </c>
      <c r="E3665" s="3">
        <v>749.0</v>
      </c>
    </row>
    <row r="3666">
      <c r="A3666" s="3">
        <v>322.10989010991034</v>
      </c>
      <c r="B3666" s="3">
        <v>0.6366541776977965</v>
      </c>
      <c r="C3666" s="3">
        <v>790.0299568704476</v>
      </c>
      <c r="D3666" s="3">
        <v>790.0</v>
      </c>
      <c r="E3666" s="3">
        <v>751.0</v>
      </c>
    </row>
    <row r="3667">
      <c r="A3667" s="3">
        <v>322.19780219782245</v>
      </c>
      <c r="B3667" s="3">
        <v>0.638653351599854</v>
      </c>
      <c r="C3667" s="3">
        <v>792.510749939819</v>
      </c>
      <c r="D3667" s="3">
        <v>793.0</v>
      </c>
      <c r="E3667" s="3">
        <v>753.0</v>
      </c>
    </row>
    <row r="3668">
      <c r="A3668" s="3">
        <v>322.28571428573457</v>
      </c>
      <c r="B3668" s="3">
        <v>0.6406549064607014</v>
      </c>
      <c r="C3668" s="3">
        <v>794.9944975625976</v>
      </c>
      <c r="D3668" s="3">
        <v>795.0</v>
      </c>
      <c r="E3668" s="3">
        <v>755.0</v>
      </c>
    </row>
    <row r="3669">
      <c r="A3669" s="3">
        <v>322.3736263736467</v>
      </c>
      <c r="B3669" s="3">
        <v>0.6426588375681888</v>
      </c>
      <c r="C3669" s="3">
        <v>797.4811938914344</v>
      </c>
      <c r="D3669" s="3">
        <v>797.0</v>
      </c>
      <c r="E3669" s="3">
        <v>757.0</v>
      </c>
    </row>
    <row r="3670">
      <c r="A3670" s="3">
        <v>322.4615384615588</v>
      </c>
      <c r="B3670" s="3">
        <v>0.6446651402045671</v>
      </c>
      <c r="C3670" s="3">
        <v>799.9708330720309</v>
      </c>
      <c r="D3670" s="3">
        <v>800.0</v>
      </c>
      <c r="E3670" s="3">
        <v>760.0</v>
      </c>
    </row>
    <row r="3671">
      <c r="A3671" s="3">
        <v>322.5494505494709</v>
      </c>
      <c r="B3671" s="3">
        <v>0.6466738096465086</v>
      </c>
      <c r="C3671" s="3">
        <v>802.4634092431675</v>
      </c>
      <c r="D3671" s="3">
        <v>802.0</v>
      </c>
      <c r="E3671" s="3">
        <v>762.0</v>
      </c>
    </row>
    <row r="3672">
      <c r="A3672" s="3">
        <v>322.63736263738303</v>
      </c>
      <c r="B3672" s="3">
        <v>0.6486848411651089</v>
      </c>
      <c r="C3672" s="3">
        <v>804.9589165367034</v>
      </c>
      <c r="D3672" s="3">
        <v>805.0</v>
      </c>
      <c r="E3672" s="3">
        <v>765.0</v>
      </c>
    </row>
    <row r="3673">
      <c r="A3673" s="3">
        <v>322.72527472529515</v>
      </c>
      <c r="B3673" s="3">
        <v>0.650698230025908</v>
      </c>
      <c r="C3673" s="3">
        <v>807.4573490776041</v>
      </c>
      <c r="D3673" s="3">
        <v>807.0</v>
      </c>
      <c r="E3673" s="3">
        <v>767.0</v>
      </c>
    </row>
    <row r="3674">
      <c r="A3674" s="3">
        <v>322.81318681320727</v>
      </c>
      <c r="B3674" s="3">
        <v>0.6527139714888902</v>
      </c>
      <c r="C3674" s="3">
        <v>809.9587009839411</v>
      </c>
      <c r="D3674" s="3">
        <v>810.0</v>
      </c>
      <c r="E3674" s="3">
        <v>770.0</v>
      </c>
    </row>
    <row r="3675">
      <c r="A3675" s="3">
        <v>322.9010989011194</v>
      </c>
      <c r="B3675" s="3">
        <v>0.6547320608085058</v>
      </c>
      <c r="C3675" s="3">
        <v>812.4629663669186</v>
      </c>
      <c r="D3675" s="3">
        <v>812.0</v>
      </c>
      <c r="E3675" s="3">
        <v>772.0</v>
      </c>
    </row>
    <row r="3676">
      <c r="A3676" s="3">
        <v>322.9890109890315</v>
      </c>
      <c r="B3676" s="3">
        <v>0.656752493233677</v>
      </c>
      <c r="C3676" s="3">
        <v>814.970139330881</v>
      </c>
      <c r="D3676" s="3">
        <v>815.0</v>
      </c>
      <c r="E3676" s="3">
        <v>774.0</v>
      </c>
    </row>
    <row r="3677">
      <c r="A3677" s="3">
        <v>323.0769230769436</v>
      </c>
      <c r="B3677" s="3">
        <v>0.658775264007807</v>
      </c>
      <c r="C3677" s="3">
        <v>817.4802139733241</v>
      </c>
      <c r="D3677" s="3">
        <v>817.0</v>
      </c>
      <c r="E3677" s="3">
        <v>776.0</v>
      </c>
    </row>
    <row r="3678">
      <c r="A3678" s="3">
        <v>323.16483516485573</v>
      </c>
      <c r="B3678" s="3">
        <v>0.6608003683687977</v>
      </c>
      <c r="C3678" s="3">
        <v>819.9931843849173</v>
      </c>
      <c r="D3678" s="3">
        <v>820.0</v>
      </c>
      <c r="E3678" s="3">
        <v>779.0</v>
      </c>
    </row>
    <row r="3679">
      <c r="A3679" s="3">
        <v>323.25274725276785</v>
      </c>
      <c r="B3679" s="3">
        <v>0.6628278015490532</v>
      </c>
      <c r="C3679" s="3">
        <v>822.5090446495069</v>
      </c>
      <c r="D3679" s="3">
        <v>823.0</v>
      </c>
      <c r="E3679" s="3">
        <v>782.0</v>
      </c>
    </row>
    <row r="3680">
      <c r="A3680" s="3">
        <v>323.34065934067996</v>
      </c>
      <c r="B3680" s="3">
        <v>0.6648575587754992</v>
      </c>
      <c r="C3680" s="3">
        <v>825.0277888441423</v>
      </c>
      <c r="D3680" s="3">
        <v>825.0</v>
      </c>
      <c r="E3680" s="3">
        <v>784.0</v>
      </c>
    </row>
    <row r="3681">
      <c r="A3681" s="3">
        <v>323.4285714285921</v>
      </c>
      <c r="B3681" s="3">
        <v>0.6668896352695859</v>
      </c>
      <c r="C3681" s="3">
        <v>827.5494110390771</v>
      </c>
      <c r="D3681" s="3">
        <v>828.0</v>
      </c>
      <c r="E3681" s="3">
        <v>787.0</v>
      </c>
    </row>
    <row r="3682">
      <c r="A3682" s="3">
        <v>323.5164835165042</v>
      </c>
      <c r="B3682" s="3">
        <v>0.6689240262473073</v>
      </c>
      <c r="C3682" s="3">
        <v>830.073905297795</v>
      </c>
      <c r="D3682" s="3">
        <v>830.0</v>
      </c>
      <c r="E3682" s="3">
        <v>789.0</v>
      </c>
    </row>
    <row r="3683">
      <c r="A3683" s="3">
        <v>323.6043956044163</v>
      </c>
      <c r="B3683" s="3">
        <v>0.6709607269192044</v>
      </c>
      <c r="C3683" s="3">
        <v>832.6012656770129</v>
      </c>
      <c r="D3683" s="3">
        <v>833.0</v>
      </c>
      <c r="E3683" s="3">
        <v>792.0</v>
      </c>
    </row>
    <row r="3684">
      <c r="A3684" s="3">
        <v>323.6923076923284</v>
      </c>
      <c r="B3684" s="3">
        <v>0.6729997324903854</v>
      </c>
      <c r="C3684" s="3">
        <v>835.1314862267054</v>
      </c>
      <c r="D3684" s="3">
        <v>835.0</v>
      </c>
      <c r="E3684" s="3">
        <v>793.0</v>
      </c>
    </row>
    <row r="3685">
      <c r="A3685" s="3">
        <v>323.78021978024054</v>
      </c>
      <c r="B3685" s="3">
        <v>0.6750410381605269</v>
      </c>
      <c r="C3685" s="3">
        <v>837.6645609901084</v>
      </c>
      <c r="D3685" s="3">
        <v>838.0</v>
      </c>
      <c r="E3685" s="3">
        <v>796.0</v>
      </c>
    </row>
    <row r="3686">
      <c r="A3686" s="3">
        <v>323.86813186815266</v>
      </c>
      <c r="B3686" s="3">
        <v>0.6770846391238957</v>
      </c>
      <c r="C3686" s="3">
        <v>840.2004840037434</v>
      </c>
      <c r="D3686" s="3">
        <v>840.0</v>
      </c>
      <c r="E3686" s="3">
        <v>798.0</v>
      </c>
    </row>
    <row r="3687">
      <c r="A3687" s="3">
        <v>323.9560439560648</v>
      </c>
      <c r="B3687" s="3">
        <v>0.6791305305693501</v>
      </c>
      <c r="C3687" s="3">
        <v>842.739249297421</v>
      </c>
      <c r="D3687" s="3">
        <v>843.0</v>
      </c>
      <c r="E3687" s="3">
        <v>801.0</v>
      </c>
    </row>
    <row r="3688">
      <c r="A3688" s="3">
        <v>324.0439560439769</v>
      </c>
      <c r="B3688" s="3">
        <v>0.6811787076803606</v>
      </c>
      <c r="C3688" s="3">
        <v>845.2808508942657</v>
      </c>
      <c r="D3688" s="3">
        <v>845.0</v>
      </c>
      <c r="E3688" s="3">
        <v>803.0</v>
      </c>
    </row>
    <row r="3689">
      <c r="A3689" s="3">
        <v>324.131868131889</v>
      </c>
      <c r="B3689" s="3">
        <v>0.6832291656350122</v>
      </c>
      <c r="C3689" s="3">
        <v>847.8252828107197</v>
      </c>
      <c r="D3689" s="3">
        <v>848.0</v>
      </c>
      <c r="E3689" s="3">
        <v>806.0</v>
      </c>
    </row>
    <row r="3690">
      <c r="A3690" s="3">
        <v>324.2197802198011</v>
      </c>
      <c r="B3690" s="3">
        <v>0.6852818996060251</v>
      </c>
      <c r="C3690" s="3">
        <v>850.3725390565676</v>
      </c>
      <c r="D3690" s="3">
        <v>850.0</v>
      </c>
      <c r="E3690" s="3">
        <v>808.0</v>
      </c>
    </row>
    <row r="3691">
      <c r="A3691" s="3">
        <v>324.30769230771324</v>
      </c>
      <c r="B3691" s="3">
        <v>0.6873369047607558</v>
      </c>
      <c r="C3691" s="3">
        <v>852.922613634938</v>
      </c>
      <c r="D3691" s="3">
        <v>853.0</v>
      </c>
      <c r="E3691" s="3">
        <v>811.0</v>
      </c>
    </row>
    <row r="3692">
      <c r="A3692" s="3">
        <v>324.39560439562536</v>
      </c>
      <c r="B3692" s="3">
        <v>0.6893941762612192</v>
      </c>
      <c r="C3692" s="3">
        <v>855.4755005423311</v>
      </c>
      <c r="D3692" s="3">
        <v>855.0</v>
      </c>
      <c r="E3692" s="3">
        <v>812.0</v>
      </c>
    </row>
    <row r="3693">
      <c r="A3693" s="3">
        <v>324.48351648353747</v>
      </c>
      <c r="B3693" s="3">
        <v>0.6914537092640899</v>
      </c>
      <c r="C3693" s="3">
        <v>858.0311937686207</v>
      </c>
      <c r="D3693" s="3">
        <v>858.0</v>
      </c>
      <c r="E3693" s="3">
        <v>815.0</v>
      </c>
    </row>
    <row r="3694">
      <c r="A3694" s="3">
        <v>324.5714285714496</v>
      </c>
      <c r="B3694" s="3">
        <v>0.6935154989207226</v>
      </c>
      <c r="C3694" s="3">
        <v>860.5896872970786</v>
      </c>
      <c r="D3694" s="3">
        <v>861.0</v>
      </c>
      <c r="E3694" s="3">
        <v>818.0</v>
      </c>
    </row>
    <row r="3695">
      <c r="A3695" s="3">
        <v>324.6593406593617</v>
      </c>
      <c r="B3695" s="3">
        <v>0.6955795403771552</v>
      </c>
      <c r="C3695" s="3">
        <v>863.150975104379</v>
      </c>
      <c r="D3695" s="3">
        <v>863.0</v>
      </c>
      <c r="E3695" s="3">
        <v>820.0</v>
      </c>
    </row>
    <row r="3696">
      <c r="A3696" s="3">
        <v>324.7472527472738</v>
      </c>
      <c r="B3696" s="3">
        <v>0.6976458287741286</v>
      </c>
      <c r="C3696" s="3">
        <v>865.7150511606233</v>
      </c>
      <c r="D3696" s="3">
        <v>866.0</v>
      </c>
      <c r="E3696" s="3">
        <v>823.0</v>
      </c>
    </row>
    <row r="3697">
      <c r="A3697" s="3">
        <v>324.83516483518594</v>
      </c>
      <c r="B3697" s="3">
        <v>0.6997143592470892</v>
      </c>
      <c r="C3697" s="3">
        <v>868.2819094293426</v>
      </c>
      <c r="D3697" s="3">
        <v>868.0</v>
      </c>
      <c r="E3697" s="3">
        <v>825.0</v>
      </c>
    </row>
    <row r="3698">
      <c r="A3698" s="3">
        <v>324.92307692309805</v>
      </c>
      <c r="B3698" s="3">
        <v>0.70178512692621</v>
      </c>
      <c r="C3698" s="3">
        <v>870.8515438675242</v>
      </c>
      <c r="D3698" s="3">
        <v>871.0</v>
      </c>
      <c r="E3698" s="3">
        <v>828.0</v>
      </c>
    </row>
    <row r="3699">
      <c r="A3699" s="3">
        <v>325.01098901101017</v>
      </c>
      <c r="B3699" s="3">
        <v>0.703858126936392</v>
      </c>
      <c r="C3699" s="3">
        <v>873.4239484256138</v>
      </c>
      <c r="D3699" s="3">
        <v>873.0</v>
      </c>
      <c r="E3699" s="3">
        <v>830.0</v>
      </c>
    </row>
    <row r="3700">
      <c r="A3700" s="3">
        <v>325.0989010989223</v>
      </c>
      <c r="B3700" s="3">
        <v>0.7059333543972857</v>
      </c>
      <c r="C3700" s="3">
        <v>875.999117047541</v>
      </c>
      <c r="D3700" s="3">
        <v>876.0</v>
      </c>
      <c r="E3700" s="3">
        <v>832.0</v>
      </c>
    </row>
    <row r="3701">
      <c r="A3701" s="3">
        <v>325.1868131868344</v>
      </c>
      <c r="B3701" s="3">
        <v>0.7080108044232926</v>
      </c>
      <c r="C3701" s="3">
        <v>878.5770436707222</v>
      </c>
      <c r="D3701" s="3">
        <v>879.0</v>
      </c>
      <c r="E3701" s="3">
        <v>835.0</v>
      </c>
    </row>
    <row r="3702">
      <c r="A3702" s="3">
        <v>325.2747252747465</v>
      </c>
      <c r="B3702" s="3">
        <v>0.7100904721235869</v>
      </c>
      <c r="C3702" s="3">
        <v>881.1577222260873</v>
      </c>
      <c r="D3702" s="3">
        <v>881.0</v>
      </c>
      <c r="E3702" s="3">
        <v>837.0</v>
      </c>
    </row>
    <row r="3703">
      <c r="A3703" s="3">
        <v>325.36263736265863</v>
      </c>
      <c r="B3703" s="3">
        <v>0.7121723526021169</v>
      </c>
      <c r="C3703" s="3">
        <v>883.7411466380814</v>
      </c>
      <c r="D3703" s="3">
        <v>884.0</v>
      </c>
      <c r="E3703" s="3">
        <v>840.0</v>
      </c>
    </row>
    <row r="3704">
      <c r="A3704" s="3">
        <v>325.45054945057075</v>
      </c>
      <c r="B3704" s="3">
        <v>0.7142564409576259</v>
      </c>
      <c r="C3704" s="3">
        <v>886.3273108246902</v>
      </c>
      <c r="D3704" s="3">
        <v>886.0</v>
      </c>
      <c r="E3704" s="3">
        <v>842.0</v>
      </c>
    </row>
    <row r="3705">
      <c r="A3705" s="3">
        <v>325.53846153848286</v>
      </c>
      <c r="B3705" s="3">
        <v>0.7163427322836552</v>
      </c>
      <c r="C3705" s="3">
        <v>888.916208697445</v>
      </c>
      <c r="D3705" s="3">
        <v>889.0</v>
      </c>
      <c r="E3705" s="3">
        <v>845.0</v>
      </c>
    </row>
    <row r="3706">
      <c r="A3706" s="3">
        <v>325.626373626395</v>
      </c>
      <c r="B3706" s="3">
        <v>0.7184312216685629</v>
      </c>
      <c r="C3706" s="3">
        <v>891.507834161444</v>
      </c>
      <c r="D3706" s="3">
        <v>892.0</v>
      </c>
      <c r="E3706" s="3">
        <v>848.0</v>
      </c>
    </row>
    <row r="3707">
      <c r="A3707" s="3">
        <v>325.7142857143071</v>
      </c>
      <c r="B3707" s="3">
        <v>0.7205219041955323</v>
      </c>
      <c r="C3707" s="3">
        <v>894.102181115365</v>
      </c>
      <c r="D3707" s="3">
        <v>894.0</v>
      </c>
      <c r="E3707" s="3">
        <v>849.0</v>
      </c>
    </row>
    <row r="3708">
      <c r="A3708" s="3">
        <v>325.8021978022192</v>
      </c>
      <c r="B3708" s="3">
        <v>0.7226147749425802</v>
      </c>
      <c r="C3708" s="3">
        <v>896.6992434514746</v>
      </c>
      <c r="D3708" s="3">
        <v>897.0</v>
      </c>
      <c r="E3708" s="3">
        <v>852.0</v>
      </c>
    </row>
    <row r="3709">
      <c r="A3709" s="3">
        <v>325.8901098901313</v>
      </c>
      <c r="B3709" s="3">
        <v>0.7247098289825764</v>
      </c>
      <c r="C3709" s="3">
        <v>899.2990150556517</v>
      </c>
      <c r="D3709" s="3">
        <v>899.0</v>
      </c>
      <c r="E3709" s="3">
        <v>854.0</v>
      </c>
    </row>
    <row r="3710">
      <c r="A3710" s="3">
        <v>325.97802197804344</v>
      </c>
      <c r="B3710" s="3">
        <v>0.7268070613832458</v>
      </c>
      <c r="C3710" s="3">
        <v>901.9014898073915</v>
      </c>
      <c r="D3710" s="3">
        <v>902.0</v>
      </c>
      <c r="E3710" s="3">
        <v>857.0</v>
      </c>
    </row>
    <row r="3711">
      <c r="A3711" s="3">
        <v>326.06593406595556</v>
      </c>
      <c r="B3711" s="3">
        <v>0.7289064672071902</v>
      </c>
      <c r="C3711" s="3">
        <v>904.5066615798315</v>
      </c>
      <c r="D3711" s="3">
        <v>905.0</v>
      </c>
      <c r="E3711" s="3">
        <v>860.0</v>
      </c>
    </row>
    <row r="3712">
      <c r="A3712" s="3">
        <v>326.1538461538677</v>
      </c>
      <c r="B3712" s="3">
        <v>0.7310080415118893</v>
      </c>
      <c r="C3712" s="3">
        <v>907.1145242397536</v>
      </c>
      <c r="D3712" s="3">
        <v>907.0</v>
      </c>
      <c r="E3712" s="3">
        <v>862.0</v>
      </c>
    </row>
    <row r="3713">
      <c r="A3713" s="3">
        <v>326.2417582417798</v>
      </c>
      <c r="B3713" s="3">
        <v>0.7331117793497222</v>
      </c>
      <c r="C3713" s="3">
        <v>909.7250716476099</v>
      </c>
      <c r="D3713" s="3">
        <v>910.0</v>
      </c>
      <c r="E3713" s="3">
        <v>865.0</v>
      </c>
    </row>
    <row r="3714">
      <c r="A3714" s="3">
        <v>326.3296703296919</v>
      </c>
      <c r="B3714" s="3">
        <v>0.7352176757679707</v>
      </c>
      <c r="C3714" s="3">
        <v>912.3382976575273</v>
      </c>
      <c r="D3714" s="3">
        <v>912.0</v>
      </c>
      <c r="E3714" s="3">
        <v>867.0</v>
      </c>
    </row>
    <row r="3715">
      <c r="A3715" s="3">
        <v>326.417582417604</v>
      </c>
      <c r="B3715" s="3">
        <v>0.7373257258088386</v>
      </c>
      <c r="C3715" s="3">
        <v>914.9541961173317</v>
      </c>
      <c r="D3715" s="3">
        <v>915.0</v>
      </c>
      <c r="E3715" s="3">
        <v>869.0</v>
      </c>
    </row>
    <row r="3716">
      <c r="A3716" s="3">
        <v>326.50549450551614</v>
      </c>
      <c r="B3716" s="3">
        <v>0.7394359245094553</v>
      </c>
      <c r="C3716" s="3">
        <v>917.5727608685513</v>
      </c>
      <c r="D3716" s="3">
        <v>918.0</v>
      </c>
      <c r="E3716" s="3">
        <v>872.0</v>
      </c>
    </row>
    <row r="3717">
      <c r="A3717" s="3">
        <v>326.59340659342826</v>
      </c>
      <c r="B3717" s="3">
        <v>0.7415482669018966</v>
      </c>
      <c r="C3717" s="3">
        <v>920.1939857464444</v>
      </c>
      <c r="D3717" s="3">
        <v>920.0</v>
      </c>
      <c r="E3717" s="3">
        <v>874.0</v>
      </c>
    </row>
    <row r="3718">
      <c r="A3718" s="3">
        <v>326.6813186813404</v>
      </c>
      <c r="B3718" s="3">
        <v>0.7436627480131861</v>
      </c>
      <c r="C3718" s="3">
        <v>922.8178645799991</v>
      </c>
      <c r="D3718" s="3">
        <v>923.0</v>
      </c>
      <c r="E3718" s="3">
        <v>877.0</v>
      </c>
    </row>
    <row r="3719">
      <c r="A3719" s="3">
        <v>326.7692307692525</v>
      </c>
      <c r="B3719" s="3">
        <v>0.7457793628653179</v>
      </c>
      <c r="C3719" s="3">
        <v>925.4443911919626</v>
      </c>
      <c r="D3719" s="3">
        <v>925.0</v>
      </c>
      <c r="E3719" s="3">
        <v>879.0</v>
      </c>
    </row>
    <row r="3720">
      <c r="A3720" s="3">
        <v>326.8571428571646</v>
      </c>
      <c r="B3720" s="3">
        <v>0.7478981064752571</v>
      </c>
      <c r="C3720" s="3">
        <v>928.0735593988419</v>
      </c>
      <c r="D3720" s="3">
        <v>928.0</v>
      </c>
      <c r="E3720" s="3">
        <v>882.0</v>
      </c>
    </row>
    <row r="3721">
      <c r="A3721" s="3">
        <v>326.9450549450767</v>
      </c>
      <c r="B3721" s="3">
        <v>0.750018973854963</v>
      </c>
      <c r="C3721" s="3">
        <v>930.7053630109314</v>
      </c>
      <c r="D3721" s="3">
        <v>931.0</v>
      </c>
      <c r="E3721" s="3">
        <v>885.0</v>
      </c>
    </row>
    <row r="3722">
      <c r="A3722" s="3">
        <v>327.03296703298884</v>
      </c>
      <c r="B3722" s="3">
        <v>0.7521419600113891</v>
      </c>
      <c r="C3722" s="3">
        <v>933.3397958323146</v>
      </c>
      <c r="D3722" s="3">
        <v>933.0</v>
      </c>
      <c r="E3722" s="3">
        <v>887.0</v>
      </c>
    </row>
    <row r="3723">
      <c r="A3723" s="3">
        <v>327.12087912090095</v>
      </c>
      <c r="B3723" s="3">
        <v>0.7542670599465067</v>
      </c>
      <c r="C3723" s="3">
        <v>935.9768516608924</v>
      </c>
      <c r="D3723" s="3">
        <v>936.0</v>
      </c>
      <c r="E3723" s="3">
        <v>889.0</v>
      </c>
    </row>
    <row r="3724">
      <c r="A3724" s="3">
        <v>327.20879120881307</v>
      </c>
      <c r="B3724" s="3">
        <v>0.7563942686573051</v>
      </c>
      <c r="C3724" s="3">
        <v>938.6165242883832</v>
      </c>
      <c r="D3724" s="3">
        <v>939.0</v>
      </c>
      <c r="E3724" s="3">
        <v>892.0</v>
      </c>
    </row>
    <row r="3725">
      <c r="A3725" s="3">
        <v>327.2967032967252</v>
      </c>
      <c r="B3725" s="3">
        <v>0.7585235811358142</v>
      </c>
      <c r="C3725" s="3">
        <v>941.2588075003513</v>
      </c>
      <c r="D3725" s="3">
        <v>941.0</v>
      </c>
      <c r="E3725" s="3">
        <v>894.0</v>
      </c>
    </row>
    <row r="3726">
      <c r="A3726" s="3">
        <v>327.3846153846373</v>
      </c>
      <c r="B3726" s="3">
        <v>0.760654992369106</v>
      </c>
      <c r="C3726" s="3">
        <v>943.903695076209</v>
      </c>
      <c r="D3726" s="3">
        <v>944.0</v>
      </c>
      <c r="E3726" s="3">
        <v>897.0</v>
      </c>
    </row>
    <row r="3727">
      <c r="A3727" s="3">
        <v>327.4725274725494</v>
      </c>
      <c r="B3727" s="3">
        <v>0.7627884973393171</v>
      </c>
      <c r="C3727" s="3">
        <v>946.5511807892435</v>
      </c>
      <c r="D3727" s="3">
        <v>947.0</v>
      </c>
      <c r="E3727" s="3">
        <v>900.0</v>
      </c>
    </row>
    <row r="3728">
      <c r="A3728" s="3">
        <v>327.56043956046153</v>
      </c>
      <c r="B3728" s="3">
        <v>0.7649240910236491</v>
      </c>
      <c r="C3728" s="3">
        <v>949.2012584066192</v>
      </c>
      <c r="D3728" s="3">
        <v>949.0</v>
      </c>
      <c r="E3728" s="3">
        <v>902.0</v>
      </c>
    </row>
    <row r="3729">
      <c r="A3729" s="3">
        <v>327.64835164837365</v>
      </c>
      <c r="B3729" s="3">
        <v>0.7670617683943917</v>
      </c>
      <c r="C3729" s="3">
        <v>951.8539216894043</v>
      </c>
      <c r="D3729" s="3">
        <v>952.0</v>
      </c>
      <c r="E3729" s="3">
        <v>905.0</v>
      </c>
    </row>
    <row r="3730">
      <c r="A3730" s="3">
        <v>327.73626373628576</v>
      </c>
      <c r="B3730" s="3">
        <v>0.7692015244189241</v>
      </c>
      <c r="C3730" s="3">
        <v>954.5091643925741</v>
      </c>
      <c r="D3730" s="3">
        <v>955.0</v>
      </c>
      <c r="E3730" s="3">
        <v>907.0</v>
      </c>
    </row>
    <row r="3731">
      <c r="A3731" s="3">
        <v>327.8241758241979</v>
      </c>
      <c r="B3731" s="3">
        <v>0.7713433540597368</v>
      </c>
      <c r="C3731" s="3">
        <v>957.166980265037</v>
      </c>
      <c r="D3731" s="3">
        <v>957.0</v>
      </c>
      <c r="E3731" s="3">
        <v>909.0</v>
      </c>
    </row>
    <row r="3732">
      <c r="A3732" s="3">
        <v>327.91208791211</v>
      </c>
      <c r="B3732" s="3">
        <v>0.7734872522744332</v>
      </c>
      <c r="C3732" s="3">
        <v>959.8273630496376</v>
      </c>
      <c r="D3732" s="3">
        <v>960.0</v>
      </c>
      <c r="E3732" s="3">
        <v>912.0</v>
      </c>
    </row>
    <row r="3733">
      <c r="A3733" s="3">
        <v>328.0000000000221</v>
      </c>
      <c r="B3733" s="3">
        <v>0.7756332140157522</v>
      </c>
      <c r="C3733" s="3">
        <v>962.4903064831835</v>
      </c>
      <c r="D3733" s="3">
        <v>962.0</v>
      </c>
      <c r="E3733" s="3">
        <v>914.0</v>
      </c>
    </row>
    <row r="3734">
      <c r="A3734" s="3">
        <v>328.0879120879342</v>
      </c>
      <c r="B3734" s="3">
        <v>0.7777812342315696</v>
      </c>
      <c r="C3734" s="3">
        <v>965.1558042964479</v>
      </c>
      <c r="D3734" s="3">
        <v>965.0</v>
      </c>
      <c r="E3734" s="3">
        <v>917.0</v>
      </c>
    </row>
    <row r="3735">
      <c r="A3735" s="3">
        <v>328.17582417584634</v>
      </c>
      <c r="B3735" s="3">
        <v>0.7799313078649196</v>
      </c>
      <c r="C3735" s="3">
        <v>967.8238502141958</v>
      </c>
      <c r="D3735" s="3">
        <v>968.0</v>
      </c>
      <c r="E3735" s="3">
        <v>920.0</v>
      </c>
    </row>
    <row r="3736">
      <c r="A3736" s="3">
        <v>328.26373626375846</v>
      </c>
      <c r="B3736" s="3">
        <v>0.7820834298539979</v>
      </c>
      <c r="C3736" s="3">
        <v>970.4944379551883</v>
      </c>
      <c r="D3736" s="3">
        <v>970.0</v>
      </c>
      <c r="E3736" s="3">
        <v>922.0</v>
      </c>
    </row>
    <row r="3737">
      <c r="A3737" s="3">
        <v>328.3516483516706</v>
      </c>
      <c r="B3737" s="3">
        <v>0.7842375951321808</v>
      </c>
      <c r="C3737" s="3">
        <v>973.1675612322063</v>
      </c>
      <c r="D3737" s="3">
        <v>973.0</v>
      </c>
      <c r="E3737" s="3">
        <v>925.0</v>
      </c>
    </row>
    <row r="3738">
      <c r="A3738" s="3">
        <v>328.4395604395827</v>
      </c>
      <c r="B3738" s="3">
        <v>0.7863937986280349</v>
      </c>
      <c r="C3738" s="3">
        <v>975.8432137520616</v>
      </c>
      <c r="D3738" s="3">
        <v>976.0</v>
      </c>
      <c r="E3738" s="3">
        <v>927.0</v>
      </c>
    </row>
    <row r="3739">
      <c r="A3739" s="3">
        <v>328.5274725274948</v>
      </c>
      <c r="B3739" s="3">
        <v>0.7885520352653239</v>
      </c>
      <c r="C3739" s="3">
        <v>978.5213892156066</v>
      </c>
      <c r="D3739" s="3">
        <v>979.0</v>
      </c>
      <c r="E3739" s="3">
        <v>930.0</v>
      </c>
    </row>
    <row r="3740">
      <c r="A3740" s="3">
        <v>328.6153846154069</v>
      </c>
      <c r="B3740" s="3">
        <v>0.7907122999630307</v>
      </c>
      <c r="C3740" s="3">
        <v>981.2020813177609</v>
      </c>
      <c r="D3740" s="3">
        <v>981.0</v>
      </c>
      <c r="E3740" s="3">
        <v>932.0</v>
      </c>
    </row>
    <row r="3741">
      <c r="A3741" s="3">
        <v>328.70329670331904</v>
      </c>
      <c r="B3741" s="3">
        <v>0.792874587635358</v>
      </c>
      <c r="C3741" s="3">
        <v>983.8852837475125</v>
      </c>
      <c r="D3741" s="3">
        <v>984.0</v>
      </c>
      <c r="E3741" s="3">
        <v>935.0</v>
      </c>
    </row>
    <row r="3742">
      <c r="A3742" s="3">
        <v>328.79120879123116</v>
      </c>
      <c r="B3742" s="3">
        <v>0.7950388931917515</v>
      </c>
      <c r="C3742" s="3">
        <v>986.5709901879462</v>
      </c>
      <c r="D3742" s="3">
        <v>987.0</v>
      </c>
      <c r="E3742" s="3">
        <v>938.0</v>
      </c>
    </row>
    <row r="3743">
      <c r="A3743" s="3">
        <v>328.8791208791433</v>
      </c>
      <c r="B3743" s="3">
        <v>0.7972052115369008</v>
      </c>
      <c r="C3743" s="3">
        <v>989.2591943162452</v>
      </c>
      <c r="D3743" s="3">
        <v>989.0</v>
      </c>
      <c r="E3743" s="3">
        <v>940.0</v>
      </c>
    </row>
    <row r="3744">
      <c r="A3744" s="3">
        <v>328.9670329670554</v>
      </c>
      <c r="B3744" s="3">
        <v>0.7993735375707622</v>
      </c>
      <c r="C3744" s="3">
        <v>991.9498898037186</v>
      </c>
      <c r="D3744" s="3">
        <v>992.0</v>
      </c>
      <c r="E3744" s="3">
        <v>943.0</v>
      </c>
    </row>
    <row r="3745">
      <c r="A3745" s="3">
        <v>329.0549450549675</v>
      </c>
      <c r="B3745" s="3">
        <v>0.8015438661885605</v>
      </c>
      <c r="C3745" s="3">
        <v>994.6430703158047</v>
      </c>
      <c r="D3745" s="3">
        <v>995.0</v>
      </c>
      <c r="E3745" s="3">
        <v>945.0</v>
      </c>
    </row>
    <row r="3746">
      <c r="A3746" s="3">
        <v>329.1428571428796</v>
      </c>
      <c r="B3746" s="3">
        <v>0.8037161922808106</v>
      </c>
      <c r="C3746" s="3">
        <v>997.3387295120968</v>
      </c>
      <c r="D3746" s="3">
        <v>997.0</v>
      </c>
      <c r="E3746" s="3">
        <v>947.0</v>
      </c>
    </row>
    <row r="3747">
      <c r="A3747" s="3">
        <v>329.23076923079174</v>
      </c>
      <c r="B3747" s="3">
        <v>0.8058905107333199</v>
      </c>
      <c r="C3747" s="3">
        <v>1000.036861046347</v>
      </c>
      <c r="D3747" s="3">
        <v>1000.0</v>
      </c>
      <c r="E3747" s="3">
        <v>950.0</v>
      </c>
    </row>
    <row r="3748">
      <c r="A3748" s="3">
        <v>329.31868131870385</v>
      </c>
      <c r="B3748" s="3">
        <v>0.8080668164272105</v>
      </c>
      <c r="C3748" s="3">
        <v>1002.737458566493</v>
      </c>
      <c r="D3748" s="3">
        <v>1003.0</v>
      </c>
      <c r="E3748" s="3">
        <v>953.0</v>
      </c>
    </row>
    <row r="3749">
      <c r="A3749" s="3">
        <v>329.40659340661597</v>
      </c>
      <c r="B3749" s="3">
        <v>0.8102451042389209</v>
      </c>
      <c r="C3749" s="3">
        <v>1005.4405157146609</v>
      </c>
      <c r="D3749" s="3">
        <v>1005.0</v>
      </c>
      <c r="E3749" s="3">
        <v>955.0</v>
      </c>
    </row>
    <row r="3750">
      <c r="A3750" s="3">
        <v>329.4945054945281</v>
      </c>
      <c r="B3750" s="3">
        <v>0.8124253690402286</v>
      </c>
      <c r="C3750" s="3">
        <v>1008.1460261271927</v>
      </c>
      <c r="D3750" s="3">
        <v>1008.0</v>
      </c>
      <c r="E3750" s="3">
        <v>958.0</v>
      </c>
    </row>
    <row r="3751">
      <c r="A3751" s="3">
        <v>329.5824175824402</v>
      </c>
      <c r="B3751" s="3">
        <v>0.8146076056982509</v>
      </c>
      <c r="C3751" s="3">
        <v>1010.8539834346477</v>
      </c>
      <c r="D3751" s="3">
        <v>1011.0</v>
      </c>
      <c r="E3751" s="3">
        <v>961.0</v>
      </c>
    </row>
    <row r="3752">
      <c r="A3752" s="3">
        <v>329.6703296703523</v>
      </c>
      <c r="B3752" s="3">
        <v>0.8167918090754688</v>
      </c>
      <c r="C3752" s="3">
        <v>1013.5643812618318</v>
      </c>
      <c r="D3752" s="3">
        <v>1014.0</v>
      </c>
      <c r="E3752" s="3">
        <v>963.0</v>
      </c>
    </row>
    <row r="3753">
      <c r="A3753" s="3">
        <v>329.75824175826443</v>
      </c>
      <c r="B3753" s="3">
        <v>0.8189779740297275</v>
      </c>
      <c r="C3753" s="3">
        <v>1016.2772132277983</v>
      </c>
      <c r="D3753" s="3">
        <v>1016.0</v>
      </c>
      <c r="E3753" s="3">
        <v>965.0</v>
      </c>
    </row>
    <row r="3754">
      <c r="A3754" s="3">
        <v>329.84615384617655</v>
      </c>
      <c r="B3754" s="3">
        <v>0.8211660954142597</v>
      </c>
      <c r="C3754" s="3">
        <v>1018.9924729458768</v>
      </c>
      <c r="D3754" s="3">
        <v>1019.0</v>
      </c>
      <c r="E3754" s="3">
        <v>968.0</v>
      </c>
    </row>
    <row r="3755">
      <c r="A3755" s="3">
        <v>329.93406593408866</v>
      </c>
      <c r="B3755" s="3">
        <v>0.8233561680776866</v>
      </c>
      <c r="C3755" s="3">
        <v>1021.7101540236748</v>
      </c>
      <c r="D3755" s="3">
        <v>1022.0</v>
      </c>
      <c r="E3755" s="3">
        <v>971.0</v>
      </c>
    </row>
    <row r="3756">
      <c r="A3756" s="3">
        <v>330.0219780220008</v>
      </c>
      <c r="B3756" s="3">
        <v>0.825548186864041</v>
      </c>
      <c r="C3756" s="3">
        <v>1024.4302500631054</v>
      </c>
      <c r="D3756" s="3">
        <v>1024.0</v>
      </c>
      <c r="E3756" s="3">
        <v>973.0</v>
      </c>
    </row>
    <row r="3757">
      <c r="A3757" s="3">
        <v>330.1098901099129</v>
      </c>
      <c r="B3757" s="3">
        <v>0.827742146612769</v>
      </c>
      <c r="C3757" s="3">
        <v>1027.1527546603907</v>
      </c>
      <c r="D3757" s="3">
        <v>1027.0</v>
      </c>
      <c r="E3757" s="3">
        <v>976.0</v>
      </c>
    </row>
    <row r="3758">
      <c r="A3758" s="3">
        <v>330.197802197825</v>
      </c>
      <c r="B3758" s="3">
        <v>0.8299380421587523</v>
      </c>
      <c r="C3758" s="3">
        <v>1029.8776614060882</v>
      </c>
      <c r="D3758" s="3">
        <v>1030.0</v>
      </c>
      <c r="E3758" s="3">
        <v>979.0</v>
      </c>
    </row>
    <row r="3759">
      <c r="A3759" s="3">
        <v>330.28571428573713</v>
      </c>
      <c r="B3759" s="3">
        <v>0.8321358683323099</v>
      </c>
      <c r="C3759" s="3">
        <v>1032.6049638850936</v>
      </c>
      <c r="D3759" s="3">
        <v>1033.0</v>
      </c>
      <c r="E3759" s="3">
        <v>982.0</v>
      </c>
    </row>
    <row r="3760">
      <c r="A3760" s="3">
        <v>330.37362637364924</v>
      </c>
      <c r="B3760" s="3">
        <v>0.834335619959221</v>
      </c>
      <c r="C3760" s="3">
        <v>1035.3346556766696</v>
      </c>
      <c r="D3760" s="3">
        <v>1035.0</v>
      </c>
      <c r="E3760" s="3">
        <v>983.0</v>
      </c>
    </row>
    <row r="3761">
      <c r="A3761" s="3">
        <v>330.46153846156136</v>
      </c>
      <c r="B3761" s="3">
        <v>0.8365372918607266</v>
      </c>
      <c r="C3761" s="3">
        <v>1038.0667303544471</v>
      </c>
      <c r="D3761" s="3">
        <v>1038.0</v>
      </c>
      <c r="E3761" s="3">
        <v>986.0</v>
      </c>
    </row>
    <row r="3762">
      <c r="A3762" s="3">
        <v>330.5494505494735</v>
      </c>
      <c r="B3762" s="3">
        <v>0.8387408788535519</v>
      </c>
      <c r="C3762" s="3">
        <v>1040.801181486453</v>
      </c>
      <c r="D3762" s="3">
        <v>1041.0</v>
      </c>
      <c r="E3762" s="3">
        <v>989.0</v>
      </c>
    </row>
    <row r="3763">
      <c r="A3763" s="3">
        <v>330.6373626373856</v>
      </c>
      <c r="B3763" s="3">
        <v>0.8409463757499086</v>
      </c>
      <c r="C3763" s="3">
        <v>1043.538002635114</v>
      </c>
      <c r="D3763" s="3">
        <v>1044.0</v>
      </c>
      <c r="E3763" s="3">
        <v>992.0</v>
      </c>
    </row>
    <row r="3764">
      <c r="A3764" s="3">
        <v>330.7252747252977</v>
      </c>
      <c r="B3764" s="3">
        <v>0.843153777357517</v>
      </c>
      <c r="C3764" s="3">
        <v>1046.2771873572824</v>
      </c>
      <c r="D3764" s="3">
        <v>1046.0</v>
      </c>
      <c r="E3764" s="3">
        <v>994.0</v>
      </c>
    </row>
    <row r="3765">
      <c r="A3765" s="3">
        <v>330.8131868132098</v>
      </c>
      <c r="B3765" s="3">
        <v>0.8453630784796081</v>
      </c>
      <c r="C3765" s="3">
        <v>1049.018729204241</v>
      </c>
      <c r="D3765" s="3">
        <v>1049.0</v>
      </c>
      <c r="E3765" s="3">
        <v>997.0</v>
      </c>
    </row>
    <row r="3766">
      <c r="A3766" s="3">
        <v>330.90109890112194</v>
      </c>
      <c r="B3766" s="3">
        <v>0.8475742739149463</v>
      </c>
      <c r="C3766" s="3">
        <v>1051.762621721729</v>
      </c>
      <c r="D3766" s="3">
        <v>1052.0</v>
      </c>
      <c r="E3766" s="3">
        <v>1000.0</v>
      </c>
    </row>
    <row r="3767">
      <c r="A3767" s="3">
        <v>330.98901098903406</v>
      </c>
      <c r="B3767" s="3">
        <v>0.849787358457831</v>
      </c>
      <c r="C3767" s="3">
        <v>1054.508858449945</v>
      </c>
      <c r="D3767" s="3">
        <v>1055.0</v>
      </c>
      <c r="E3767" s="3">
        <v>1002.0</v>
      </c>
    </row>
    <row r="3768">
      <c r="A3768" s="3">
        <v>331.0769230769462</v>
      </c>
      <c r="B3768" s="3">
        <v>0.8520023268981181</v>
      </c>
      <c r="C3768" s="3">
        <v>1057.2574329235738</v>
      </c>
      <c r="D3768" s="3">
        <v>1057.0</v>
      </c>
      <c r="E3768" s="3">
        <v>1004.0</v>
      </c>
    </row>
    <row r="3769">
      <c r="A3769" s="3">
        <v>331.1648351648583</v>
      </c>
      <c r="B3769" s="3">
        <v>0.854219174021228</v>
      </c>
      <c r="C3769" s="3">
        <v>1060.0083386717968</v>
      </c>
      <c r="D3769" s="3">
        <v>1060.0</v>
      </c>
      <c r="E3769" s="3">
        <v>1007.0</v>
      </c>
    </row>
    <row r="3770">
      <c r="A3770" s="3">
        <v>331.2527472527704</v>
      </c>
      <c r="B3770" s="3">
        <v>0.8564378946081551</v>
      </c>
      <c r="C3770" s="3">
        <v>1062.7615692183017</v>
      </c>
      <c r="D3770" s="3">
        <v>1063.0</v>
      </c>
      <c r="E3770" s="3">
        <v>1010.0</v>
      </c>
    </row>
    <row r="3771">
      <c r="A3771" s="3">
        <v>331.3406593406825</v>
      </c>
      <c r="B3771" s="3">
        <v>0.8586584834354878</v>
      </c>
      <c r="C3771" s="3">
        <v>1065.51711808131</v>
      </c>
      <c r="D3771" s="3">
        <v>1066.0</v>
      </c>
      <c r="E3771" s="3">
        <v>1013.0</v>
      </c>
    </row>
    <row r="3772">
      <c r="A3772" s="3">
        <v>331.42857142859464</v>
      </c>
      <c r="B3772" s="3">
        <v>0.8608809352754111</v>
      </c>
      <c r="C3772" s="3">
        <v>1068.2749787735784</v>
      </c>
      <c r="D3772" s="3">
        <v>1068.0</v>
      </c>
      <c r="E3772" s="3">
        <v>1015.0</v>
      </c>
    </row>
    <row r="3773">
      <c r="A3773" s="3">
        <v>331.51648351650675</v>
      </c>
      <c r="B3773" s="3">
        <v>0.8631052448957294</v>
      </c>
      <c r="C3773" s="3">
        <v>1071.0351448024278</v>
      </c>
      <c r="D3773" s="3">
        <v>1071.0</v>
      </c>
      <c r="E3773" s="3">
        <v>1018.0</v>
      </c>
    </row>
    <row r="3774">
      <c r="A3774" s="3">
        <v>331.60439560441887</v>
      </c>
      <c r="B3774" s="3">
        <v>0.8653314070598679</v>
      </c>
      <c r="C3774" s="3">
        <v>1073.7976096697453</v>
      </c>
      <c r="D3774" s="3">
        <v>1074.0</v>
      </c>
      <c r="E3774" s="3">
        <v>1020.0</v>
      </c>
    </row>
    <row r="3775">
      <c r="A3775" s="3">
        <v>331.692307692331</v>
      </c>
      <c r="B3775" s="3">
        <v>0.867559416526896</v>
      </c>
      <c r="C3775" s="3">
        <v>1076.562366872012</v>
      </c>
      <c r="D3775" s="3">
        <v>1077.0</v>
      </c>
      <c r="E3775" s="3">
        <v>1023.0</v>
      </c>
    </row>
    <row r="3776">
      <c r="A3776" s="3">
        <v>331.7802197802431</v>
      </c>
      <c r="B3776" s="3">
        <v>0.8697892680515287</v>
      </c>
      <c r="C3776" s="3">
        <v>1079.329409900306</v>
      </c>
      <c r="D3776" s="3">
        <v>1079.0</v>
      </c>
      <c r="E3776" s="3">
        <v>1025.0</v>
      </c>
    </row>
    <row r="3777">
      <c r="A3777" s="3">
        <v>331.8681318681552</v>
      </c>
      <c r="B3777" s="3">
        <v>0.8720209563841496</v>
      </c>
      <c r="C3777" s="3">
        <v>1082.0987322403312</v>
      </c>
      <c r="D3777" s="3">
        <v>1082.0</v>
      </c>
      <c r="E3777" s="3">
        <v>1028.0</v>
      </c>
    </row>
    <row r="3778">
      <c r="A3778" s="3">
        <v>331.95604395606733</v>
      </c>
      <c r="B3778" s="3">
        <v>0.8742544762708129</v>
      </c>
      <c r="C3778" s="3">
        <v>1084.870327372418</v>
      </c>
      <c r="D3778" s="3">
        <v>1085.0</v>
      </c>
      <c r="E3778" s="3">
        <v>1031.0</v>
      </c>
    </row>
    <row r="3779">
      <c r="A3779" s="3">
        <v>332.04395604397945</v>
      </c>
      <c r="B3779" s="3">
        <v>0.8764898224532657</v>
      </c>
      <c r="C3779" s="3">
        <v>1087.6441887715525</v>
      </c>
      <c r="D3779" s="3">
        <v>1088.0</v>
      </c>
      <c r="E3779" s="3">
        <v>1034.0</v>
      </c>
    </row>
    <row r="3780">
      <c r="A3780" s="3">
        <v>332.13186813189157</v>
      </c>
      <c r="B3780" s="3">
        <v>0.8787269896689507</v>
      </c>
      <c r="C3780" s="3">
        <v>1090.4203099073798</v>
      </c>
      <c r="D3780" s="3">
        <v>1090.0</v>
      </c>
      <c r="E3780" s="3">
        <v>1036.0</v>
      </c>
    </row>
    <row r="3781">
      <c r="A3781" s="3">
        <v>332.2197802198037</v>
      </c>
      <c r="B3781" s="3">
        <v>0.8809659726510287</v>
      </c>
      <c r="C3781" s="3">
        <v>1093.1986842442311</v>
      </c>
      <c r="D3781" s="3">
        <v>1093.0</v>
      </c>
      <c r="E3781" s="3">
        <v>1039.0</v>
      </c>
    </row>
    <row r="3782">
      <c r="A3782" s="3">
        <v>332.3076923077158</v>
      </c>
      <c r="B3782" s="3">
        <v>0.8832067661283803</v>
      </c>
      <c r="C3782" s="3">
        <v>1095.9793052411267</v>
      </c>
      <c r="D3782" s="3">
        <v>1096.0</v>
      </c>
      <c r="E3782" s="3">
        <v>1041.0</v>
      </c>
    </row>
    <row r="3783">
      <c r="A3783" s="3">
        <v>332.3956043956279</v>
      </c>
      <c r="B3783" s="3">
        <v>0.8854493648256291</v>
      </c>
      <c r="C3783" s="3">
        <v>1098.7621663518034</v>
      </c>
      <c r="D3783" s="3">
        <v>1099.0</v>
      </c>
      <c r="E3783" s="3">
        <v>1044.0</v>
      </c>
    </row>
    <row r="3784">
      <c r="A3784" s="3">
        <v>332.48351648354003</v>
      </c>
      <c r="B3784" s="3">
        <v>0.8876937634631434</v>
      </c>
      <c r="C3784" s="3">
        <v>1101.5472610247189</v>
      </c>
      <c r="D3784" s="3">
        <v>1102.0</v>
      </c>
      <c r="E3784" s="3">
        <v>1047.0</v>
      </c>
    </row>
    <row r="3785">
      <c r="A3785" s="3">
        <v>332.57142857145215</v>
      </c>
      <c r="B3785" s="3">
        <v>0.8899399567570595</v>
      </c>
      <c r="C3785" s="3">
        <v>1104.3345827030785</v>
      </c>
      <c r="D3785" s="3">
        <v>1104.0</v>
      </c>
      <c r="E3785" s="3">
        <v>1049.0</v>
      </c>
    </row>
    <row r="3786">
      <c r="A3786" s="3">
        <v>332.65934065936426</v>
      </c>
      <c r="B3786" s="3">
        <v>0.892187939419283</v>
      </c>
      <c r="C3786" s="3">
        <v>1107.1241248248375</v>
      </c>
      <c r="D3786" s="3">
        <v>1107.0</v>
      </c>
      <c r="E3786" s="3">
        <v>1052.0</v>
      </c>
    </row>
    <row r="3787">
      <c r="A3787" s="3">
        <v>332.7472527472764</v>
      </c>
      <c r="B3787" s="3">
        <v>0.8944377061575124</v>
      </c>
      <c r="C3787" s="3">
        <v>1109.9158808227314</v>
      </c>
      <c r="D3787" s="3">
        <v>1110.0</v>
      </c>
      <c r="E3787" s="3">
        <v>1055.0</v>
      </c>
    </row>
    <row r="3788">
      <c r="A3788" s="3">
        <v>332.8351648351885</v>
      </c>
      <c r="B3788" s="3">
        <v>0.8966892516752409</v>
      </c>
      <c r="C3788" s="3">
        <v>1112.7098441242763</v>
      </c>
      <c r="D3788" s="3">
        <v>1113.0</v>
      </c>
      <c r="E3788" s="3">
        <v>1058.0</v>
      </c>
    </row>
    <row r="3789">
      <c r="A3789" s="3">
        <v>332.9230769231006</v>
      </c>
      <c r="B3789" s="3">
        <v>0.8989425706717791</v>
      </c>
      <c r="C3789" s="3">
        <v>1115.5060081517986</v>
      </c>
      <c r="D3789" s="3">
        <v>1116.0</v>
      </c>
      <c r="E3789" s="3">
        <v>1060.0</v>
      </c>
    </row>
    <row r="3790">
      <c r="A3790" s="3">
        <v>333.0109890110127</v>
      </c>
      <c r="B3790" s="3">
        <v>0.901197657842257</v>
      </c>
      <c r="C3790" s="3">
        <v>1118.3043663224373</v>
      </c>
      <c r="D3790" s="3">
        <v>1118.0</v>
      </c>
      <c r="E3790" s="3">
        <v>1062.0</v>
      </c>
    </row>
    <row r="3791">
      <c r="A3791" s="3">
        <v>333.09890109892484</v>
      </c>
      <c r="B3791" s="3">
        <v>0.9034545078776475</v>
      </c>
      <c r="C3791" s="3">
        <v>1121.1049120481716</v>
      </c>
      <c r="D3791" s="3">
        <v>1121.0</v>
      </c>
      <c r="E3791" s="3">
        <v>1065.0</v>
      </c>
    </row>
    <row r="3792">
      <c r="A3792" s="3">
        <v>333.18681318683696</v>
      </c>
      <c r="B3792" s="3">
        <v>0.9057131154647675</v>
      </c>
      <c r="C3792" s="3">
        <v>1123.9076387358252</v>
      </c>
      <c r="D3792" s="3">
        <v>1124.0</v>
      </c>
      <c r="E3792" s="3">
        <v>1068.0</v>
      </c>
    </row>
    <row r="3793">
      <c r="A3793" s="3">
        <v>333.2747252747491</v>
      </c>
      <c r="B3793" s="3">
        <v>0.9079734752863022</v>
      </c>
      <c r="C3793" s="3">
        <v>1126.7125397870932</v>
      </c>
      <c r="D3793" s="3">
        <v>1127.0</v>
      </c>
      <c r="E3793" s="3">
        <v>1071.0</v>
      </c>
    </row>
    <row r="3794">
      <c r="A3794" s="3">
        <v>333.3626373626612</v>
      </c>
      <c r="B3794" s="3">
        <v>0.9102355820208057</v>
      </c>
      <c r="C3794" s="3">
        <v>1129.5196085985453</v>
      </c>
      <c r="D3794" s="3">
        <v>1130.0</v>
      </c>
      <c r="E3794" s="3">
        <v>1074.0</v>
      </c>
    </row>
    <row r="3795">
      <c r="A3795" s="3">
        <v>333.4505494505733</v>
      </c>
      <c r="B3795" s="3">
        <v>0.912499430342725</v>
      </c>
      <c r="C3795" s="3">
        <v>1132.3288385616543</v>
      </c>
      <c r="D3795" s="3">
        <v>1132.0</v>
      </c>
      <c r="E3795" s="3">
        <v>1076.0</v>
      </c>
    </row>
    <row r="3796">
      <c r="A3796" s="3">
        <v>333.5384615384854</v>
      </c>
      <c r="B3796" s="3">
        <v>0.9147650149224015</v>
      </c>
      <c r="C3796" s="3">
        <v>1135.1402230627982</v>
      </c>
      <c r="D3796" s="3">
        <v>1135.0</v>
      </c>
      <c r="E3796" s="3">
        <v>1078.0</v>
      </c>
    </row>
    <row r="3797">
      <c r="A3797" s="3">
        <v>333.62637362639754</v>
      </c>
      <c r="B3797" s="3">
        <v>0.9170323304260944</v>
      </c>
      <c r="C3797" s="3">
        <v>1137.95375548329</v>
      </c>
      <c r="D3797" s="3">
        <v>1138.0</v>
      </c>
      <c r="E3797" s="3">
        <v>1081.0</v>
      </c>
    </row>
    <row r="3798">
      <c r="A3798" s="3">
        <v>333.71428571430965</v>
      </c>
      <c r="B3798" s="3">
        <v>0.9193013715159828</v>
      </c>
      <c r="C3798" s="3">
        <v>1140.7694291993787</v>
      </c>
      <c r="D3798" s="3">
        <v>1141.0</v>
      </c>
      <c r="E3798" s="3">
        <v>1084.0</v>
      </c>
    </row>
    <row r="3799">
      <c r="A3799" s="3">
        <v>333.80219780222177</v>
      </c>
      <c r="B3799" s="3">
        <v>0.9215721328501871</v>
      </c>
      <c r="C3799" s="3">
        <v>1143.5872375822778</v>
      </c>
      <c r="D3799" s="3">
        <v>1144.0</v>
      </c>
      <c r="E3799" s="3">
        <v>1087.0</v>
      </c>
    </row>
    <row r="3800">
      <c r="A3800" s="3">
        <v>333.8901098901339</v>
      </c>
      <c r="B3800" s="3">
        <v>0.9238446090827779</v>
      </c>
      <c r="C3800" s="3">
        <v>1146.4071739981746</v>
      </c>
      <c r="D3800" s="3">
        <v>1146.0</v>
      </c>
      <c r="E3800" s="3">
        <v>1089.0</v>
      </c>
    </row>
    <row r="3801">
      <c r="A3801" s="3">
        <v>333.978021978046</v>
      </c>
      <c r="B3801" s="3">
        <v>0.9261187948637843</v>
      </c>
      <c r="C3801" s="3">
        <v>1149.2292318082416</v>
      </c>
      <c r="D3801" s="3">
        <v>1149.0</v>
      </c>
      <c r="E3801" s="3">
        <v>1092.0</v>
      </c>
    </row>
    <row r="3802">
      <c r="A3802" s="3">
        <v>334.0659340659581</v>
      </c>
      <c r="B3802" s="3">
        <v>0.9283946848392163</v>
      </c>
      <c r="C3802" s="3">
        <v>1152.053404368664</v>
      </c>
      <c r="D3802" s="3">
        <v>1152.0</v>
      </c>
      <c r="E3802" s="3">
        <v>1095.0</v>
      </c>
    </row>
    <row r="3803">
      <c r="A3803" s="3">
        <v>334.15384615387023</v>
      </c>
      <c r="B3803" s="3">
        <v>0.9306722736510665</v>
      </c>
      <c r="C3803" s="3">
        <v>1154.8796850306417</v>
      </c>
      <c r="D3803" s="3">
        <v>1155.0</v>
      </c>
      <c r="E3803" s="3">
        <v>1097.0</v>
      </c>
    </row>
    <row r="3804">
      <c r="A3804" s="3">
        <v>334.24175824178235</v>
      </c>
      <c r="B3804" s="3">
        <v>0.9329515559373331</v>
      </c>
      <c r="C3804" s="3">
        <v>1157.708067140418</v>
      </c>
      <c r="D3804" s="3">
        <v>1158.0</v>
      </c>
      <c r="E3804" s="3">
        <v>1100.0</v>
      </c>
    </row>
    <row r="3805">
      <c r="A3805" s="3">
        <v>334.32967032969447</v>
      </c>
      <c r="B3805" s="3">
        <v>0.9352325263320223</v>
      </c>
      <c r="C3805" s="3">
        <v>1160.5385440392822</v>
      </c>
      <c r="D3805" s="3">
        <v>1161.0</v>
      </c>
      <c r="E3805" s="3">
        <v>1103.0</v>
      </c>
    </row>
    <row r="3806">
      <c r="A3806" s="3">
        <v>334.4175824176066</v>
      </c>
      <c r="B3806" s="3">
        <v>0.9375151794651714</v>
      </c>
      <c r="C3806" s="3">
        <v>1163.371109063599</v>
      </c>
      <c r="D3806" s="3">
        <v>1163.0</v>
      </c>
      <c r="E3806" s="3">
        <v>1105.0</v>
      </c>
    </row>
    <row r="3807">
      <c r="A3807" s="3">
        <v>334.5054945055187</v>
      </c>
      <c r="B3807" s="3">
        <v>0.9397995099628507</v>
      </c>
      <c r="C3807" s="3">
        <v>1166.2057555448102</v>
      </c>
      <c r="D3807" s="3">
        <v>1166.0</v>
      </c>
      <c r="E3807" s="3">
        <v>1108.0</v>
      </c>
    </row>
    <row r="3808">
      <c r="A3808" s="3">
        <v>334.5934065934308</v>
      </c>
      <c r="B3808" s="3">
        <v>0.9420855124471869</v>
      </c>
      <c r="C3808" s="3">
        <v>1169.0424768094638</v>
      </c>
      <c r="D3808" s="3">
        <v>1169.0</v>
      </c>
      <c r="E3808" s="3">
        <v>1111.0</v>
      </c>
    </row>
    <row r="3809">
      <c r="A3809" s="3">
        <v>334.68131868134293</v>
      </c>
      <c r="B3809" s="3">
        <v>0.9443731815363652</v>
      </c>
      <c r="C3809" s="3">
        <v>1171.881266179217</v>
      </c>
      <c r="D3809" s="3">
        <v>1172.0</v>
      </c>
      <c r="E3809" s="3">
        <v>1114.0</v>
      </c>
    </row>
    <row r="3810">
      <c r="A3810" s="3">
        <v>334.76923076925505</v>
      </c>
      <c r="B3810" s="3">
        <v>0.9466625118446527</v>
      </c>
      <c r="C3810" s="3">
        <v>1174.7221169708644</v>
      </c>
      <c r="D3810" s="3">
        <v>1175.0</v>
      </c>
      <c r="E3810" s="3">
        <v>1116.0</v>
      </c>
    </row>
    <row r="3811">
      <c r="A3811" s="3">
        <v>334.85714285716716</v>
      </c>
      <c r="B3811" s="3">
        <v>0.9489534979823996</v>
      </c>
      <c r="C3811" s="3">
        <v>1177.5650224963413</v>
      </c>
      <c r="D3811" s="3">
        <v>1178.0</v>
      </c>
      <c r="E3811" s="3">
        <v>1119.0</v>
      </c>
    </row>
    <row r="3812">
      <c r="A3812" s="3">
        <v>334.9450549450793</v>
      </c>
      <c r="B3812" s="3">
        <v>0.951246134556064</v>
      </c>
      <c r="C3812" s="3">
        <v>1180.409976062752</v>
      </c>
      <c r="D3812" s="3">
        <v>1180.0</v>
      </c>
      <c r="E3812" s="3">
        <v>1121.0</v>
      </c>
    </row>
    <row r="3813">
      <c r="A3813" s="3">
        <v>335.0329670329914</v>
      </c>
      <c r="B3813" s="3">
        <v>0.9535404161682126</v>
      </c>
      <c r="C3813" s="3">
        <v>1183.256970972373</v>
      </c>
      <c r="D3813" s="3">
        <v>1183.0</v>
      </c>
      <c r="E3813" s="3">
        <v>1124.0</v>
      </c>
    </row>
    <row r="3814">
      <c r="A3814" s="3">
        <v>335.1208791209035</v>
      </c>
      <c r="B3814" s="3">
        <v>0.9558363374175448</v>
      </c>
      <c r="C3814" s="3">
        <v>1186.1060005226807</v>
      </c>
      <c r="D3814" s="3">
        <v>1186.0</v>
      </c>
      <c r="E3814" s="3">
        <v>1127.0</v>
      </c>
    </row>
    <row r="3815">
      <c r="A3815" s="3">
        <v>335.2087912088156</v>
      </c>
      <c r="B3815" s="3">
        <v>0.9581338928988947</v>
      </c>
      <c r="C3815" s="3">
        <v>1188.9570580063557</v>
      </c>
      <c r="D3815" s="3">
        <v>1189.0</v>
      </c>
      <c r="E3815" s="3">
        <v>1130.0</v>
      </c>
    </row>
    <row r="3816">
      <c r="A3816" s="3">
        <v>335.29670329672774</v>
      </c>
      <c r="B3816" s="3">
        <v>0.9604330772032539</v>
      </c>
      <c r="C3816" s="3">
        <v>1191.8101367113106</v>
      </c>
      <c r="D3816" s="3">
        <v>1192.0</v>
      </c>
      <c r="E3816" s="3">
        <v>1133.0</v>
      </c>
    </row>
    <row r="3817">
      <c r="A3817" s="3">
        <v>335.38461538463986</v>
      </c>
      <c r="B3817" s="3">
        <v>0.9627338849177746</v>
      </c>
      <c r="C3817" s="3">
        <v>1194.665229920693</v>
      </c>
      <c r="D3817" s="3">
        <v>1195.0</v>
      </c>
      <c r="E3817" s="3">
        <v>1135.0</v>
      </c>
    </row>
    <row r="3818">
      <c r="A3818" s="3">
        <v>335.472527472552</v>
      </c>
      <c r="B3818" s="3">
        <v>0.9650363106257919</v>
      </c>
      <c r="C3818" s="3">
        <v>1197.5223309129146</v>
      </c>
      <c r="D3818" s="3">
        <v>1198.0</v>
      </c>
      <c r="E3818" s="3">
        <v>1138.0</v>
      </c>
    </row>
    <row r="3819">
      <c r="A3819" s="3">
        <v>335.5604395604641</v>
      </c>
      <c r="B3819" s="3">
        <v>0.9673403489068269</v>
      </c>
      <c r="C3819" s="3">
        <v>1200.3814329616534</v>
      </c>
      <c r="D3819" s="3">
        <v>1200.0</v>
      </c>
      <c r="E3819" s="3">
        <v>1140.0</v>
      </c>
    </row>
    <row r="3820">
      <c r="A3820" s="3">
        <v>335.6483516483762</v>
      </c>
      <c r="B3820" s="3">
        <v>0.969645994336609</v>
      </c>
      <c r="C3820" s="3">
        <v>1203.242529335883</v>
      </c>
      <c r="D3820" s="3">
        <v>1203.0</v>
      </c>
      <c r="E3820" s="3">
        <v>1143.0</v>
      </c>
    </row>
    <row r="3821">
      <c r="A3821" s="3">
        <v>335.7362637362883</v>
      </c>
      <c r="B3821" s="3">
        <v>0.9719532414870794</v>
      </c>
      <c r="C3821" s="3">
        <v>1206.1056132998758</v>
      </c>
      <c r="D3821" s="3">
        <v>1206.0</v>
      </c>
      <c r="E3821" s="3">
        <v>1146.0</v>
      </c>
    </row>
    <row r="3822">
      <c r="A3822" s="3">
        <v>335.82417582420044</v>
      </c>
      <c r="B3822" s="3">
        <v>0.9742620849264132</v>
      </c>
      <c r="C3822" s="3">
        <v>1208.9706781132309</v>
      </c>
      <c r="D3822" s="3">
        <v>1209.0</v>
      </c>
      <c r="E3822" s="3">
        <v>1149.0</v>
      </c>
    </row>
    <row r="3823">
      <c r="A3823" s="3">
        <v>335.91208791211255</v>
      </c>
      <c r="B3823" s="3">
        <v>0.9765725192190224</v>
      </c>
      <c r="C3823" s="3">
        <v>1211.837717030878</v>
      </c>
      <c r="D3823" s="3">
        <v>1212.0</v>
      </c>
      <c r="E3823" s="3">
        <v>1152.0</v>
      </c>
    </row>
    <row r="3824">
      <c r="A3824" s="3">
        <v>336.00000000002467</v>
      </c>
      <c r="B3824" s="3">
        <v>0.978884538925579</v>
      </c>
      <c r="C3824" s="3">
        <v>1214.7067233031048</v>
      </c>
      <c r="D3824" s="3">
        <v>1215.0</v>
      </c>
      <c r="E3824" s="3">
        <v>1154.0</v>
      </c>
    </row>
    <row r="3825">
      <c r="A3825" s="3">
        <v>336.0879120879368</v>
      </c>
      <c r="B3825" s="3">
        <v>0.9811981386030173</v>
      </c>
      <c r="C3825" s="3">
        <v>1217.5776901755626</v>
      </c>
      <c r="D3825" s="3">
        <v>1218.0</v>
      </c>
      <c r="E3825" s="3">
        <v>1157.0</v>
      </c>
    </row>
    <row r="3826">
      <c r="A3826" s="3">
        <v>336.1758241758489</v>
      </c>
      <c r="B3826" s="3">
        <v>0.9835133128045569</v>
      </c>
      <c r="C3826" s="3">
        <v>1220.450610889291</v>
      </c>
      <c r="D3826" s="3">
        <v>1220.0</v>
      </c>
      <c r="E3826" s="3">
        <v>1159.0</v>
      </c>
    </row>
    <row r="3827">
      <c r="A3827" s="3">
        <v>336.263736263761</v>
      </c>
      <c r="B3827" s="3">
        <v>0.9858300560797059</v>
      </c>
      <c r="C3827" s="3">
        <v>1223.325478680726</v>
      </c>
      <c r="D3827" s="3">
        <v>1223.0</v>
      </c>
      <c r="E3827" s="3">
        <v>1162.0</v>
      </c>
    </row>
    <row r="3828">
      <c r="A3828" s="3">
        <v>336.35164835167313</v>
      </c>
      <c r="B3828" s="3">
        <v>0.9881483629742832</v>
      </c>
      <c r="C3828" s="3">
        <v>1226.2022867817243</v>
      </c>
      <c r="D3828" s="3">
        <v>1226.0</v>
      </c>
      <c r="E3828" s="3">
        <v>1165.0</v>
      </c>
    </row>
    <row r="3829">
      <c r="A3829" s="3">
        <v>336.43956043958525</v>
      </c>
      <c r="B3829" s="3">
        <v>0.9904682280304214</v>
      </c>
      <c r="C3829" s="3">
        <v>1229.0810284195686</v>
      </c>
      <c r="D3829" s="3">
        <v>1229.0</v>
      </c>
      <c r="E3829" s="3">
        <v>1168.0</v>
      </c>
    </row>
    <row r="3830">
      <c r="A3830" s="3">
        <v>336.52747252749737</v>
      </c>
      <c r="B3830" s="3">
        <v>0.992789645786589</v>
      </c>
      <c r="C3830" s="3">
        <v>1231.9616968169946</v>
      </c>
      <c r="D3830" s="3">
        <v>1232.0</v>
      </c>
      <c r="E3830" s="3">
        <v>1171.0</v>
      </c>
    </row>
    <row r="3831">
      <c r="A3831" s="3">
        <v>336.6153846154095</v>
      </c>
      <c r="B3831" s="3">
        <v>0.9951126107775988</v>
      </c>
      <c r="C3831" s="3">
        <v>1234.8442851922023</v>
      </c>
      <c r="D3831" s="3">
        <v>1235.0</v>
      </c>
      <c r="E3831" s="3">
        <v>1173.0</v>
      </c>
    </row>
    <row r="3832">
      <c r="A3832" s="3">
        <v>336.7032967033216</v>
      </c>
      <c r="B3832" s="3">
        <v>0.9974371175346172</v>
      </c>
      <c r="C3832" s="3">
        <v>1237.728786758866</v>
      </c>
      <c r="D3832" s="3">
        <v>1238.0</v>
      </c>
      <c r="E3832" s="3">
        <v>1176.0</v>
      </c>
    </row>
    <row r="3833">
      <c r="A3833" s="3">
        <v>336.7912087912337</v>
      </c>
      <c r="B3833" s="3">
        <v>0.999763160585186</v>
      </c>
      <c r="C3833" s="3">
        <v>1240.6151947261626</v>
      </c>
      <c r="D3833" s="3">
        <v>1241.0</v>
      </c>
      <c r="E3833" s="3">
        <v>1179.0</v>
      </c>
    </row>
    <row r="3834">
      <c r="A3834" s="3">
        <v>336.87912087914583</v>
      </c>
      <c r="B3834" s="3">
        <v>1.002090734453225</v>
      </c>
      <c r="C3834" s="3">
        <v>1243.5035022987747</v>
      </c>
      <c r="D3834" s="3">
        <v>1244.0</v>
      </c>
      <c r="E3834" s="3">
        <v>1182.0</v>
      </c>
    </row>
    <row r="3835">
      <c r="A3835" s="3">
        <v>336.96703296705795</v>
      </c>
      <c r="B3835" s="3">
        <v>1.0044198336590555</v>
      </c>
      <c r="C3835" s="3">
        <v>1246.393702676919</v>
      </c>
      <c r="D3835" s="3">
        <v>1246.0</v>
      </c>
      <c r="E3835" s="3">
        <v>1184.0</v>
      </c>
    </row>
    <row r="3836">
      <c r="A3836" s="3">
        <v>337.05494505497006</v>
      </c>
      <c r="B3836" s="3">
        <v>1.0067504527194027</v>
      </c>
      <c r="C3836" s="3">
        <v>1249.2857890563496</v>
      </c>
      <c r="D3836" s="3">
        <v>1249.0</v>
      </c>
      <c r="E3836" s="3">
        <v>1187.0</v>
      </c>
    </row>
    <row r="3837">
      <c r="A3837" s="3">
        <v>337.1428571428822</v>
      </c>
      <c r="B3837" s="3">
        <v>1.009082586147418</v>
      </c>
      <c r="C3837" s="3">
        <v>1252.179754628387</v>
      </c>
      <c r="D3837" s="3">
        <v>1252.0</v>
      </c>
      <c r="E3837" s="3">
        <v>1190.0</v>
      </c>
    </row>
    <row r="3838">
      <c r="A3838" s="3">
        <v>337.2307692307943</v>
      </c>
      <c r="B3838" s="3">
        <v>1.0114162284526835</v>
      </c>
      <c r="C3838" s="3">
        <v>1255.075592579921</v>
      </c>
      <c r="D3838" s="3">
        <v>1255.0</v>
      </c>
      <c r="E3838" s="3">
        <v>1192.0</v>
      </c>
    </row>
    <row r="3839">
      <c r="A3839" s="3">
        <v>337.3186813187064</v>
      </c>
      <c r="B3839" s="3">
        <v>1.0137513741412336</v>
      </c>
      <c r="C3839" s="3">
        <v>1257.97329609344</v>
      </c>
      <c r="D3839" s="3">
        <v>1258.0</v>
      </c>
      <c r="E3839" s="3">
        <v>1195.0</v>
      </c>
    </row>
    <row r="3840">
      <c r="A3840" s="3">
        <v>337.4065934066185</v>
      </c>
      <c r="B3840" s="3">
        <v>1.0160880177155582</v>
      </c>
      <c r="C3840" s="3">
        <v>1260.8728583470338</v>
      </c>
      <c r="D3840" s="3">
        <v>1261.0</v>
      </c>
      <c r="E3840" s="3">
        <v>1198.0</v>
      </c>
    </row>
    <row r="3841">
      <c r="A3841" s="3">
        <v>337.49450549453064</v>
      </c>
      <c r="B3841" s="3">
        <v>1.0184261536746266</v>
      </c>
      <c r="C3841" s="3">
        <v>1263.7742725144233</v>
      </c>
      <c r="D3841" s="3">
        <v>1264.0</v>
      </c>
      <c r="E3841" s="3">
        <v>1201.0</v>
      </c>
    </row>
    <row r="3842">
      <c r="A3842" s="3">
        <v>337.58241758244276</v>
      </c>
      <c r="B3842" s="3">
        <v>1.0207657765138882</v>
      </c>
      <c r="C3842" s="3">
        <v>1266.6775317649613</v>
      </c>
      <c r="D3842" s="3">
        <v>1267.0</v>
      </c>
      <c r="E3842" s="3">
        <v>1204.0</v>
      </c>
    </row>
    <row r="3843">
      <c r="A3843" s="3">
        <v>337.6703296703549</v>
      </c>
      <c r="B3843" s="3">
        <v>1.0231068807252988</v>
      </c>
      <c r="C3843" s="3">
        <v>1269.5826292636664</v>
      </c>
      <c r="D3843" s="3">
        <v>1270.0</v>
      </c>
      <c r="E3843" s="3">
        <v>1207.0</v>
      </c>
    </row>
    <row r="3844">
      <c r="A3844" s="3">
        <v>337.758241758267</v>
      </c>
      <c r="B3844" s="3">
        <v>1.0254494607973201</v>
      </c>
      <c r="C3844" s="3">
        <v>1272.48955817122</v>
      </c>
      <c r="D3844" s="3">
        <v>1272.0</v>
      </c>
      <c r="E3844" s="3">
        <v>1209.0</v>
      </c>
    </row>
    <row r="3845">
      <c r="A3845" s="3">
        <v>337.8461538461791</v>
      </c>
      <c r="B3845" s="3">
        <v>1.027793511214945</v>
      </c>
      <c r="C3845" s="3">
        <v>1275.398311644</v>
      </c>
      <c r="D3845" s="3">
        <v>1275.0</v>
      </c>
      <c r="E3845" s="3">
        <v>1211.0</v>
      </c>
    </row>
    <row r="3846">
      <c r="A3846" s="3">
        <v>337.9340659340912</v>
      </c>
      <c r="B3846" s="3">
        <v>1.0301390264596997</v>
      </c>
      <c r="C3846" s="3">
        <v>1278.308882834082</v>
      </c>
      <c r="D3846" s="3">
        <v>1278.0</v>
      </c>
      <c r="E3846" s="3">
        <v>1214.0</v>
      </c>
    </row>
    <row r="3847">
      <c r="A3847" s="3">
        <v>338.02197802200334</v>
      </c>
      <c r="B3847" s="3">
        <v>1.032486001009667</v>
      </c>
      <c r="C3847" s="3">
        <v>1281.2212648892687</v>
      </c>
      <c r="D3847" s="3">
        <v>1281.0</v>
      </c>
      <c r="E3847" s="3">
        <v>1217.0</v>
      </c>
    </row>
    <row r="3848">
      <c r="A3848" s="3">
        <v>338.10989010991545</v>
      </c>
      <c r="B3848" s="3">
        <v>1.0348344293394884</v>
      </c>
      <c r="C3848" s="3">
        <v>1284.1354509530925</v>
      </c>
      <c r="D3848" s="3">
        <v>1284.0</v>
      </c>
      <c r="E3848" s="3">
        <v>1220.0</v>
      </c>
    </row>
    <row r="3849">
      <c r="A3849" s="3">
        <v>338.19780219782757</v>
      </c>
      <c r="B3849" s="3">
        <v>1.0371843059203893</v>
      </c>
      <c r="C3849" s="3">
        <v>1287.051434164847</v>
      </c>
      <c r="D3849" s="3">
        <v>1287.0</v>
      </c>
      <c r="E3849" s="3">
        <v>1223.0</v>
      </c>
    </row>
    <row r="3850">
      <c r="A3850" s="3">
        <v>338.2857142857397</v>
      </c>
      <c r="B3850" s="3">
        <v>1.039535625220179</v>
      </c>
      <c r="C3850" s="3">
        <v>1289.969207659586</v>
      </c>
      <c r="D3850" s="3">
        <v>1290.0</v>
      </c>
      <c r="E3850" s="3">
        <v>1226.0</v>
      </c>
    </row>
    <row r="3851">
      <c r="A3851" s="3">
        <v>338.3736263736518</v>
      </c>
      <c r="B3851" s="3">
        <v>1.0418883817032762</v>
      </c>
      <c r="C3851" s="3">
        <v>1292.8887645681566</v>
      </c>
      <c r="D3851" s="3">
        <v>1293.0</v>
      </c>
      <c r="E3851" s="3">
        <v>1229.0</v>
      </c>
    </row>
    <row r="3852">
      <c r="A3852" s="3">
        <v>338.4615384615639</v>
      </c>
      <c r="B3852" s="3">
        <v>1.0442425698307112</v>
      </c>
      <c r="C3852" s="3">
        <v>1295.8100980172007</v>
      </c>
      <c r="D3852" s="3">
        <v>1296.0</v>
      </c>
      <c r="E3852" s="3">
        <v>1231.0</v>
      </c>
    </row>
    <row r="3853">
      <c r="A3853" s="3">
        <v>338.54945054947603</v>
      </c>
      <c r="B3853" s="3">
        <v>1.046598184060148</v>
      </c>
      <c r="C3853" s="3">
        <v>1298.7332011291837</v>
      </c>
      <c r="D3853" s="3">
        <v>1299.0</v>
      </c>
      <c r="E3853" s="3">
        <v>1234.0</v>
      </c>
    </row>
    <row r="3854">
      <c r="A3854" s="3">
        <v>338.63736263738815</v>
      </c>
      <c r="B3854" s="3">
        <v>1.0489552188458886</v>
      </c>
      <c r="C3854" s="3">
        <v>1301.6580670223982</v>
      </c>
      <c r="D3854" s="3">
        <v>1302.0</v>
      </c>
      <c r="E3854" s="3">
        <v>1237.0</v>
      </c>
    </row>
    <row r="3855">
      <c r="A3855" s="3">
        <v>338.72527472530027</v>
      </c>
      <c r="B3855" s="3">
        <v>1.0513136686388966</v>
      </c>
      <c r="C3855" s="3">
        <v>1304.5846888109945</v>
      </c>
      <c r="D3855" s="3">
        <v>1305.0</v>
      </c>
      <c r="E3855" s="3">
        <v>1240.0</v>
      </c>
    </row>
    <row r="3856">
      <c r="A3856" s="3">
        <v>338.8131868132124</v>
      </c>
      <c r="B3856" s="3">
        <v>1.0536735278867981</v>
      </c>
      <c r="C3856" s="3">
        <v>1307.5130596049814</v>
      </c>
      <c r="D3856" s="3">
        <v>1308.0</v>
      </c>
      <c r="E3856" s="3">
        <v>1243.0</v>
      </c>
    </row>
    <row r="3857">
      <c r="A3857" s="3">
        <v>338.9010989011245</v>
      </c>
      <c r="B3857" s="3">
        <v>1.0560347910339063</v>
      </c>
      <c r="C3857" s="3">
        <v>1310.4431725102565</v>
      </c>
      <c r="D3857" s="3">
        <v>1310.0</v>
      </c>
      <c r="E3857" s="3">
        <v>1245.0</v>
      </c>
    </row>
    <row r="3858">
      <c r="A3858" s="3">
        <v>338.9890109890366</v>
      </c>
      <c r="B3858" s="3">
        <v>1.0583974525212245</v>
      </c>
      <c r="C3858" s="3">
        <v>1313.3750206286104</v>
      </c>
      <c r="D3858" s="3">
        <v>1313.0</v>
      </c>
      <c r="E3858" s="3">
        <v>1248.0</v>
      </c>
    </row>
    <row r="3859">
      <c r="A3859" s="3">
        <v>339.07692307694873</v>
      </c>
      <c r="B3859" s="3">
        <v>1.060761506786469</v>
      </c>
      <c r="C3859" s="3">
        <v>1316.308597057755</v>
      </c>
      <c r="D3859" s="3">
        <v>1316.0</v>
      </c>
      <c r="E3859" s="3">
        <v>1250.0</v>
      </c>
    </row>
    <row r="3860">
      <c r="A3860" s="3">
        <v>339.16483516486085</v>
      </c>
      <c r="B3860" s="3">
        <v>1.063126948264072</v>
      </c>
      <c r="C3860" s="3">
        <v>1319.243894891326</v>
      </c>
      <c r="D3860" s="3">
        <v>1319.0</v>
      </c>
      <c r="E3860" s="3">
        <v>1253.0</v>
      </c>
    </row>
    <row r="3861">
      <c r="A3861" s="3">
        <v>339.25274725277296</v>
      </c>
      <c r="B3861" s="3">
        <v>1.0654937713852046</v>
      </c>
      <c r="C3861" s="3">
        <v>1322.180907218913</v>
      </c>
      <c r="D3861" s="3">
        <v>1322.0</v>
      </c>
      <c r="E3861" s="3">
        <v>1256.0</v>
      </c>
    </row>
    <row r="3862">
      <c r="A3862" s="3">
        <v>339.3406593406851</v>
      </c>
      <c r="B3862" s="3">
        <v>1.067861970577781</v>
      </c>
      <c r="C3862" s="3">
        <v>1325.1196271260646</v>
      </c>
      <c r="D3862" s="3">
        <v>1325.0</v>
      </c>
      <c r="E3862" s="3">
        <v>1259.0</v>
      </c>
    </row>
    <row r="3863">
      <c r="A3863" s="3">
        <v>339.4285714285972</v>
      </c>
      <c r="B3863" s="3">
        <v>1.0702315402664784</v>
      </c>
      <c r="C3863" s="3">
        <v>1328.0600476943118</v>
      </c>
      <c r="D3863" s="3">
        <v>1328.0</v>
      </c>
      <c r="E3863" s="3">
        <v>1262.0</v>
      </c>
    </row>
    <row r="3864">
      <c r="A3864" s="3">
        <v>339.5164835165093</v>
      </c>
      <c r="B3864" s="3">
        <v>1.0726024748727485</v>
      </c>
      <c r="C3864" s="3">
        <v>1331.0021620011835</v>
      </c>
      <c r="D3864" s="3">
        <v>1331.0</v>
      </c>
      <c r="E3864" s="3">
        <v>1265.0</v>
      </c>
    </row>
    <row r="3865">
      <c r="A3865" s="3">
        <v>339.6043956044214</v>
      </c>
      <c r="B3865" s="3">
        <v>1.0749747688148255</v>
      </c>
      <c r="C3865" s="3">
        <v>1333.9459631202153</v>
      </c>
      <c r="D3865" s="3">
        <v>1334.0</v>
      </c>
      <c r="E3865" s="3">
        <v>1268.0</v>
      </c>
    </row>
    <row r="3866">
      <c r="A3866" s="3">
        <v>339.69230769233354</v>
      </c>
      <c r="B3866" s="3">
        <v>1.0773484165077483</v>
      </c>
      <c r="C3866" s="3">
        <v>1336.8914441209786</v>
      </c>
      <c r="D3866" s="3">
        <v>1337.0</v>
      </c>
      <c r="E3866" s="3">
        <v>1270.0</v>
      </c>
    </row>
    <row r="3867">
      <c r="A3867" s="3">
        <v>339.78021978024566</v>
      </c>
      <c r="B3867" s="3">
        <v>1.0797234123633637</v>
      </c>
      <c r="C3867" s="3">
        <v>1339.8385980690832</v>
      </c>
      <c r="D3867" s="3">
        <v>1340.0</v>
      </c>
      <c r="E3867" s="3">
        <v>1273.0</v>
      </c>
    </row>
    <row r="3868">
      <c r="A3868" s="3">
        <v>339.8681318681578</v>
      </c>
      <c r="B3868" s="3">
        <v>1.0820997507903498</v>
      </c>
      <c r="C3868" s="3">
        <v>1342.7874180262068</v>
      </c>
      <c r="D3868" s="3">
        <v>1343.0</v>
      </c>
      <c r="E3868" s="3">
        <v>1276.0</v>
      </c>
    </row>
    <row r="3869">
      <c r="A3869" s="3">
        <v>339.9560439560699</v>
      </c>
      <c r="B3869" s="3">
        <v>1.0844774261942192</v>
      </c>
      <c r="C3869" s="3">
        <v>1345.7378970500993</v>
      </c>
      <c r="D3869" s="3">
        <v>1346.0</v>
      </c>
      <c r="E3869" s="3">
        <v>1279.0</v>
      </c>
    </row>
    <row r="3870">
      <c r="A3870" s="3">
        <v>340.043956043982</v>
      </c>
      <c r="B3870" s="3">
        <v>1.0868564329773411</v>
      </c>
      <c r="C3870" s="3">
        <v>1348.6900281946098</v>
      </c>
      <c r="D3870" s="3">
        <v>1349.0</v>
      </c>
      <c r="E3870" s="3">
        <v>1282.0</v>
      </c>
    </row>
    <row r="3871">
      <c r="A3871" s="3">
        <v>340.1318681318941</v>
      </c>
      <c r="B3871" s="3">
        <v>1.0892367655389463</v>
      </c>
      <c r="C3871" s="3">
        <v>1351.6438045096927</v>
      </c>
      <c r="D3871" s="3">
        <v>1352.0</v>
      </c>
      <c r="E3871" s="3">
        <v>1285.0</v>
      </c>
    </row>
    <row r="3872">
      <c r="A3872" s="3">
        <v>340.21978021980624</v>
      </c>
      <c r="B3872" s="3">
        <v>1.0916184182751487</v>
      </c>
      <c r="C3872" s="3">
        <v>1354.5992190414347</v>
      </c>
      <c r="D3872" s="3">
        <v>1355.0</v>
      </c>
      <c r="E3872" s="3">
        <v>1287.0</v>
      </c>
    </row>
    <row r="3873">
      <c r="A3873" s="3">
        <v>340.30769230771836</v>
      </c>
      <c r="B3873" s="3">
        <v>1.0940013855789494</v>
      </c>
      <c r="C3873" s="3">
        <v>1357.5562648320602</v>
      </c>
      <c r="D3873" s="3">
        <v>1358.0</v>
      </c>
      <c r="E3873" s="3">
        <v>1290.0</v>
      </c>
    </row>
    <row r="3874">
      <c r="A3874" s="3">
        <v>340.39560439563047</v>
      </c>
      <c r="B3874" s="3">
        <v>1.0963856618402599</v>
      </c>
      <c r="C3874" s="3">
        <v>1360.514934919959</v>
      </c>
      <c r="D3874" s="3">
        <v>1361.0</v>
      </c>
      <c r="E3874" s="3">
        <v>1293.0</v>
      </c>
    </row>
    <row r="3875">
      <c r="A3875" s="3">
        <v>340.4835164835426</v>
      </c>
      <c r="B3875" s="3">
        <v>1.0987712414459043</v>
      </c>
      <c r="C3875" s="3">
        <v>1363.4752223396904</v>
      </c>
      <c r="D3875" s="3">
        <v>1363.0</v>
      </c>
      <c r="E3875" s="3">
        <v>1295.0</v>
      </c>
    </row>
    <row r="3876">
      <c r="A3876" s="3">
        <v>340.5714285714547</v>
      </c>
      <c r="B3876" s="3">
        <v>1.1011581187796446</v>
      </c>
      <c r="C3876" s="3">
        <v>1366.4371201220138</v>
      </c>
      <c r="D3876" s="3">
        <v>1366.0</v>
      </c>
      <c r="E3876" s="3">
        <v>1298.0</v>
      </c>
    </row>
    <row r="3877">
      <c r="A3877" s="3">
        <v>340.6593406593668</v>
      </c>
      <c r="B3877" s="3">
        <v>1.1035462882221814</v>
      </c>
      <c r="C3877" s="3">
        <v>1369.400621293889</v>
      </c>
      <c r="D3877" s="3">
        <v>1369.0</v>
      </c>
      <c r="E3877" s="3">
        <v>1301.0</v>
      </c>
    </row>
    <row r="3878">
      <c r="A3878" s="3">
        <v>340.74725274727894</v>
      </c>
      <c r="B3878" s="3">
        <v>1.1059357441511788</v>
      </c>
      <c r="C3878" s="3">
        <v>1372.3657188785085</v>
      </c>
      <c r="D3878" s="3">
        <v>1372.0</v>
      </c>
      <c r="E3878" s="3">
        <v>1304.0</v>
      </c>
    </row>
    <row r="3879">
      <c r="A3879" s="3">
        <v>340.83516483519105</v>
      </c>
      <c r="B3879" s="3">
        <v>1.1083264809412676</v>
      </c>
      <c r="C3879" s="3">
        <v>1375.3324058953003</v>
      </c>
      <c r="D3879" s="3">
        <v>1375.0</v>
      </c>
      <c r="E3879" s="3">
        <v>1307.0</v>
      </c>
    </row>
    <row r="3880">
      <c r="A3880" s="3">
        <v>340.92307692310317</v>
      </c>
      <c r="B3880" s="3">
        <v>1.1107184929640677</v>
      </c>
      <c r="C3880" s="3">
        <v>1378.3006753599568</v>
      </c>
      <c r="D3880" s="3">
        <v>1378.0</v>
      </c>
      <c r="E3880" s="3">
        <v>1309.0</v>
      </c>
    </row>
    <row r="3881">
      <c r="A3881" s="3">
        <v>341.0109890110153</v>
      </c>
      <c r="B3881" s="3">
        <v>1.1131117745881918</v>
      </c>
      <c r="C3881" s="3">
        <v>1381.2705202844381</v>
      </c>
      <c r="D3881" s="3">
        <v>1381.0</v>
      </c>
      <c r="E3881" s="3">
        <v>1312.0</v>
      </c>
    </row>
    <row r="3882">
      <c r="A3882" s="3">
        <v>341.0989010989274</v>
      </c>
      <c r="B3882" s="3">
        <v>1.1155063201792692</v>
      </c>
      <c r="C3882" s="3">
        <v>1384.2419336770022</v>
      </c>
      <c r="D3882" s="3">
        <v>1384.0</v>
      </c>
      <c r="E3882" s="3">
        <v>1315.0</v>
      </c>
    </row>
    <row r="3883">
      <c r="A3883" s="3">
        <v>341.1868131868395</v>
      </c>
      <c r="B3883" s="3">
        <v>1.1179021240999472</v>
      </c>
      <c r="C3883" s="3">
        <v>1387.2149085422072</v>
      </c>
      <c r="D3883" s="3">
        <v>1387.0</v>
      </c>
      <c r="E3883" s="3">
        <v>1318.0</v>
      </c>
    </row>
    <row r="3884">
      <c r="A3884" s="3">
        <v>341.27472527475163</v>
      </c>
      <c r="B3884" s="3">
        <v>1.120299180709917</v>
      </c>
      <c r="C3884" s="3">
        <v>1390.1894378809427</v>
      </c>
      <c r="D3884" s="3">
        <v>1390.0</v>
      </c>
      <c r="E3884" s="3">
        <v>1321.0</v>
      </c>
    </row>
    <row r="3885">
      <c r="A3885" s="3">
        <v>341.36263736266375</v>
      </c>
      <c r="B3885" s="3">
        <v>1.1226974843659154</v>
      </c>
      <c r="C3885" s="3">
        <v>1393.1655146904316</v>
      </c>
      <c r="D3885" s="3">
        <v>1393.0</v>
      </c>
      <c r="E3885" s="3">
        <v>1324.0</v>
      </c>
    </row>
    <row r="3886">
      <c r="A3886" s="3">
        <v>341.45054945057586</v>
      </c>
      <c r="B3886" s="3">
        <v>1.1250970294217477</v>
      </c>
      <c r="C3886" s="3">
        <v>1396.14313196426</v>
      </c>
      <c r="D3886" s="3">
        <v>1396.0</v>
      </c>
      <c r="E3886" s="3">
        <v>1326.0</v>
      </c>
    </row>
    <row r="3887">
      <c r="A3887" s="3">
        <v>341.538461538488</v>
      </c>
      <c r="B3887" s="3">
        <v>1.1274978102282924</v>
      </c>
      <c r="C3887" s="3">
        <v>1399.122282692381</v>
      </c>
      <c r="D3887" s="3">
        <v>1399.0</v>
      </c>
      <c r="E3887" s="3">
        <v>1329.0</v>
      </c>
    </row>
    <row r="3888">
      <c r="A3888" s="3">
        <v>341.6263736264001</v>
      </c>
      <c r="B3888" s="3">
        <v>1.1298998211335232</v>
      </c>
      <c r="C3888" s="3">
        <v>1402.1029598611449</v>
      </c>
      <c r="D3888" s="3">
        <v>1402.0</v>
      </c>
      <c r="E3888" s="3">
        <v>1332.0</v>
      </c>
    </row>
    <row r="3889">
      <c r="A3889" s="3">
        <v>341.7142857143122</v>
      </c>
      <c r="B3889" s="3">
        <v>1.1323030564825132</v>
      </c>
      <c r="C3889" s="3">
        <v>1405.0851564533004</v>
      </c>
      <c r="D3889" s="3">
        <v>1405.0</v>
      </c>
      <c r="E3889" s="3">
        <v>1335.0</v>
      </c>
    </row>
    <row r="3890">
      <c r="A3890" s="3">
        <v>341.8021978022243</v>
      </c>
      <c r="B3890" s="3">
        <v>1.1347075106174576</v>
      </c>
      <c r="C3890" s="3">
        <v>1408.0688654480268</v>
      </c>
      <c r="D3890" s="3">
        <v>1408.0</v>
      </c>
      <c r="E3890" s="3">
        <v>1338.0</v>
      </c>
    </row>
    <row r="3891">
      <c r="A3891" s="3">
        <v>341.89010989013644</v>
      </c>
      <c r="B3891" s="3">
        <v>1.1371131778776773</v>
      </c>
      <c r="C3891" s="3">
        <v>1411.0540798209358</v>
      </c>
      <c r="D3891" s="3">
        <v>1411.0</v>
      </c>
      <c r="E3891" s="3">
        <v>1341.0</v>
      </c>
    </row>
    <row r="3892">
      <c r="A3892" s="3">
        <v>341.97802197804856</v>
      </c>
      <c r="B3892" s="3">
        <v>1.139520052599643</v>
      </c>
      <c r="C3892" s="3">
        <v>1414.0407925441025</v>
      </c>
      <c r="D3892" s="3">
        <v>1414.0</v>
      </c>
      <c r="E3892" s="3">
        <v>1344.0</v>
      </c>
    </row>
    <row r="3893">
      <c r="A3893" s="3">
        <v>342.0659340659607</v>
      </c>
      <c r="B3893" s="3">
        <v>1.1419281291169758</v>
      </c>
      <c r="C3893" s="3">
        <v>1417.0289965860654</v>
      </c>
      <c r="D3893" s="3">
        <v>1417.0</v>
      </c>
      <c r="E3893" s="3">
        <v>1346.0</v>
      </c>
    </row>
    <row r="3894">
      <c r="A3894" s="3">
        <v>342.1538461538728</v>
      </c>
      <c r="B3894" s="3">
        <v>1.1443374017604735</v>
      </c>
      <c r="C3894" s="3">
        <v>1420.0186849118602</v>
      </c>
      <c r="D3894" s="3">
        <v>1420.0</v>
      </c>
      <c r="E3894" s="3">
        <v>1349.0</v>
      </c>
    </row>
    <row r="3895">
      <c r="A3895" s="3">
        <v>342.2417582417849</v>
      </c>
      <c r="B3895" s="3">
        <v>1.1467478648581166</v>
      </c>
      <c r="C3895" s="3">
        <v>1423.0098504830266</v>
      </c>
      <c r="D3895" s="3">
        <v>1423.0</v>
      </c>
      <c r="E3895" s="3">
        <v>1352.0</v>
      </c>
    </row>
    <row r="3896">
      <c r="A3896" s="3">
        <v>342.329670329697</v>
      </c>
      <c r="B3896" s="3">
        <v>1.1491595127350793</v>
      </c>
      <c r="C3896" s="3">
        <v>1426.002486257621</v>
      </c>
      <c r="D3896" s="3">
        <v>1426.0</v>
      </c>
      <c r="E3896" s="3">
        <v>1355.0</v>
      </c>
    </row>
    <row r="3897">
      <c r="A3897" s="3">
        <v>342.41758241760914</v>
      </c>
      <c r="B3897" s="3">
        <v>1.151572339713752</v>
      </c>
      <c r="C3897" s="3">
        <v>1428.996585190247</v>
      </c>
      <c r="D3897" s="3">
        <v>1429.0</v>
      </c>
      <c r="E3897" s="3">
        <v>1358.0</v>
      </c>
    </row>
    <row r="3898">
      <c r="A3898" s="3">
        <v>342.50549450552126</v>
      </c>
      <c r="B3898" s="3">
        <v>1.153986340113744</v>
      </c>
      <c r="C3898" s="3">
        <v>1431.9921402320551</v>
      </c>
      <c r="D3898" s="3">
        <v>1432.0</v>
      </c>
      <c r="E3898" s="3">
        <v>1361.0</v>
      </c>
    </row>
    <row r="3899">
      <c r="A3899" s="3">
        <v>342.5934065934334</v>
      </c>
      <c r="B3899" s="3">
        <v>1.156401508251907</v>
      </c>
      <c r="C3899" s="3">
        <v>1434.9891443307756</v>
      </c>
      <c r="D3899" s="3">
        <v>1435.0</v>
      </c>
      <c r="E3899" s="3">
        <v>1364.0</v>
      </c>
    </row>
    <row r="3900">
      <c r="A3900" s="3">
        <v>342.6813186813455</v>
      </c>
      <c r="B3900" s="3">
        <v>1.1588178384423382</v>
      </c>
      <c r="C3900" s="3">
        <v>1437.9875904307196</v>
      </c>
      <c r="D3900" s="3">
        <v>1438.0</v>
      </c>
      <c r="E3900" s="3">
        <v>1366.0</v>
      </c>
    </row>
    <row r="3901">
      <c r="A3901" s="3">
        <v>342.7692307692576</v>
      </c>
      <c r="B3901" s="3">
        <v>1.1612353249964051</v>
      </c>
      <c r="C3901" s="3">
        <v>1440.9874714728119</v>
      </c>
      <c r="D3901" s="3">
        <v>1441.0</v>
      </c>
      <c r="E3901" s="3">
        <v>1369.0</v>
      </c>
    </row>
    <row r="3902">
      <c r="A3902" s="3">
        <v>342.8571428571697</v>
      </c>
      <c r="B3902" s="3">
        <v>1.1636539622227464</v>
      </c>
      <c r="C3902" s="3">
        <v>1443.9887803945899</v>
      </c>
      <c r="D3902" s="3">
        <v>1444.0</v>
      </c>
      <c r="E3902" s="3">
        <v>1372.0</v>
      </c>
    </row>
    <row r="3903">
      <c r="A3903" s="3">
        <v>342.94505494508184</v>
      </c>
      <c r="B3903" s="3">
        <v>1.1660737444272986</v>
      </c>
      <c r="C3903" s="3">
        <v>1446.9915101302388</v>
      </c>
      <c r="D3903" s="3">
        <v>1447.0</v>
      </c>
      <c r="E3903" s="3">
        <v>1375.0</v>
      </c>
    </row>
    <row r="3904">
      <c r="A3904" s="3">
        <v>343.03296703299395</v>
      </c>
      <c r="B3904" s="3">
        <v>1.1684946659132955</v>
      </c>
      <c r="C3904" s="3">
        <v>1449.9956536105894</v>
      </c>
      <c r="D3904" s="3">
        <v>1450.0</v>
      </c>
      <c r="E3904" s="3">
        <v>1378.0</v>
      </c>
    </row>
    <row r="3905">
      <c r="A3905" s="3">
        <v>343.12087912090607</v>
      </c>
      <c r="B3905" s="3">
        <v>1.170916720981296</v>
      </c>
      <c r="C3905" s="3">
        <v>1453.0012037631539</v>
      </c>
      <c r="D3905" s="3">
        <v>1453.0</v>
      </c>
      <c r="E3905" s="3">
        <v>1381.0</v>
      </c>
    </row>
    <row r="3906">
      <c r="A3906" s="3">
        <v>343.2087912088182</v>
      </c>
      <c r="B3906" s="3">
        <v>1.1733399039291834</v>
      </c>
      <c r="C3906" s="3">
        <v>1456.008153512123</v>
      </c>
      <c r="D3906" s="3">
        <v>1456.0</v>
      </c>
      <c r="E3906" s="3">
        <v>1383.0</v>
      </c>
    </row>
    <row r="3907">
      <c r="A3907" s="3">
        <v>343.2967032967303</v>
      </c>
      <c r="B3907" s="3">
        <v>1.175764209052192</v>
      </c>
      <c r="C3907" s="3">
        <v>1459.016495778402</v>
      </c>
      <c r="D3907" s="3">
        <v>1459.0</v>
      </c>
      <c r="E3907" s="3">
        <v>1386.0</v>
      </c>
    </row>
    <row r="3908">
      <c r="A3908" s="3">
        <v>343.3846153846424</v>
      </c>
      <c r="B3908" s="3">
        <v>1.178189630642908</v>
      </c>
      <c r="C3908" s="3">
        <v>1462.0262234796087</v>
      </c>
      <c r="D3908" s="3">
        <v>1462.0</v>
      </c>
      <c r="E3908" s="3">
        <v>1389.0</v>
      </c>
    </row>
    <row r="3909">
      <c r="A3909" s="3">
        <v>343.47252747255453</v>
      </c>
      <c r="B3909" s="3">
        <v>1.1806161629912957</v>
      </c>
      <c r="C3909" s="3">
        <v>1465.0373295301079</v>
      </c>
      <c r="D3909" s="3">
        <v>1465.0</v>
      </c>
      <c r="E3909" s="3">
        <v>1392.0</v>
      </c>
    </row>
    <row r="3910">
      <c r="A3910" s="3">
        <v>343.56043956046665</v>
      </c>
      <c r="B3910" s="3">
        <v>1.1830438003846977</v>
      </c>
      <c r="C3910" s="3">
        <v>1468.0498068410113</v>
      </c>
      <c r="D3910" s="3">
        <v>1468.0</v>
      </c>
      <c r="E3910" s="3">
        <v>1395.0</v>
      </c>
    </row>
    <row r="3911">
      <c r="A3911" s="3">
        <v>343.64835164837876</v>
      </c>
      <c r="B3911" s="3">
        <v>1.1854725371078616</v>
      </c>
      <c r="C3911" s="3">
        <v>1471.0636483202102</v>
      </c>
      <c r="D3911" s="3">
        <v>1471.0</v>
      </c>
      <c r="E3911" s="3">
        <v>1398.0</v>
      </c>
    </row>
    <row r="3912">
      <c r="A3912" s="3">
        <v>343.7362637362909</v>
      </c>
      <c r="B3912" s="3">
        <v>1.1879023674429408</v>
      </c>
      <c r="C3912" s="3">
        <v>1474.0788468723765</v>
      </c>
      <c r="D3912" s="3">
        <v>1474.0</v>
      </c>
      <c r="E3912" s="3">
        <v>1401.0</v>
      </c>
    </row>
    <row r="3913">
      <c r="A3913" s="3">
        <v>343.824175824203</v>
      </c>
      <c r="B3913" s="3">
        <v>1.1903332856695197</v>
      </c>
      <c r="C3913" s="3">
        <v>1477.0953953989952</v>
      </c>
      <c r="D3913" s="3">
        <v>1477.0</v>
      </c>
      <c r="E3913" s="3">
        <v>1403.0</v>
      </c>
    </row>
    <row r="3914">
      <c r="A3914" s="3">
        <v>343.9120879121151</v>
      </c>
      <c r="B3914" s="3">
        <v>1.1927652860646158</v>
      </c>
      <c r="C3914" s="3">
        <v>1480.1132867983642</v>
      </c>
      <c r="D3914" s="3">
        <v>1480.0</v>
      </c>
      <c r="E3914" s="3">
        <v>1406.0</v>
      </c>
    </row>
    <row r="3915">
      <c r="A3915" s="3">
        <v>344.0000000000272</v>
      </c>
      <c r="B3915" s="3">
        <v>1.1951983629027052</v>
      </c>
      <c r="C3915" s="3">
        <v>1483.1325139656299</v>
      </c>
      <c r="D3915" s="3">
        <v>1483.0</v>
      </c>
      <c r="E3915" s="3">
        <v>1409.0</v>
      </c>
    </row>
    <row r="3916">
      <c r="A3916" s="3">
        <v>344.08791208793934</v>
      </c>
      <c r="B3916" s="3">
        <v>1.1976325104557237</v>
      </c>
      <c r="C3916" s="3">
        <v>1486.1530697927844</v>
      </c>
      <c r="D3916" s="3">
        <v>1486.0</v>
      </c>
      <c r="E3916" s="3">
        <v>1412.0</v>
      </c>
    </row>
    <row r="3917">
      <c r="A3917" s="3">
        <v>344.17582417585146</v>
      </c>
      <c r="B3917" s="3">
        <v>1.2000677229930914</v>
      </c>
      <c r="C3917" s="3">
        <v>1489.1749471686996</v>
      </c>
      <c r="D3917" s="3">
        <v>1489.0</v>
      </c>
      <c r="E3917" s="3">
        <v>1415.0</v>
      </c>
    </row>
    <row r="3918">
      <c r="A3918" s="3">
        <v>344.2637362637636</v>
      </c>
      <c r="B3918" s="3">
        <v>1.2025039947817169</v>
      </c>
      <c r="C3918" s="3">
        <v>1492.1981389791304</v>
      </c>
      <c r="D3918" s="3">
        <v>1492.0</v>
      </c>
      <c r="E3918" s="3">
        <v>1418.0</v>
      </c>
    </row>
    <row r="3919">
      <c r="A3919" s="3">
        <v>344.3516483516757</v>
      </c>
      <c r="B3919" s="3">
        <v>1.2049413200860193</v>
      </c>
      <c r="C3919" s="3">
        <v>1495.2226381067424</v>
      </c>
      <c r="D3919" s="3">
        <v>1495.0</v>
      </c>
      <c r="E3919" s="3">
        <v>1421.0</v>
      </c>
    </row>
    <row r="3920">
      <c r="A3920" s="3">
        <v>344.4395604395878</v>
      </c>
      <c r="B3920" s="3">
        <v>1.2073796931679328</v>
      </c>
      <c r="C3920" s="3">
        <v>1498.2484374311166</v>
      </c>
      <c r="D3920" s="3">
        <v>1498.0</v>
      </c>
      <c r="E3920" s="3">
        <v>1423.0</v>
      </c>
    </row>
    <row r="3921">
      <c r="A3921" s="3">
        <v>344.5274725274999</v>
      </c>
      <c r="B3921" s="3">
        <v>1.20981910828693</v>
      </c>
      <c r="C3921" s="3">
        <v>1501.2755298287816</v>
      </c>
      <c r="D3921" s="3">
        <v>1501.0</v>
      </c>
      <c r="E3921" s="3">
        <v>1426.0</v>
      </c>
    </row>
    <row r="3922">
      <c r="A3922" s="3">
        <v>344.61538461541204</v>
      </c>
      <c r="B3922" s="3">
        <v>1.212259559700025</v>
      </c>
      <c r="C3922" s="3">
        <v>1504.303908173213</v>
      </c>
      <c r="D3922" s="3">
        <v>1504.0</v>
      </c>
      <c r="E3922" s="3">
        <v>1429.0</v>
      </c>
    </row>
    <row r="3923">
      <c r="A3923" s="3">
        <v>344.70329670332416</v>
      </c>
      <c r="B3923" s="3">
        <v>1.2147010416617974</v>
      </c>
      <c r="C3923" s="3">
        <v>1507.3335653348668</v>
      </c>
      <c r="D3923" s="3">
        <v>1507.0</v>
      </c>
      <c r="E3923" s="3">
        <v>1432.0</v>
      </c>
    </row>
    <row r="3924">
      <c r="A3924" s="3">
        <v>344.7912087912363</v>
      </c>
      <c r="B3924" s="3">
        <v>1.2171435484243958</v>
      </c>
      <c r="C3924" s="3">
        <v>1510.3644941811822</v>
      </c>
      <c r="D3924" s="3">
        <v>1510.0</v>
      </c>
      <c r="E3924" s="3">
        <v>1435.0</v>
      </c>
    </row>
    <row r="3925">
      <c r="A3925" s="3">
        <v>344.8791208791484</v>
      </c>
      <c r="B3925" s="3">
        <v>1.219587074237559</v>
      </c>
      <c r="C3925" s="3">
        <v>1513.3966875766073</v>
      </c>
      <c r="D3925" s="3">
        <v>1513.0</v>
      </c>
      <c r="E3925" s="3">
        <v>1438.0</v>
      </c>
    </row>
    <row r="3926">
      <c r="A3926" s="3">
        <v>344.9670329670605</v>
      </c>
      <c r="B3926" s="3">
        <v>1.2220316133486284</v>
      </c>
      <c r="C3926" s="3">
        <v>1516.4301383826162</v>
      </c>
      <c r="D3926" s="3">
        <v>1516.0</v>
      </c>
      <c r="E3926" s="3">
        <v>1440.0</v>
      </c>
    </row>
    <row r="3927">
      <c r="A3927" s="3">
        <v>345.0549450549726</v>
      </c>
      <c r="B3927" s="3">
        <v>1.2244771600025541</v>
      </c>
      <c r="C3927" s="3">
        <v>1519.464839457715</v>
      </c>
      <c r="D3927" s="3">
        <v>1519.0</v>
      </c>
      <c r="E3927" s="3">
        <v>1443.0</v>
      </c>
    </row>
    <row r="3928">
      <c r="A3928" s="3">
        <v>345.14285714288474</v>
      </c>
      <c r="B3928" s="3">
        <v>1.2269237084419213</v>
      </c>
      <c r="C3928" s="3">
        <v>1522.5007836574753</v>
      </c>
      <c r="D3928" s="3">
        <v>1523.0</v>
      </c>
      <c r="E3928" s="3">
        <v>1447.0</v>
      </c>
    </row>
    <row r="3929">
      <c r="A3929" s="3">
        <v>345.23076923079685</v>
      </c>
      <c r="B3929" s="3">
        <v>1.2293712529069496</v>
      </c>
      <c r="C3929" s="3">
        <v>1525.537963834533</v>
      </c>
      <c r="D3929" s="3">
        <v>1526.0</v>
      </c>
      <c r="E3929" s="3">
        <v>1450.0</v>
      </c>
    </row>
    <row r="3930">
      <c r="A3930" s="3">
        <v>345.31868131870897</v>
      </c>
      <c r="B3930" s="3">
        <v>1.2318197876355201</v>
      </c>
      <c r="C3930" s="3">
        <v>1528.5763728386228</v>
      </c>
      <c r="D3930" s="3">
        <v>1529.0</v>
      </c>
      <c r="E3930" s="3">
        <v>1453.0</v>
      </c>
    </row>
    <row r="3931">
      <c r="A3931" s="3">
        <v>345.4065934066211</v>
      </c>
      <c r="B3931" s="3">
        <v>1.2342693068631776</v>
      </c>
      <c r="C3931" s="3">
        <v>1531.6160035165797</v>
      </c>
      <c r="D3931" s="3">
        <v>1532.0</v>
      </c>
      <c r="E3931" s="3">
        <v>1456.0</v>
      </c>
    </row>
    <row r="3932">
      <c r="A3932" s="3">
        <v>345.4945054945332</v>
      </c>
      <c r="B3932" s="3">
        <v>1.2367198048231536</v>
      </c>
      <c r="C3932" s="3">
        <v>1534.656848712368</v>
      </c>
      <c r="D3932" s="3">
        <v>1535.0</v>
      </c>
      <c r="E3932" s="3">
        <v>1459.0</v>
      </c>
    </row>
    <row r="3933">
      <c r="A3933" s="3">
        <v>345.5824175824453</v>
      </c>
      <c r="B3933" s="3">
        <v>1.23917127574637</v>
      </c>
      <c r="C3933" s="3">
        <v>1537.6989012670865</v>
      </c>
      <c r="D3933" s="3">
        <v>1538.0</v>
      </c>
      <c r="E3933" s="3">
        <v>1461.0</v>
      </c>
    </row>
    <row r="3934">
      <c r="A3934" s="3">
        <v>345.67032967035743</v>
      </c>
      <c r="B3934" s="3">
        <v>1.2416237138614648</v>
      </c>
      <c r="C3934" s="3">
        <v>1540.7421540189996</v>
      </c>
      <c r="D3934" s="3">
        <v>1541.0</v>
      </c>
      <c r="E3934" s="3">
        <v>1464.0</v>
      </c>
    </row>
    <row r="3935">
      <c r="A3935" s="3">
        <v>345.75824175826955</v>
      </c>
      <c r="B3935" s="3">
        <v>1.2440771133947919</v>
      </c>
      <c r="C3935" s="3">
        <v>1543.7865998035372</v>
      </c>
      <c r="D3935" s="3">
        <v>1544.0</v>
      </c>
      <c r="E3935" s="3">
        <v>1467.0</v>
      </c>
    </row>
    <row r="3936">
      <c r="A3936" s="3">
        <v>345.84615384618166</v>
      </c>
      <c r="B3936" s="3">
        <v>1.2465314685704485</v>
      </c>
      <c r="C3936" s="3">
        <v>1546.8322314533293</v>
      </c>
      <c r="D3936" s="3">
        <v>1547.0</v>
      </c>
      <c r="E3936" s="3">
        <v>1470.0</v>
      </c>
    </row>
    <row r="3937">
      <c r="A3937" s="3">
        <v>345.9340659340938</v>
      </c>
      <c r="B3937" s="3">
        <v>1.2489867736102758</v>
      </c>
      <c r="C3937" s="3">
        <v>1549.879041798206</v>
      </c>
      <c r="D3937" s="3">
        <v>1550.0</v>
      </c>
      <c r="E3937" s="3">
        <v>1473.0</v>
      </c>
    </row>
    <row r="3938">
      <c r="A3938" s="3">
        <v>346.0219780220059</v>
      </c>
      <c r="B3938" s="3">
        <v>1.2514430227338846</v>
      </c>
      <c r="C3938" s="3">
        <v>1552.9270236652296</v>
      </c>
      <c r="D3938" s="3">
        <v>1553.0</v>
      </c>
      <c r="E3938" s="3">
        <v>1476.0</v>
      </c>
    </row>
    <row r="3939">
      <c r="A3939" s="3">
        <v>346.109890109918</v>
      </c>
      <c r="B3939" s="3">
        <v>1.2539002101586574</v>
      </c>
      <c r="C3939" s="3">
        <v>1555.9761698786976</v>
      </c>
      <c r="D3939" s="3">
        <v>1556.0</v>
      </c>
      <c r="E3939" s="3">
        <v>1478.0</v>
      </c>
    </row>
    <row r="3940">
      <c r="A3940" s="3">
        <v>346.19780219783013</v>
      </c>
      <c r="B3940" s="3">
        <v>1.2563583300997734</v>
      </c>
      <c r="C3940" s="3">
        <v>1559.0264732601734</v>
      </c>
      <c r="D3940" s="3">
        <v>1559.0</v>
      </c>
      <c r="E3940" s="3">
        <v>1481.0</v>
      </c>
    </row>
    <row r="3941">
      <c r="A3941" s="3">
        <v>346.28571428574224</v>
      </c>
      <c r="B3941" s="3">
        <v>1.2588173767702107</v>
      </c>
      <c r="C3941" s="3">
        <v>1562.077926628489</v>
      </c>
      <c r="D3941" s="3">
        <v>1562.0</v>
      </c>
      <c r="E3941" s="3">
        <v>1484.0</v>
      </c>
    </row>
    <row r="3942">
      <c r="A3942" s="3">
        <v>346.37362637365436</v>
      </c>
      <c r="B3942" s="3">
        <v>1.2612773443807717</v>
      </c>
      <c r="C3942" s="3">
        <v>1565.130522799776</v>
      </c>
      <c r="D3942" s="3">
        <v>1565.0</v>
      </c>
      <c r="E3942" s="3">
        <v>1487.0</v>
      </c>
    </row>
    <row r="3943">
      <c r="A3943" s="3">
        <v>346.4615384615665</v>
      </c>
      <c r="B3943" s="3">
        <v>1.263738227140084</v>
      </c>
      <c r="C3943" s="3">
        <v>1568.1842545874679</v>
      </c>
      <c r="D3943" s="3">
        <v>1568.0</v>
      </c>
      <c r="E3943" s="3">
        <v>1490.0</v>
      </c>
    </row>
    <row r="3944">
      <c r="A3944" s="3">
        <v>346.5494505494786</v>
      </c>
      <c r="B3944" s="3">
        <v>1.2662000192546279</v>
      </c>
      <c r="C3944" s="3">
        <v>1571.2391148023337</v>
      </c>
      <c r="D3944" s="3">
        <v>1571.0</v>
      </c>
      <c r="E3944" s="3">
        <v>1493.0</v>
      </c>
    </row>
    <row r="3945">
      <c r="A3945" s="3">
        <v>346.6373626373907</v>
      </c>
      <c r="B3945" s="3">
        <v>1.2686627149287357</v>
      </c>
      <c r="C3945" s="3">
        <v>1574.2950962524767</v>
      </c>
      <c r="D3945" s="3">
        <v>1574.0</v>
      </c>
      <c r="E3945" s="3">
        <v>1496.0</v>
      </c>
    </row>
    <row r="3946">
      <c r="A3946" s="3">
        <v>346.7252747253028</v>
      </c>
      <c r="B3946" s="3">
        <v>1.2711263083646192</v>
      </c>
      <c r="C3946" s="3">
        <v>1577.3521917433684</v>
      </c>
      <c r="D3946" s="3">
        <v>1577.0</v>
      </c>
      <c r="E3946" s="3">
        <v>1498.0</v>
      </c>
    </row>
    <row r="3947">
      <c r="A3947" s="3">
        <v>346.81318681321494</v>
      </c>
      <c r="B3947" s="3">
        <v>1.2735907937623705</v>
      </c>
      <c r="C3947" s="3">
        <v>1580.4103940778507</v>
      </c>
      <c r="D3947" s="3">
        <v>1580.0</v>
      </c>
      <c r="E3947" s="3">
        <v>1501.0</v>
      </c>
    </row>
    <row r="3948">
      <c r="A3948" s="3">
        <v>346.90109890112706</v>
      </c>
      <c r="B3948" s="3">
        <v>1.2760561653199873</v>
      </c>
      <c r="C3948" s="3">
        <v>1583.469696056166</v>
      </c>
      <c r="D3948" s="3">
        <v>1583.0</v>
      </c>
      <c r="E3948" s="3">
        <v>1504.0</v>
      </c>
    </row>
    <row r="3949">
      <c r="A3949" s="3">
        <v>346.9890109890392</v>
      </c>
      <c r="B3949" s="3">
        <v>1.278522417233376</v>
      </c>
      <c r="C3949" s="3">
        <v>1586.5300904759622</v>
      </c>
      <c r="D3949" s="3">
        <v>1587.0</v>
      </c>
      <c r="E3949" s="3">
        <v>1508.0</v>
      </c>
    </row>
    <row r="3950">
      <c r="A3950" s="3">
        <v>347.0769230769513</v>
      </c>
      <c r="B3950" s="3">
        <v>1.2809895436963756</v>
      </c>
      <c r="C3950" s="3">
        <v>1589.5915701323206</v>
      </c>
      <c r="D3950" s="3">
        <v>1590.0</v>
      </c>
      <c r="E3950" s="3">
        <v>1511.0</v>
      </c>
    </row>
    <row r="3951">
      <c r="A3951" s="3">
        <v>347.1648351648634</v>
      </c>
      <c r="B3951" s="3">
        <v>1.2834575389007608</v>
      </c>
      <c r="C3951" s="3">
        <v>1592.6541278177624</v>
      </c>
      <c r="D3951" s="3">
        <v>1593.0</v>
      </c>
      <c r="E3951" s="3">
        <v>1514.0</v>
      </c>
    </row>
    <row r="3952">
      <c r="A3952" s="3">
        <v>347.2527472527755</v>
      </c>
      <c r="B3952" s="3">
        <v>1.2859263970362667</v>
      </c>
      <c r="C3952" s="3">
        <v>1595.7177563222765</v>
      </c>
      <c r="D3952" s="3">
        <v>1596.0</v>
      </c>
      <c r="E3952" s="3">
        <v>1516.0</v>
      </c>
    </row>
    <row r="3953">
      <c r="A3953" s="3">
        <v>347.34065934068764</v>
      </c>
      <c r="B3953" s="3">
        <v>1.2883961122905907</v>
      </c>
      <c r="C3953" s="3">
        <v>1598.782448433324</v>
      </c>
      <c r="D3953" s="3">
        <v>1599.0</v>
      </c>
      <c r="E3953" s="3">
        <v>1519.0</v>
      </c>
    </row>
    <row r="3954">
      <c r="A3954" s="3">
        <v>347.42857142859975</v>
      </c>
      <c r="B3954" s="3">
        <v>1.2908666788494187</v>
      </c>
      <c r="C3954" s="3">
        <v>1601.8481969358695</v>
      </c>
      <c r="D3954" s="3">
        <v>1602.0</v>
      </c>
      <c r="E3954" s="3">
        <v>1522.0</v>
      </c>
    </row>
    <row r="3955">
      <c r="A3955" s="3">
        <v>347.51648351651187</v>
      </c>
      <c r="B3955" s="3">
        <v>1.2933380908964265</v>
      </c>
      <c r="C3955" s="3">
        <v>1604.914994612384</v>
      </c>
      <c r="D3955" s="3">
        <v>1605.0</v>
      </c>
      <c r="E3955" s="3">
        <v>1525.0</v>
      </c>
    </row>
    <row r="3956">
      <c r="A3956" s="3">
        <v>347.604395604424</v>
      </c>
      <c r="B3956" s="3">
        <v>1.2958103426133036</v>
      </c>
      <c r="C3956" s="3">
        <v>1607.9828342428723</v>
      </c>
      <c r="D3956" s="3">
        <v>1608.0</v>
      </c>
      <c r="E3956" s="3">
        <v>1528.0</v>
      </c>
    </row>
    <row r="3957">
      <c r="A3957" s="3">
        <v>347.6923076923361</v>
      </c>
      <c r="B3957" s="3">
        <v>1.2982834281797624</v>
      </c>
      <c r="C3957" s="3">
        <v>1611.051708604887</v>
      </c>
      <c r="D3957" s="3">
        <v>1611.0</v>
      </c>
      <c r="E3957" s="3">
        <v>1531.0</v>
      </c>
    </row>
    <row r="3958">
      <c r="A3958" s="3">
        <v>347.7802197802482</v>
      </c>
      <c r="B3958" s="3">
        <v>1.3007573417735487</v>
      </c>
      <c r="C3958" s="3">
        <v>1614.1216104735402</v>
      </c>
      <c r="D3958" s="3">
        <v>1614.0</v>
      </c>
      <c r="E3958" s="3">
        <v>1534.0</v>
      </c>
    </row>
    <row r="3959">
      <c r="A3959" s="3">
        <v>347.86813186816033</v>
      </c>
      <c r="B3959" s="3">
        <v>1.303232077570464</v>
      </c>
      <c r="C3959" s="3">
        <v>1617.1925326215305</v>
      </c>
      <c r="D3959" s="3">
        <v>1617.0</v>
      </c>
      <c r="E3959" s="3">
        <v>1536.0</v>
      </c>
    </row>
    <row r="3960">
      <c r="A3960" s="3">
        <v>347.95604395607245</v>
      </c>
      <c r="B3960" s="3">
        <v>1.3057076297443686</v>
      </c>
      <c r="C3960" s="3">
        <v>1620.2644678191484</v>
      </c>
      <c r="D3960" s="3">
        <v>1620.0</v>
      </c>
      <c r="E3960" s="3">
        <v>1539.0</v>
      </c>
    </row>
    <row r="3961">
      <c r="A3961" s="3">
        <v>348.04395604398456</v>
      </c>
      <c r="B3961" s="3">
        <v>1.3081839924672067</v>
      </c>
      <c r="C3961" s="3">
        <v>1623.3374088343066</v>
      </c>
      <c r="D3961" s="3">
        <v>1623.0</v>
      </c>
      <c r="E3961" s="3">
        <v>1542.0</v>
      </c>
    </row>
    <row r="3962">
      <c r="A3962" s="3">
        <v>348.1318681318967</v>
      </c>
      <c r="B3962" s="3">
        <v>1.3106611599090083</v>
      </c>
      <c r="C3962" s="3">
        <v>1626.4113484325424</v>
      </c>
      <c r="D3962" s="3">
        <v>1626.0</v>
      </c>
      <c r="E3962" s="3">
        <v>1545.0</v>
      </c>
    </row>
    <row r="3963">
      <c r="A3963" s="3">
        <v>348.2197802198088</v>
      </c>
      <c r="B3963" s="3">
        <v>1.3131391262379148</v>
      </c>
      <c r="C3963" s="3">
        <v>1629.486279377049</v>
      </c>
      <c r="D3963" s="3">
        <v>1629.0</v>
      </c>
      <c r="E3963" s="3">
        <v>1548.0</v>
      </c>
    </row>
    <row r="3964">
      <c r="A3964" s="3">
        <v>348.3076923077209</v>
      </c>
      <c r="B3964" s="3">
        <v>1.3156178856201812</v>
      </c>
      <c r="C3964" s="3">
        <v>1632.5621944286797</v>
      </c>
      <c r="D3964" s="3">
        <v>1633.0</v>
      </c>
      <c r="E3964" s="3">
        <v>1552.0</v>
      </c>
    </row>
    <row r="3965">
      <c r="A3965" s="3">
        <v>348.39560439563303</v>
      </c>
      <c r="B3965" s="3">
        <v>1.3180974322202008</v>
      </c>
      <c r="C3965" s="3">
        <v>1635.6390863459765</v>
      </c>
      <c r="D3965" s="3">
        <v>1636.0</v>
      </c>
      <c r="E3965" s="3">
        <v>1554.0</v>
      </c>
    </row>
    <row r="3966">
      <c r="A3966" s="3">
        <v>348.48351648354515</v>
      </c>
      <c r="B3966" s="3">
        <v>1.320577760200508</v>
      </c>
      <c r="C3966" s="3">
        <v>1638.7169478851758</v>
      </c>
      <c r="D3966" s="3">
        <v>1639.0</v>
      </c>
      <c r="E3966" s="3">
        <v>1557.0</v>
      </c>
    </row>
    <row r="3967">
      <c r="A3967" s="3">
        <v>348.57142857145726</v>
      </c>
      <c r="B3967" s="3">
        <v>1.323058863721804</v>
      </c>
      <c r="C3967" s="3">
        <v>1641.7957718002388</v>
      </c>
      <c r="D3967" s="3">
        <v>1642.0</v>
      </c>
      <c r="E3967" s="3">
        <v>1560.0</v>
      </c>
    </row>
    <row r="3968">
      <c r="A3968" s="3">
        <v>348.6593406593694</v>
      </c>
      <c r="B3968" s="3">
        <v>1.325540736942957</v>
      </c>
      <c r="C3968" s="3">
        <v>1644.8755508428512</v>
      </c>
      <c r="D3968" s="3">
        <v>1645.0</v>
      </c>
      <c r="E3968" s="3">
        <v>1563.0</v>
      </c>
    </row>
    <row r="3969">
      <c r="A3969" s="3">
        <v>348.7472527472815</v>
      </c>
      <c r="B3969" s="3">
        <v>1.3280233740210308</v>
      </c>
      <c r="C3969" s="3">
        <v>1647.956277762461</v>
      </c>
      <c r="D3969" s="3">
        <v>1648.0</v>
      </c>
      <c r="E3969" s="3">
        <v>1566.0</v>
      </c>
    </row>
    <row r="3970">
      <c r="A3970" s="3">
        <v>348.8351648351936</v>
      </c>
      <c r="B3970" s="3">
        <v>1.3305067691112835</v>
      </c>
      <c r="C3970" s="3">
        <v>1651.0379453062744</v>
      </c>
      <c r="D3970" s="3">
        <v>1651.0</v>
      </c>
      <c r="E3970" s="3">
        <v>1569.0</v>
      </c>
    </row>
    <row r="3971">
      <c r="A3971" s="3">
        <v>348.9230769231057</v>
      </c>
      <c r="B3971" s="3">
        <v>1.3329909163671954</v>
      </c>
      <c r="C3971" s="3">
        <v>1654.1205462192925</v>
      </c>
      <c r="D3971" s="3">
        <v>1654.0</v>
      </c>
      <c r="E3971" s="3">
        <v>1572.0</v>
      </c>
    </row>
    <row r="3972">
      <c r="A3972" s="3">
        <v>349.01098901101784</v>
      </c>
      <c r="B3972" s="3">
        <v>1.3354758099404695</v>
      </c>
      <c r="C3972" s="3">
        <v>1657.2040732443102</v>
      </c>
      <c r="D3972" s="3">
        <v>1657.0</v>
      </c>
      <c r="E3972" s="3">
        <v>1574.0</v>
      </c>
    </row>
    <row r="3973">
      <c r="A3973" s="3">
        <v>349.09890109892996</v>
      </c>
      <c r="B3973" s="3">
        <v>1.3379614439810583</v>
      </c>
      <c r="C3973" s="3">
        <v>1660.2885191219498</v>
      </c>
      <c r="D3973" s="3">
        <v>1660.0</v>
      </c>
      <c r="E3973" s="3">
        <v>1577.0</v>
      </c>
    </row>
    <row r="3974">
      <c r="A3974" s="3">
        <v>349.1868131868421</v>
      </c>
      <c r="B3974" s="3">
        <v>1.3404478126371648</v>
      </c>
      <c r="C3974" s="3">
        <v>1663.373876590664</v>
      </c>
      <c r="D3974" s="3">
        <v>1663.0</v>
      </c>
      <c r="E3974" s="3">
        <v>1580.0</v>
      </c>
    </row>
    <row r="3975">
      <c r="A3975" s="3">
        <v>349.2747252747542</v>
      </c>
      <c r="B3975" s="3">
        <v>1.3429349100552685</v>
      </c>
      <c r="C3975" s="3">
        <v>1666.4601383867653</v>
      </c>
      <c r="D3975" s="3">
        <v>1666.0</v>
      </c>
      <c r="E3975" s="3">
        <v>1583.0</v>
      </c>
    </row>
    <row r="3976">
      <c r="A3976" s="3">
        <v>349.3626373626663</v>
      </c>
      <c r="B3976" s="3">
        <v>1.3454227303801274</v>
      </c>
      <c r="C3976" s="3">
        <v>1669.5472972444309</v>
      </c>
      <c r="D3976" s="3">
        <v>1670.0</v>
      </c>
      <c r="E3976" s="3">
        <v>1587.0</v>
      </c>
    </row>
    <row r="3977">
      <c r="A3977" s="3">
        <v>349.4505494505784</v>
      </c>
      <c r="B3977" s="3">
        <v>1.3479112677548033</v>
      </c>
      <c r="C3977" s="3">
        <v>1672.6353458957333</v>
      </c>
      <c r="D3977" s="3">
        <v>1673.0</v>
      </c>
      <c r="E3977" s="3">
        <v>1590.0</v>
      </c>
    </row>
    <row r="3978">
      <c r="A3978" s="3">
        <v>349.53846153849054</v>
      </c>
      <c r="B3978" s="3">
        <v>1.350400516320664</v>
      </c>
      <c r="C3978" s="3">
        <v>1675.7242770706423</v>
      </c>
      <c r="D3978" s="3">
        <v>1676.0</v>
      </c>
      <c r="E3978" s="3">
        <v>1593.0</v>
      </c>
    </row>
    <row r="3979">
      <c r="A3979" s="3">
        <v>349.62637362640265</v>
      </c>
      <c r="B3979" s="3">
        <v>1.3528904702174094</v>
      </c>
      <c r="C3979" s="3">
        <v>1678.8140834970582</v>
      </c>
      <c r="D3979" s="3">
        <v>1679.0</v>
      </c>
      <c r="E3979" s="3">
        <v>1595.0</v>
      </c>
    </row>
    <row r="3980">
      <c r="A3980" s="3">
        <v>349.71428571431477</v>
      </c>
      <c r="B3980" s="3">
        <v>1.3553811235830724</v>
      </c>
      <c r="C3980" s="3">
        <v>1681.9047579008125</v>
      </c>
      <c r="D3980" s="3">
        <v>1682.0</v>
      </c>
      <c r="E3980" s="3">
        <v>1598.0</v>
      </c>
    </row>
    <row r="3981">
      <c r="A3981" s="3">
        <v>349.8021978022269</v>
      </c>
      <c r="B3981" s="3">
        <v>1.357872470554045</v>
      </c>
      <c r="C3981" s="3">
        <v>1684.9962930057015</v>
      </c>
      <c r="D3981" s="3">
        <v>1685.0</v>
      </c>
      <c r="E3981" s="3">
        <v>1601.0</v>
      </c>
    </row>
    <row r="3982">
      <c r="A3982" s="3">
        <v>349.890109890139</v>
      </c>
      <c r="B3982" s="3">
        <v>1.360364505265081</v>
      </c>
      <c r="C3982" s="3">
        <v>1688.0886815334868</v>
      </c>
      <c r="D3982" s="3">
        <v>1688.0</v>
      </c>
      <c r="E3982" s="3">
        <v>1604.0</v>
      </c>
    </row>
    <row r="3983">
      <c r="A3983" s="3">
        <v>349.9780219780511</v>
      </c>
      <c r="B3983" s="3">
        <v>1.3628572218493205</v>
      </c>
      <c r="C3983" s="3">
        <v>1691.1819162039294</v>
      </c>
      <c r="D3983" s="3">
        <v>1691.0</v>
      </c>
      <c r="E3983" s="3">
        <v>1607.0</v>
      </c>
    </row>
    <row r="3984">
      <c r="A3984" s="3">
        <v>350.06593406596323</v>
      </c>
      <c r="B3984" s="3">
        <v>1.3653506144382925</v>
      </c>
      <c r="C3984" s="3">
        <v>1694.2759897347903</v>
      </c>
      <c r="D3984" s="3">
        <v>1694.0</v>
      </c>
      <c r="E3984" s="3">
        <v>1610.0</v>
      </c>
    </row>
    <row r="3985">
      <c r="A3985" s="3">
        <v>350.15384615387535</v>
      </c>
      <c r="B3985" s="3">
        <v>1.3678446771619401</v>
      </c>
      <c r="C3985" s="3">
        <v>1697.370894841862</v>
      </c>
      <c r="D3985" s="3">
        <v>1697.0</v>
      </c>
      <c r="E3985" s="3">
        <v>1612.0</v>
      </c>
    </row>
    <row r="3986">
      <c r="A3986" s="3">
        <v>350.24175824178747</v>
      </c>
      <c r="B3986" s="3">
        <v>1.3703394041486239</v>
      </c>
      <c r="C3986" s="3">
        <v>1700.4666242389742</v>
      </c>
      <c r="D3986" s="3">
        <v>1700.0</v>
      </c>
      <c r="E3986" s="3">
        <v>1615.0</v>
      </c>
    </row>
    <row r="3987">
      <c r="A3987" s="3">
        <v>350.3296703296996</v>
      </c>
      <c r="B3987" s="3">
        <v>1.3728347895251438</v>
      </c>
      <c r="C3987" s="3">
        <v>1703.5631706380195</v>
      </c>
      <c r="D3987" s="3">
        <v>1704.0</v>
      </c>
      <c r="E3987" s="3">
        <v>1619.0</v>
      </c>
    </row>
    <row r="3988">
      <c r="A3988" s="3">
        <v>350.4175824176117</v>
      </c>
      <c r="B3988" s="3">
        <v>1.3753308274167506</v>
      </c>
      <c r="C3988" s="3">
        <v>1706.6605267489679</v>
      </c>
      <c r="D3988" s="3">
        <v>1707.0</v>
      </c>
      <c r="E3988" s="3">
        <v>1622.0</v>
      </c>
    </row>
    <row r="3989">
      <c r="A3989" s="3">
        <v>350.5054945055238</v>
      </c>
      <c r="B3989" s="3">
        <v>1.377827511947154</v>
      </c>
      <c r="C3989" s="3">
        <v>1709.7586852798772</v>
      </c>
      <c r="D3989" s="3">
        <v>1710.0</v>
      </c>
      <c r="E3989" s="3">
        <v>1625.0</v>
      </c>
    </row>
    <row r="3990">
      <c r="A3990" s="3">
        <v>350.59340659343593</v>
      </c>
      <c r="B3990" s="3">
        <v>1.380324837238547</v>
      </c>
      <c r="C3990" s="3">
        <v>1712.8576389369243</v>
      </c>
      <c r="D3990" s="3">
        <v>1713.0</v>
      </c>
      <c r="E3990" s="3">
        <v>1628.0</v>
      </c>
    </row>
    <row r="3991">
      <c r="A3991" s="3">
        <v>350.68131868134805</v>
      </c>
      <c r="B3991" s="3">
        <v>1.3828227974116094</v>
      </c>
      <c r="C3991" s="3">
        <v>1715.9573804244062</v>
      </c>
      <c r="D3991" s="3">
        <v>1716.0</v>
      </c>
      <c r="E3991" s="3">
        <v>1631.0</v>
      </c>
    </row>
    <row r="3992">
      <c r="A3992" s="3">
        <v>350.76923076926016</v>
      </c>
      <c r="B3992" s="3">
        <v>1.385321386585531</v>
      </c>
      <c r="C3992" s="3">
        <v>1719.0579024447725</v>
      </c>
      <c r="D3992" s="3">
        <v>1719.0</v>
      </c>
      <c r="E3992" s="3">
        <v>1633.0</v>
      </c>
    </row>
    <row r="3993">
      <c r="A3993" s="3">
        <v>350.8571428571723</v>
      </c>
      <c r="B3993" s="3">
        <v>1.3878205988780152</v>
      </c>
      <c r="C3993" s="3">
        <v>1722.1591976986283</v>
      </c>
      <c r="D3993" s="3">
        <v>1722.0</v>
      </c>
      <c r="E3993" s="3">
        <v>1636.0</v>
      </c>
    </row>
    <row r="3994">
      <c r="A3994" s="3">
        <v>350.9450549450844</v>
      </c>
      <c r="B3994" s="3">
        <v>1.3903204284053048</v>
      </c>
      <c r="C3994" s="3">
        <v>1725.2612588847646</v>
      </c>
      <c r="D3994" s="3">
        <v>1725.0</v>
      </c>
      <c r="E3994" s="3">
        <v>1639.0</v>
      </c>
    </row>
    <row r="3995">
      <c r="A3995" s="3">
        <v>351.0329670329965</v>
      </c>
      <c r="B3995" s="3">
        <v>1.3928208692821828</v>
      </c>
      <c r="C3995" s="3">
        <v>1728.3640787001634</v>
      </c>
      <c r="D3995" s="3">
        <v>1728.0</v>
      </c>
      <c r="E3995" s="3">
        <v>1642.0</v>
      </c>
    </row>
    <row r="3996">
      <c r="A3996" s="3">
        <v>351.1208791209086</v>
      </c>
      <c r="B3996" s="3">
        <v>1.3953219156219994</v>
      </c>
      <c r="C3996" s="3">
        <v>1731.4676498400265</v>
      </c>
      <c r="D3996" s="3">
        <v>1731.0</v>
      </c>
      <c r="E3996" s="3">
        <v>1645.0</v>
      </c>
    </row>
    <row r="3997">
      <c r="A3997" s="3">
        <v>351.20879120882074</v>
      </c>
      <c r="B3997" s="3">
        <v>1.3978235615366734</v>
      </c>
      <c r="C3997" s="3">
        <v>1734.5719649977812</v>
      </c>
      <c r="D3997" s="3">
        <v>1735.0</v>
      </c>
      <c r="E3997" s="3">
        <v>1649.0</v>
      </c>
    </row>
    <row r="3998">
      <c r="A3998" s="3">
        <v>351.29670329673286</v>
      </c>
      <c r="B3998" s="3">
        <v>1.400325801136718</v>
      </c>
      <c r="C3998" s="3">
        <v>1737.677016865109</v>
      </c>
      <c r="D3998" s="3">
        <v>1738.0</v>
      </c>
      <c r="E3998" s="3">
        <v>1651.0</v>
      </c>
    </row>
    <row r="3999">
      <c r="A3999" s="3">
        <v>351.384615384645</v>
      </c>
      <c r="B3999" s="3">
        <v>1.4028286285312426</v>
      </c>
      <c r="C3999" s="3">
        <v>1740.782798131951</v>
      </c>
      <c r="D3999" s="3">
        <v>1741.0</v>
      </c>
      <c r="E3999" s="3">
        <v>1654.0</v>
      </c>
    </row>
    <row r="4000">
      <c r="A4000" s="3">
        <v>351.4725274725571</v>
      </c>
      <c r="B4000" s="3">
        <v>1.4053320378279786</v>
      </c>
      <c r="C4000" s="3">
        <v>1743.889301486537</v>
      </c>
      <c r="D4000" s="3">
        <v>1744.0</v>
      </c>
      <c r="E4000" s="3">
        <v>1657.0</v>
      </c>
    </row>
    <row r="4001">
      <c r="A4001" s="3">
        <v>351.5604395604692</v>
      </c>
      <c r="B4001" s="3">
        <v>1.4078360231332818</v>
      </c>
      <c r="C4001" s="3">
        <v>1746.9965196153908</v>
      </c>
      <c r="D4001" s="3">
        <v>1747.0</v>
      </c>
      <c r="E4001" s="3">
        <v>1660.0</v>
      </c>
    </row>
    <row r="4002">
      <c r="A4002" s="3">
        <v>351.6483516483813</v>
      </c>
      <c r="B4002" s="3">
        <v>1.4103405785521579</v>
      </c>
      <c r="C4002" s="3">
        <v>1750.1044452033598</v>
      </c>
      <c r="D4002" s="3">
        <v>1750.0</v>
      </c>
      <c r="E4002" s="3">
        <v>1663.0</v>
      </c>
    </row>
    <row r="4003">
      <c r="A4003" s="3">
        <v>351.73626373629344</v>
      </c>
      <c r="B4003" s="3">
        <v>1.4128456981882644</v>
      </c>
      <c r="C4003" s="3">
        <v>1753.2130709336193</v>
      </c>
      <c r="D4003" s="3">
        <v>1753.0</v>
      </c>
      <c r="E4003" s="3">
        <v>1666.0</v>
      </c>
    </row>
    <row r="4004">
      <c r="A4004" s="3">
        <v>351.82417582420555</v>
      </c>
      <c r="B4004" s="3">
        <v>1.4153513761439367</v>
      </c>
      <c r="C4004" s="3">
        <v>1756.3223894877033</v>
      </c>
      <c r="D4004" s="3">
        <v>1756.0</v>
      </c>
      <c r="E4004" s="3">
        <v>1669.0</v>
      </c>
    </row>
    <row r="4005">
      <c r="A4005" s="3">
        <v>351.91208791211767</v>
      </c>
      <c r="B4005" s="3">
        <v>1.4178576065201889</v>
      </c>
      <c r="C4005" s="3">
        <v>1759.432393545507</v>
      </c>
      <c r="D4005" s="3">
        <v>1759.0</v>
      </c>
      <c r="E4005" s="3">
        <v>1671.0</v>
      </c>
    </row>
    <row r="4006">
      <c r="A4006" s="3">
        <v>352.0000000000298</v>
      </c>
      <c r="B4006" s="3">
        <v>1.4203643834167416</v>
      </c>
      <c r="C4006" s="3">
        <v>1762.5430757853203</v>
      </c>
      <c r="D4006" s="3">
        <v>1763.0</v>
      </c>
      <c r="E4006" s="3">
        <v>1675.0</v>
      </c>
    </row>
    <row r="4007">
      <c r="A4007" s="3">
        <v>352.0879120879419</v>
      </c>
      <c r="B4007" s="3">
        <v>1.4228717009320224</v>
      </c>
      <c r="C4007" s="3">
        <v>1765.654428883828</v>
      </c>
      <c r="D4007" s="3">
        <v>1766.0</v>
      </c>
      <c r="E4007" s="3">
        <v>1678.0</v>
      </c>
    </row>
    <row r="4008">
      <c r="A4008" s="3">
        <v>352.175824175854</v>
      </c>
      <c r="B4008" s="3">
        <v>1.4253795531631916</v>
      </c>
      <c r="C4008" s="3">
        <v>1768.7664455161425</v>
      </c>
      <c r="D4008" s="3">
        <v>1769.0</v>
      </c>
      <c r="E4008" s="3">
        <v>1681.0</v>
      </c>
    </row>
    <row r="4009">
      <c r="A4009" s="3">
        <v>352.26373626376613</v>
      </c>
      <c r="B4009" s="3">
        <v>1.427887934206146</v>
      </c>
      <c r="C4009" s="3">
        <v>1771.8791183558083</v>
      </c>
      <c r="D4009" s="3">
        <v>1772.0</v>
      </c>
      <c r="E4009" s="3">
        <v>1684.0</v>
      </c>
    </row>
    <row r="4010">
      <c r="A4010" s="3">
        <v>352.35164835167825</v>
      </c>
      <c r="B4010" s="3">
        <v>1.4303968381555416</v>
      </c>
      <c r="C4010" s="3">
        <v>1774.9924400748314</v>
      </c>
      <c r="D4010" s="3">
        <v>1775.0</v>
      </c>
      <c r="E4010" s="3">
        <v>1687.0</v>
      </c>
    </row>
    <row r="4011">
      <c r="A4011" s="3">
        <v>352.43956043959037</v>
      </c>
      <c r="B4011" s="3">
        <v>1.4329062591047992</v>
      </c>
      <c r="C4011" s="3">
        <v>1778.1064033436826</v>
      </c>
      <c r="D4011" s="3">
        <v>1778.0</v>
      </c>
      <c r="E4011" s="3">
        <v>1689.0</v>
      </c>
    </row>
    <row r="4012">
      <c r="A4012" s="3">
        <v>352.5274725275025</v>
      </c>
      <c r="B4012" s="3">
        <v>1.435416191146127</v>
      </c>
      <c r="C4012" s="3">
        <v>1781.2210008313305</v>
      </c>
      <c r="D4012" s="3">
        <v>1781.0</v>
      </c>
      <c r="E4012" s="3">
        <v>1692.0</v>
      </c>
    </row>
    <row r="4013">
      <c r="A4013" s="3">
        <v>352.6153846154146</v>
      </c>
      <c r="B4013" s="3">
        <v>1.4379266283705248</v>
      </c>
      <c r="C4013" s="3">
        <v>1784.3362252052423</v>
      </c>
      <c r="D4013" s="3">
        <v>1784.0</v>
      </c>
      <c r="E4013" s="3">
        <v>1695.0</v>
      </c>
    </row>
    <row r="4014">
      <c r="A4014" s="3">
        <v>352.7032967033267</v>
      </c>
      <c r="B4014" s="3">
        <v>1.4404375648678087</v>
      </c>
      <c r="C4014" s="3">
        <v>1787.4520691314171</v>
      </c>
      <c r="D4014" s="3">
        <v>1787.0</v>
      </c>
      <c r="E4014" s="3">
        <v>1698.0</v>
      </c>
    </row>
    <row r="4015">
      <c r="A4015" s="3">
        <v>352.79120879123883</v>
      </c>
      <c r="B4015" s="3">
        <v>1.4429489947266139</v>
      </c>
      <c r="C4015" s="3">
        <v>1790.568525274389</v>
      </c>
      <c r="D4015" s="3">
        <v>1791.0</v>
      </c>
      <c r="E4015" s="3">
        <v>1702.0</v>
      </c>
    </row>
    <row r="4016">
      <c r="A4016" s="3">
        <v>352.87912087915095</v>
      </c>
      <c r="B4016" s="3">
        <v>1.4454609120344193</v>
      </c>
      <c r="C4016" s="3">
        <v>1793.6855862972566</v>
      </c>
      <c r="D4016" s="3">
        <v>1794.0</v>
      </c>
      <c r="E4016" s="3">
        <v>1705.0</v>
      </c>
    </row>
    <row r="4017">
      <c r="A4017" s="3">
        <v>352.96703296706306</v>
      </c>
      <c r="B4017" s="3">
        <v>1.4479733108775508</v>
      </c>
      <c r="C4017" s="3">
        <v>1796.8032448616882</v>
      </c>
      <c r="D4017" s="3">
        <v>1797.0</v>
      </c>
      <c r="E4017" s="3">
        <v>1707.0</v>
      </c>
    </row>
    <row r="4018">
      <c r="A4018" s="3">
        <v>353.0549450549752</v>
      </c>
      <c r="B4018" s="3">
        <v>1.450486185341205</v>
      </c>
      <c r="C4018" s="3">
        <v>1799.92149362795</v>
      </c>
      <c r="D4018" s="3">
        <v>1800.0</v>
      </c>
      <c r="E4018" s="3">
        <v>1710.0</v>
      </c>
    </row>
    <row r="4019">
      <c r="A4019" s="3">
        <v>353.1428571428873</v>
      </c>
      <c r="B4019" s="3">
        <v>1.4529995295094587</v>
      </c>
      <c r="C4019" s="3">
        <v>1803.0403252549193</v>
      </c>
      <c r="D4019" s="3">
        <v>1803.0</v>
      </c>
      <c r="E4019" s="3">
        <v>1713.0</v>
      </c>
    </row>
    <row r="4020">
      <c r="A4020" s="3">
        <v>353.2307692307994</v>
      </c>
      <c r="B4020" s="3">
        <v>1.4555133374652787</v>
      </c>
      <c r="C4020" s="3">
        <v>1806.159732400096</v>
      </c>
      <c r="D4020" s="3">
        <v>1806.0</v>
      </c>
      <c r="E4020" s="3">
        <v>1716.0</v>
      </c>
    </row>
    <row r="4021">
      <c r="A4021" s="3">
        <v>353.3186813187115</v>
      </c>
      <c r="B4021" s="3">
        <v>1.4580276032905455</v>
      </c>
      <c r="C4021" s="3">
        <v>1809.2797077196317</v>
      </c>
      <c r="D4021" s="3">
        <v>1809.0</v>
      </c>
      <c r="E4021" s="3">
        <v>1719.0</v>
      </c>
    </row>
    <row r="4022">
      <c r="A4022" s="3">
        <v>353.40659340662364</v>
      </c>
      <c r="B4022" s="3">
        <v>1.4605423210660557</v>
      </c>
      <c r="C4022" s="3">
        <v>1812.4002438683328</v>
      </c>
      <c r="D4022" s="3">
        <v>1812.0</v>
      </c>
      <c r="E4022" s="3">
        <v>1722.0</v>
      </c>
    </row>
    <row r="4023">
      <c r="A4023" s="3">
        <v>353.49450549453576</v>
      </c>
      <c r="B4023" s="3">
        <v>1.4630574848715485</v>
      </c>
      <c r="C4023" s="3">
        <v>1815.5213334996945</v>
      </c>
      <c r="D4023" s="3">
        <v>1816.0</v>
      </c>
      <c r="E4023" s="3">
        <v>1726.0</v>
      </c>
    </row>
    <row r="4024">
      <c r="A4024" s="3">
        <v>353.5824175824479</v>
      </c>
      <c r="B4024" s="3">
        <v>1.4655730887857064</v>
      </c>
      <c r="C4024" s="3">
        <v>1818.6429692658994</v>
      </c>
      <c r="D4024" s="3">
        <v>1819.0</v>
      </c>
      <c r="E4024" s="3">
        <v>1728.0</v>
      </c>
    </row>
    <row r="4025">
      <c r="A4025" s="3">
        <v>353.67032967036</v>
      </c>
      <c r="B4025" s="3">
        <v>1.4680891268861818</v>
      </c>
      <c r="C4025" s="3">
        <v>1821.765143817853</v>
      </c>
      <c r="D4025" s="3">
        <v>1822.0</v>
      </c>
      <c r="E4025" s="3">
        <v>1731.0</v>
      </c>
    </row>
    <row r="4026">
      <c r="A4026" s="3">
        <v>353.7582417582721</v>
      </c>
      <c r="B4026" s="3">
        <v>1.4706055932495992</v>
      </c>
      <c r="C4026" s="3">
        <v>1824.8878498051847</v>
      </c>
      <c r="D4026" s="3">
        <v>1825.0</v>
      </c>
      <c r="E4026" s="3">
        <v>1734.0</v>
      </c>
    </row>
    <row r="4027">
      <c r="A4027" s="3">
        <v>353.8461538461842</v>
      </c>
      <c r="B4027" s="3">
        <v>1.473122481951581</v>
      </c>
      <c r="C4027" s="3">
        <v>1828.01107987628</v>
      </c>
      <c r="D4027" s="3">
        <v>1828.0</v>
      </c>
      <c r="E4027" s="3">
        <v>1737.0</v>
      </c>
    </row>
    <row r="4028">
      <c r="A4028" s="3">
        <v>353.93406593409634</v>
      </c>
      <c r="B4028" s="3">
        <v>1.4756397870667486</v>
      </c>
      <c r="C4028" s="3">
        <v>1831.1348266782836</v>
      </c>
      <c r="D4028" s="3">
        <v>1831.0</v>
      </c>
      <c r="E4028" s="3">
        <v>1740.0</v>
      </c>
    </row>
    <row r="4029">
      <c r="A4029" s="3">
        <v>354.02197802200845</v>
      </c>
      <c r="B4029" s="3">
        <v>1.4781575026687497</v>
      </c>
      <c r="C4029" s="3">
        <v>1834.2590828571304</v>
      </c>
      <c r="D4029" s="3">
        <v>1834.0</v>
      </c>
      <c r="E4029" s="3">
        <v>1743.0</v>
      </c>
    </row>
    <row r="4030">
      <c r="A4030" s="3">
        <v>354.10989010992057</v>
      </c>
      <c r="B4030" s="3">
        <v>1.4806756228302598</v>
      </c>
      <c r="C4030" s="3">
        <v>1837.3838410575497</v>
      </c>
      <c r="D4030" s="3">
        <v>1837.0</v>
      </c>
      <c r="E4030" s="3">
        <v>1745.0</v>
      </c>
    </row>
    <row r="4031">
      <c r="A4031" s="3">
        <v>354.1978021978327</v>
      </c>
      <c r="B4031" s="3">
        <v>1.4831941416230072</v>
      </c>
      <c r="C4031" s="3">
        <v>1840.5090939230954</v>
      </c>
      <c r="D4031" s="3">
        <v>1841.0</v>
      </c>
      <c r="E4031" s="3">
        <v>1749.0</v>
      </c>
    </row>
    <row r="4032">
      <c r="A4032" s="3">
        <v>354.2857142857448</v>
      </c>
      <c r="B4032" s="3">
        <v>1.4857130531177762</v>
      </c>
      <c r="C4032" s="3">
        <v>1843.6348340961497</v>
      </c>
      <c r="D4032" s="3">
        <v>1844.0</v>
      </c>
      <c r="E4032" s="3">
        <v>1752.0</v>
      </c>
    </row>
    <row r="4033">
      <c r="A4033" s="3">
        <v>354.3736263736569</v>
      </c>
      <c r="B4033" s="3">
        <v>1.4882323513844327</v>
      </c>
      <c r="C4033" s="3">
        <v>1846.761054217955</v>
      </c>
      <c r="D4033" s="3">
        <v>1847.0</v>
      </c>
      <c r="E4033" s="3">
        <v>1755.0</v>
      </c>
    </row>
    <row r="4034">
      <c r="A4034" s="3">
        <v>354.46153846156903</v>
      </c>
      <c r="B4034" s="3">
        <v>1.4907520304919257</v>
      </c>
      <c r="C4034" s="3">
        <v>1849.887746928617</v>
      </c>
      <c r="D4034" s="3">
        <v>1850.0</v>
      </c>
      <c r="E4034" s="3">
        <v>1758.0</v>
      </c>
    </row>
    <row r="4035">
      <c r="A4035" s="3">
        <v>354.54945054948115</v>
      </c>
      <c r="B4035" s="3">
        <v>1.4932720845083138</v>
      </c>
      <c r="C4035" s="3">
        <v>1853.014904867135</v>
      </c>
      <c r="D4035" s="3">
        <v>1853.0</v>
      </c>
      <c r="E4035" s="3">
        <v>1761.0</v>
      </c>
    </row>
    <row r="4036">
      <c r="A4036" s="3">
        <v>354.63736263739327</v>
      </c>
      <c r="B4036" s="3">
        <v>1.495792507500767</v>
      </c>
      <c r="C4036" s="3">
        <v>1856.1425206714064</v>
      </c>
      <c r="D4036" s="3">
        <v>1856.0</v>
      </c>
      <c r="E4036" s="3">
        <v>1764.0</v>
      </c>
    </row>
    <row r="4037">
      <c r="A4037" s="3">
        <v>354.7252747253054</v>
      </c>
      <c r="B4037" s="3">
        <v>1.4983132935355925</v>
      </c>
      <c r="C4037" s="3">
        <v>1859.270586978258</v>
      </c>
      <c r="D4037" s="3">
        <v>1859.0</v>
      </c>
      <c r="E4037" s="3">
        <v>1766.0</v>
      </c>
    </row>
    <row r="4038">
      <c r="A4038" s="3">
        <v>354.8131868132175</v>
      </c>
      <c r="B4038" s="3">
        <v>1.500834436678237</v>
      </c>
      <c r="C4038" s="3">
        <v>1862.3990964234488</v>
      </c>
      <c r="D4038" s="3">
        <v>1862.0</v>
      </c>
      <c r="E4038" s="3">
        <v>1769.0</v>
      </c>
    </row>
    <row r="4039">
      <c r="A4039" s="3">
        <v>354.9010989011296</v>
      </c>
      <c r="B4039" s="3">
        <v>1.503355930993312</v>
      </c>
      <c r="C4039" s="3">
        <v>1865.5280416417008</v>
      </c>
      <c r="D4039" s="3">
        <v>1866.0</v>
      </c>
      <c r="E4039" s="3">
        <v>1773.0</v>
      </c>
    </row>
    <row r="4040">
      <c r="A4040" s="3">
        <v>354.98901098904173</v>
      </c>
      <c r="B4040" s="3">
        <v>1.505877770544597</v>
      </c>
      <c r="C4040" s="3">
        <v>1868.6574152667044</v>
      </c>
      <c r="D4040" s="3">
        <v>1869.0</v>
      </c>
      <c r="E4040" s="3">
        <v>1776.0</v>
      </c>
    </row>
    <row r="4041">
      <c r="A4041" s="3">
        <v>355.07692307695385</v>
      </c>
      <c r="B4041" s="3">
        <v>1.5083999493950642</v>
      </c>
      <c r="C4041" s="3">
        <v>1871.7872099311478</v>
      </c>
      <c r="D4041" s="3">
        <v>1872.0</v>
      </c>
      <c r="E4041" s="3">
        <v>1779.0</v>
      </c>
    </row>
    <row r="4042">
      <c r="A4042" s="3">
        <v>355.16483516486596</v>
      </c>
      <c r="B4042" s="3">
        <v>1.5109224616068813</v>
      </c>
      <c r="C4042" s="3">
        <v>1874.917418266721</v>
      </c>
      <c r="D4042" s="3">
        <v>1875.0</v>
      </c>
      <c r="E4042" s="3">
        <v>1782.0</v>
      </c>
    </row>
    <row r="4043">
      <c r="A4043" s="3">
        <v>355.2527472527781</v>
      </c>
      <c r="B4043" s="3">
        <v>1.5134453012414368</v>
      </c>
      <c r="C4043" s="3">
        <v>1878.0480329041468</v>
      </c>
      <c r="D4043" s="3">
        <v>1878.0</v>
      </c>
      <c r="E4043" s="3">
        <v>1784.0</v>
      </c>
    </row>
    <row r="4044">
      <c r="A4044" s="3">
        <v>355.3406593406902</v>
      </c>
      <c r="B4044" s="3">
        <v>1.5159684623593428</v>
      </c>
      <c r="C4044" s="3">
        <v>1881.1790464731846</v>
      </c>
      <c r="D4044" s="3">
        <v>1881.0</v>
      </c>
      <c r="E4044" s="3">
        <v>1787.0</v>
      </c>
    </row>
    <row r="4045">
      <c r="A4045" s="3">
        <v>355.4285714286023</v>
      </c>
      <c r="B4045" s="3">
        <v>1.5184919390204603</v>
      </c>
      <c r="C4045" s="3">
        <v>1884.3104516026622</v>
      </c>
      <c r="D4045" s="3">
        <v>1884.0</v>
      </c>
      <c r="E4045" s="3">
        <v>1790.0</v>
      </c>
    </row>
    <row r="4046">
      <c r="A4046" s="3">
        <v>355.5164835165144</v>
      </c>
      <c r="B4046" s="3">
        <v>1.5210157252839016</v>
      </c>
      <c r="C4046" s="3">
        <v>1887.4422409204778</v>
      </c>
      <c r="D4046" s="3">
        <v>1887.0</v>
      </c>
      <c r="E4046" s="3">
        <v>1793.0</v>
      </c>
    </row>
    <row r="4047">
      <c r="A4047" s="3">
        <v>355.60439560442654</v>
      </c>
      <c r="B4047" s="3">
        <v>1.5235398152080557</v>
      </c>
      <c r="C4047" s="3">
        <v>1890.5744070536327</v>
      </c>
      <c r="D4047" s="3">
        <v>1891.0</v>
      </c>
      <c r="E4047" s="3">
        <v>1797.0</v>
      </c>
    </row>
    <row r="4048">
      <c r="A4048" s="3">
        <v>355.69230769233866</v>
      </c>
      <c r="B4048" s="3">
        <v>1.5260642028505913</v>
      </c>
      <c r="C4048" s="3">
        <v>1893.706942628234</v>
      </c>
      <c r="D4048" s="3">
        <v>1894.0</v>
      </c>
      <c r="E4048" s="3">
        <v>1800.0</v>
      </c>
    </row>
    <row r="4049">
      <c r="A4049" s="3">
        <v>355.7802197802508</v>
      </c>
      <c r="B4049" s="3">
        <v>1.5285888822684819</v>
      </c>
      <c r="C4049" s="3">
        <v>1896.8398402695254</v>
      </c>
      <c r="D4049" s="3">
        <v>1897.0</v>
      </c>
      <c r="E4049" s="3">
        <v>1802.0</v>
      </c>
    </row>
    <row r="4050">
      <c r="A4050" s="3">
        <v>355.8681318681629</v>
      </c>
      <c r="B4050" s="3">
        <v>1.531113847518008</v>
      </c>
      <c r="C4050" s="3">
        <v>1899.9730926018917</v>
      </c>
      <c r="D4050" s="3">
        <v>1900.0</v>
      </c>
      <c r="E4050" s="3">
        <v>1805.0</v>
      </c>
    </row>
    <row r="4051">
      <c r="A4051" s="3">
        <v>355.956043956075</v>
      </c>
      <c r="B4051" s="3">
        <v>1.5336390926547818</v>
      </c>
      <c r="C4051" s="3">
        <v>1903.1066922488883</v>
      </c>
      <c r="D4051" s="3">
        <v>1903.0</v>
      </c>
      <c r="E4051" s="3">
        <v>1808.0</v>
      </c>
    </row>
    <row r="4052">
      <c r="A4052" s="3">
        <v>356.0439560439871</v>
      </c>
      <c r="B4052" s="3">
        <v>1.5361646117337566</v>
      </c>
      <c r="C4052" s="3">
        <v>1906.2406318332528</v>
      </c>
      <c r="D4052" s="3">
        <v>1906.0</v>
      </c>
      <c r="E4052" s="3">
        <v>1811.0</v>
      </c>
    </row>
    <row r="4053">
      <c r="A4053" s="3">
        <v>356.13186813189924</v>
      </c>
      <c r="B4053" s="3">
        <v>1.5386903988092362</v>
      </c>
      <c r="C4053" s="3">
        <v>1909.374903976916</v>
      </c>
      <c r="D4053" s="3">
        <v>1909.0</v>
      </c>
      <c r="E4053" s="3">
        <v>1814.0</v>
      </c>
    </row>
    <row r="4054">
      <c r="A4054" s="3">
        <v>356.21978021981135</v>
      </c>
      <c r="B4054" s="3">
        <v>1.5412164479348995</v>
      </c>
      <c r="C4054" s="3">
        <v>1912.5095013010346</v>
      </c>
      <c r="D4054" s="3">
        <v>1913.0</v>
      </c>
      <c r="E4054" s="3">
        <v>1818.0</v>
      </c>
    </row>
    <row r="4055">
      <c r="A4055" s="3">
        <v>356.30769230772347</v>
      </c>
      <c r="B4055" s="3">
        <v>1.5437427531638026</v>
      </c>
      <c r="C4055" s="3">
        <v>1915.6444164259915</v>
      </c>
      <c r="D4055" s="3">
        <v>1916.0</v>
      </c>
      <c r="E4055" s="3">
        <v>1821.0</v>
      </c>
    </row>
    <row r="4056">
      <c r="A4056" s="3">
        <v>356.3956043956356</v>
      </c>
      <c r="B4056" s="3">
        <v>1.5462693085484045</v>
      </c>
      <c r="C4056" s="3">
        <v>1918.7796419714293</v>
      </c>
      <c r="D4056" s="3">
        <v>1919.0</v>
      </c>
      <c r="E4056" s="3">
        <v>1823.0</v>
      </c>
    </row>
    <row r="4057">
      <c r="A4057" s="3">
        <v>356.4835164835477</v>
      </c>
      <c r="B4057" s="3">
        <v>1.548796108140569</v>
      </c>
      <c r="C4057" s="3">
        <v>1921.9151705562515</v>
      </c>
      <c r="D4057" s="3">
        <v>1922.0</v>
      </c>
      <c r="E4057" s="3">
        <v>1826.0</v>
      </c>
    </row>
    <row r="4058">
      <c r="A4058" s="3">
        <v>356.5714285714598</v>
      </c>
      <c r="B4058" s="3">
        <v>1.551323145991592</v>
      </c>
      <c r="C4058" s="3">
        <v>1925.0509947986573</v>
      </c>
      <c r="D4058" s="3">
        <v>1925.0</v>
      </c>
      <c r="E4058" s="3">
        <v>1829.0</v>
      </c>
    </row>
    <row r="4059">
      <c r="A4059" s="3">
        <v>356.65934065937194</v>
      </c>
      <c r="B4059" s="3">
        <v>1.5538504161522009</v>
      </c>
      <c r="C4059" s="3">
        <v>1928.1871073161403</v>
      </c>
      <c r="D4059" s="3">
        <v>1928.0</v>
      </c>
      <c r="E4059" s="3">
        <v>1832.0</v>
      </c>
    </row>
    <row r="4060">
      <c r="A4060" s="3">
        <v>356.74725274728405</v>
      </c>
      <c r="B4060" s="3">
        <v>1.5563779126725836</v>
      </c>
      <c r="C4060" s="3">
        <v>1931.3235007255244</v>
      </c>
      <c r="D4060" s="3">
        <v>1931.0</v>
      </c>
      <c r="E4060" s="3">
        <v>1835.0</v>
      </c>
    </row>
    <row r="4061">
      <c r="A4061" s="3">
        <v>356.83516483519617</v>
      </c>
      <c r="B4061" s="3">
        <v>1.5589056296023887</v>
      </c>
      <c r="C4061" s="3">
        <v>1934.4601676429643</v>
      </c>
      <c r="D4061" s="3">
        <v>1934.0</v>
      </c>
      <c r="E4061" s="3">
        <v>1838.0</v>
      </c>
    </row>
    <row r="4062">
      <c r="A4062" s="3">
        <v>356.9230769231083</v>
      </c>
      <c r="B4062" s="3">
        <v>1.5614335609907513</v>
      </c>
      <c r="C4062" s="3">
        <v>1937.5971006839777</v>
      </c>
      <c r="D4062" s="3">
        <v>1938.0</v>
      </c>
      <c r="E4062" s="3">
        <v>1841.0</v>
      </c>
    </row>
    <row r="4063">
      <c r="A4063" s="3">
        <v>357.0109890110204</v>
      </c>
      <c r="B4063" s="3">
        <v>1.5639617008862963</v>
      </c>
      <c r="C4063" s="3">
        <v>1940.7342924634495</v>
      </c>
      <c r="D4063" s="3">
        <v>1941.0</v>
      </c>
      <c r="E4063" s="3">
        <v>1844.0</v>
      </c>
    </row>
    <row r="4064">
      <c r="A4064" s="3">
        <v>357.0989010989325</v>
      </c>
      <c r="B4064" s="3">
        <v>1.5664900433371634</v>
      </c>
      <c r="C4064" s="3">
        <v>1943.8717355956617</v>
      </c>
      <c r="D4064" s="3">
        <v>1944.0</v>
      </c>
      <c r="E4064" s="3">
        <v>1847.0</v>
      </c>
    </row>
    <row r="4065">
      <c r="A4065" s="3">
        <v>357.18681318684463</v>
      </c>
      <c r="B4065" s="3">
        <v>1.5690185823910097</v>
      </c>
      <c r="C4065" s="3">
        <v>1947.0094226942983</v>
      </c>
      <c r="D4065" s="3">
        <v>1947.0</v>
      </c>
      <c r="E4065" s="3">
        <v>1850.0</v>
      </c>
    </row>
    <row r="4066">
      <c r="A4066" s="3">
        <v>357.27472527475675</v>
      </c>
      <c r="B4066" s="3">
        <v>1.571547312095035</v>
      </c>
      <c r="C4066" s="3">
        <v>1950.147346372475</v>
      </c>
      <c r="D4066" s="3">
        <v>1950.0</v>
      </c>
      <c r="E4066" s="3">
        <v>1853.0</v>
      </c>
    </row>
    <row r="4067">
      <c r="A4067" s="3">
        <v>357.36263736266886</v>
      </c>
      <c r="B4067" s="3">
        <v>1.5740762264959849</v>
      </c>
      <c r="C4067" s="3">
        <v>1953.2854992427451</v>
      </c>
      <c r="D4067" s="3">
        <v>1953.0</v>
      </c>
      <c r="E4067" s="3">
        <v>1856.0</v>
      </c>
    </row>
    <row r="4068">
      <c r="A4068" s="3">
        <v>357.450549450581</v>
      </c>
      <c r="B4068" s="3">
        <v>1.5766053196401755</v>
      </c>
      <c r="C4068" s="3">
        <v>1956.423873917127</v>
      </c>
      <c r="D4068" s="3">
        <v>1956.0</v>
      </c>
      <c r="E4068" s="3">
        <v>1859.0</v>
      </c>
    </row>
    <row r="4069">
      <c r="A4069" s="3">
        <v>357.5384615384931</v>
      </c>
      <c r="B4069" s="3">
        <v>1.5791345855734964</v>
      </c>
      <c r="C4069" s="3">
        <v>1959.5624630071115</v>
      </c>
      <c r="D4069" s="3">
        <v>1960.0</v>
      </c>
      <c r="E4069" s="3">
        <v>1862.0</v>
      </c>
    </row>
    <row r="4070">
      <c r="A4070" s="3">
        <v>357.6263736264052</v>
      </c>
      <c r="B4070" s="3">
        <v>1.5816640183414366</v>
      </c>
      <c r="C4070" s="3">
        <v>1962.701259123692</v>
      </c>
      <c r="D4070" s="3">
        <v>1963.0</v>
      </c>
      <c r="E4070" s="3">
        <v>1865.0</v>
      </c>
    </row>
    <row r="4071">
      <c r="A4071" s="3">
        <v>357.7142857143173</v>
      </c>
      <c r="B4071" s="3">
        <v>1.584193611989086</v>
      </c>
      <c r="C4071" s="3">
        <v>1965.840254877366</v>
      </c>
      <c r="D4071" s="3">
        <v>1966.0</v>
      </c>
      <c r="E4071" s="3">
        <v>1868.0</v>
      </c>
    </row>
    <row r="4072">
      <c r="A4072" s="3">
        <v>357.80219780222944</v>
      </c>
      <c r="B4072" s="3">
        <v>1.5867233605611621</v>
      </c>
      <c r="C4072" s="3">
        <v>1968.9794428781695</v>
      </c>
      <c r="D4072" s="3">
        <v>1969.0</v>
      </c>
      <c r="E4072" s="3">
        <v>1871.0</v>
      </c>
    </row>
    <row r="4073">
      <c r="A4073" s="3">
        <v>357.89010989014156</v>
      </c>
      <c r="B4073" s="3">
        <v>1.5892532581020113</v>
      </c>
      <c r="C4073" s="3">
        <v>1972.1188157356778</v>
      </c>
      <c r="D4073" s="3">
        <v>1972.0</v>
      </c>
      <c r="E4073" s="3">
        <v>1874.0</v>
      </c>
    </row>
    <row r="4074">
      <c r="A4074" s="3">
        <v>357.9780219780537</v>
      </c>
      <c r="B4074" s="3">
        <v>1.5917832986556355</v>
      </c>
      <c r="C4074" s="3">
        <v>1975.2583660590385</v>
      </c>
      <c r="D4074" s="3">
        <v>1975.0</v>
      </c>
      <c r="E4074" s="3">
        <v>1877.0</v>
      </c>
    </row>
    <row r="4075">
      <c r="A4075" s="3">
        <v>358.0659340659658</v>
      </c>
      <c r="B4075" s="3">
        <v>1.594313476265694</v>
      </c>
      <c r="C4075" s="3">
        <v>1978.398086456975</v>
      </c>
      <c r="D4075" s="3">
        <v>1978.0</v>
      </c>
      <c r="E4075" s="3">
        <v>1879.0</v>
      </c>
    </row>
    <row r="4076">
      <c r="A4076" s="3">
        <v>358.1538461538779</v>
      </c>
      <c r="B4076" s="3">
        <v>1.596843784975529</v>
      </c>
      <c r="C4076" s="3">
        <v>1981.5379695378158</v>
      </c>
      <c r="D4076" s="3">
        <v>1982.0</v>
      </c>
      <c r="E4076" s="3">
        <v>1883.0</v>
      </c>
    </row>
    <row r="4077">
      <c r="A4077" s="3">
        <v>358.24175824179</v>
      </c>
      <c r="B4077" s="3">
        <v>1.5993742188281688</v>
      </c>
      <c r="C4077" s="3">
        <v>1984.6780079095004</v>
      </c>
      <c r="D4077" s="3">
        <v>1985.0</v>
      </c>
      <c r="E4077" s="3">
        <v>1886.0</v>
      </c>
    </row>
    <row r="4078">
      <c r="A4078" s="3">
        <v>358.32967032970214</v>
      </c>
      <c r="B4078" s="3">
        <v>1.6019047718663522</v>
      </c>
      <c r="C4078" s="3">
        <v>1987.81819417961</v>
      </c>
      <c r="D4078" s="3">
        <v>1988.0</v>
      </c>
      <c r="E4078" s="3">
        <v>1889.0</v>
      </c>
    </row>
    <row r="4079">
      <c r="A4079" s="3">
        <v>358.41758241761426</v>
      </c>
      <c r="B4079" s="3">
        <v>1.604435438132532</v>
      </c>
      <c r="C4079" s="3">
        <v>1990.9585209553693</v>
      </c>
      <c r="D4079" s="3">
        <v>1991.0</v>
      </c>
      <c r="E4079" s="3">
        <v>1892.0</v>
      </c>
    </row>
    <row r="4080">
      <c r="A4080" s="3">
        <v>358.50549450552637</v>
      </c>
      <c r="B4080" s="3">
        <v>1.6069662116689005</v>
      </c>
      <c r="C4080" s="3">
        <v>1994.0989808436811</v>
      </c>
      <c r="D4080" s="3">
        <v>1994.0</v>
      </c>
      <c r="E4080" s="3">
        <v>1895.0</v>
      </c>
    </row>
    <row r="4081">
      <c r="A4081" s="3">
        <v>358.5934065934385</v>
      </c>
      <c r="B4081" s="3">
        <v>1.6094970865173912</v>
      </c>
      <c r="C4081" s="3">
        <v>1997.2395664511266</v>
      </c>
      <c r="D4081" s="3">
        <v>1997.0</v>
      </c>
      <c r="E4081" s="3">
        <v>1898.0</v>
      </c>
    </row>
    <row r="4082">
      <c r="A4082" s="3">
        <v>358.6813186813506</v>
      </c>
      <c r="B4082" s="3">
        <v>1.6120280567197034</v>
      </c>
      <c r="C4082" s="3">
        <v>2000.3802703839958</v>
      </c>
      <c r="D4082" s="3">
        <v>2000.0</v>
      </c>
      <c r="E4082" s="3">
        <v>1900.0</v>
      </c>
    </row>
    <row r="4083">
      <c r="A4083" s="3">
        <v>358.7692307692627</v>
      </c>
      <c r="B4083" s="3">
        <v>1.6145591163173123</v>
      </c>
      <c r="C4083" s="3">
        <v>2003.5210852483012</v>
      </c>
      <c r="D4083" s="3">
        <v>2004.0</v>
      </c>
      <c r="E4083" s="3">
        <v>1904.0</v>
      </c>
    </row>
    <row r="4084">
      <c r="A4084" s="3">
        <v>358.85714285717484</v>
      </c>
      <c r="B4084" s="3">
        <v>1.617090259351478</v>
      </c>
      <c r="C4084" s="3">
        <v>2006.6620036497889</v>
      </c>
      <c r="D4084" s="3">
        <v>2007.0</v>
      </c>
      <c r="E4084" s="3">
        <v>1907.0</v>
      </c>
    </row>
    <row r="4085">
      <c r="A4085" s="3">
        <v>358.94505494508695</v>
      </c>
      <c r="B4085" s="3">
        <v>1.6196214798632702</v>
      </c>
      <c r="C4085" s="3">
        <v>2009.8030181939673</v>
      </c>
      <c r="D4085" s="3">
        <v>2010.0</v>
      </c>
      <c r="E4085" s="3">
        <v>1910.0</v>
      </c>
    </row>
    <row r="4086">
      <c r="A4086" s="3">
        <v>359.03296703299907</v>
      </c>
      <c r="B4086" s="3">
        <v>1.62215277189357</v>
      </c>
      <c r="C4086" s="3">
        <v>2012.944121486112</v>
      </c>
      <c r="D4086" s="3">
        <v>2013.0</v>
      </c>
      <c r="E4086" s="3">
        <v>1913.0</v>
      </c>
    </row>
    <row r="4087">
      <c r="A4087" s="3">
        <v>359.1208791209112</v>
      </c>
      <c r="B4087" s="3">
        <v>1.6246841294830965</v>
      </c>
      <c r="C4087" s="3">
        <v>2016.085306131297</v>
      </c>
      <c r="D4087" s="3">
        <v>2016.0</v>
      </c>
      <c r="E4087" s="3">
        <v>1916.0</v>
      </c>
    </row>
    <row r="4088">
      <c r="A4088" s="3">
        <v>359.2087912088233</v>
      </c>
      <c r="B4088" s="3">
        <v>1.627215546672408</v>
      </c>
      <c r="C4088" s="3">
        <v>2019.2265647343975</v>
      </c>
      <c r="D4088" s="3">
        <v>2019.0</v>
      </c>
      <c r="E4088" s="3">
        <v>1918.0</v>
      </c>
    </row>
    <row r="4089">
      <c r="A4089" s="3">
        <v>359.2967032967354</v>
      </c>
      <c r="B4089" s="3">
        <v>1.629747017501929</v>
      </c>
      <c r="C4089" s="3">
        <v>2022.367889900121</v>
      </c>
      <c r="D4089" s="3">
        <v>2022.0</v>
      </c>
      <c r="E4089" s="3">
        <v>1921.0</v>
      </c>
    </row>
    <row r="4090">
      <c r="A4090" s="3">
        <v>359.38461538464753</v>
      </c>
      <c r="B4090" s="3">
        <v>1.6322785360119514</v>
      </c>
      <c r="C4090" s="3">
        <v>2025.5092742330125</v>
      </c>
      <c r="D4090" s="3">
        <v>2026.0</v>
      </c>
      <c r="E4090" s="3">
        <v>1925.0</v>
      </c>
    </row>
    <row r="4091">
      <c r="A4091" s="3">
        <v>359.47252747255965</v>
      </c>
      <c r="B4091" s="3">
        <v>1.6348100962426608</v>
      </c>
      <c r="C4091" s="3">
        <v>2028.6507103374838</v>
      </c>
      <c r="D4091" s="3">
        <v>2029.0</v>
      </c>
      <c r="E4091" s="3">
        <v>1928.0</v>
      </c>
    </row>
    <row r="4092">
      <c r="A4092" s="3">
        <v>359.56043956047176</v>
      </c>
      <c r="B4092" s="3">
        <v>1.6373416922341386</v>
      </c>
      <c r="C4092" s="3">
        <v>2031.7921908178175</v>
      </c>
      <c r="D4092" s="3">
        <v>2032.0</v>
      </c>
      <c r="E4092" s="3">
        <v>1931.0</v>
      </c>
    </row>
    <row r="4093">
      <c r="A4093" s="3">
        <v>359.6483516483839</v>
      </c>
      <c r="B4093" s="3">
        <v>1.6398733180263882</v>
      </c>
      <c r="C4093" s="3">
        <v>2034.9337082782</v>
      </c>
      <c r="D4093" s="3">
        <v>2035.0</v>
      </c>
      <c r="E4093" s="3">
        <v>1934.0</v>
      </c>
    </row>
    <row r="4094">
      <c r="A4094" s="3">
        <v>359.736263736296</v>
      </c>
      <c r="B4094" s="3">
        <v>1.6424049676593369</v>
      </c>
      <c r="C4094" s="3">
        <v>2038.0752553227226</v>
      </c>
      <c r="D4094" s="3">
        <v>2038.0</v>
      </c>
      <c r="E4094" s="3">
        <v>1936.0</v>
      </c>
    </row>
    <row r="4095">
      <c r="A4095" s="3">
        <v>359.8241758242081</v>
      </c>
      <c r="B4095" s="3">
        <v>1.6449366351728612</v>
      </c>
      <c r="C4095" s="3">
        <v>2041.2168245554142</v>
      </c>
      <c r="D4095" s="3">
        <v>2041.0</v>
      </c>
      <c r="E4095" s="3">
        <v>1939.0</v>
      </c>
    </row>
    <row r="4096">
      <c r="A4096" s="3">
        <v>359.9120879121202</v>
      </c>
      <c r="B4096" s="3">
        <v>1.6474683146067906</v>
      </c>
      <c r="C4096" s="3">
        <v>2044.3584085802447</v>
      </c>
      <c r="D4096" s="3">
        <v>2044.0</v>
      </c>
      <c r="E4096" s="3">
        <v>1942.0</v>
      </c>
    </row>
    <row r="4097">
      <c r="A4097" s="3">
        <v>360.00000000003234</v>
      </c>
      <c r="B4097" s="3">
        <v>1.6500000000009316</v>
      </c>
      <c r="C4097" s="3">
        <v>2047.5000000011562</v>
      </c>
      <c r="D4097" s="3">
        <v>2048.0</v>
      </c>
      <c r="E4097" s="3">
        <v>1946.0</v>
      </c>
    </row>
  </sheetData>
  <drawing r:id="rId1"/>
</worksheet>
</file>