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6" windowWidth="28800" windowHeight="16704"/>
  </bookViews>
  <sheets>
    <sheet name="Total" sheetId="9" r:id="rId1"/>
    <sheet name="Anasayfa" sheetId="1" r:id="rId2"/>
    <sheet name="Izle" sheetId="2" r:id="rId3"/>
    <sheet name="Arama" sheetId="3" r:id="rId4"/>
    <sheet name="Radyolar" sheetId="4" r:id="rId5"/>
    <sheet name="Müziğim" sheetId="5" r:id="rId6"/>
    <sheet name="Hesabım" sheetId="6" r:id="rId7"/>
    <sheet name="Player" sheetId="7" r:id="rId8"/>
  </sheets>
  <definedNames>
    <definedName name="_xlnm._FilterDatabase" localSheetId="1" hidden="1">Anasayfa!$A$1:$M$316</definedName>
    <definedName name="_xlnm._FilterDatabase" localSheetId="3" hidden="1">Arama!$A$1:$M$276</definedName>
    <definedName name="_xlnm._FilterDatabase" localSheetId="6" hidden="1">Hesabım!$A$1:$M$158</definedName>
    <definedName name="_xlnm._FilterDatabase" localSheetId="2" hidden="1">Izle!$A$1:$M$710</definedName>
    <definedName name="_xlnm._FilterDatabase" localSheetId="5" hidden="1">Müziğim!$A$1:$M$148</definedName>
    <definedName name="_xlnm._FilterDatabase" localSheetId="7" hidden="1">Player!$A$1:$M$868</definedName>
    <definedName name="_xlnm._FilterDatabase" localSheetId="4" hidden="1">Radyolar!$A$1:$M$162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<sst xmlns="http://schemas.openxmlformats.org/spreadsheetml/2006/main" count="8519" uniqueCount="1187">
  <si>
    <t>Modül</t>
  </si>
  <si>
    <t>Senaryo Numarası</t>
  </si>
  <si>
    <t>Öncelik</t>
  </si>
  <si>
    <t>Otomatize</t>
  </si>
  <si>
    <t>Senaryo Ismi</t>
  </si>
  <si>
    <t>Açıklama</t>
  </si>
  <si>
    <t>OTOMASYON-ADIM</t>
  </si>
  <si>
    <t>Otomasyon Sonuç</t>
  </si>
  <si>
    <t>Otomasyon Hatalı Adım</t>
  </si>
  <si>
    <t xml:space="preserve">Manual Sonuç </t>
  </si>
  <si>
    <t>Manual Hatalı Adım</t>
  </si>
  <si>
    <t>Kapat tıklanır</t>
  </si>
  <si>
    <t>Paylaş tıklanır</t>
  </si>
  <si>
    <t>Paket Özelliği</t>
  </si>
  <si>
    <t>Misafir Giriş</t>
  </si>
  <si>
    <t>1A</t>
  </si>
  <si>
    <t>Akordeon</t>
  </si>
  <si>
    <t>Anasayfa açılır.</t>
  </si>
  <si>
    <t xml:space="preserve">Sayfanın en üstünde "Üye girişi yapmalısın" akordeon menüsü görülür. </t>
  </si>
  <si>
    <t xml:space="preserve">"Üye girişi yapmalısın" akordeon menüsü açılır. </t>
  </si>
  <si>
    <t>"Üye yapmalısın" akordeon menüsü kapatılır.</t>
  </si>
  <si>
    <t>Akordeon menüsündeki üye girişi butonu tıklanır.</t>
  </si>
  <si>
    <t>Welcome Page'in açıldığı görülür.</t>
  </si>
  <si>
    <t>Paylaş seçilir.</t>
  </si>
  <si>
    <t>Açılan menüden mesajlar seçilir.</t>
  </si>
  <si>
    <t>Mesajlar ekranına içeriğin eklendiği kontrol edilir</t>
  </si>
  <si>
    <t>Bir gsm numarası girilir</t>
  </si>
  <si>
    <t>Gönder tıklanır</t>
  </si>
  <si>
    <r>
      <t xml:space="preserve">Hedef gsm numarasına gelen mesajdaki </t>
    </r>
    <r>
      <rPr>
        <b/>
        <sz val="11"/>
        <rFont val="Calibri"/>
        <family val="2"/>
        <scheme val="minor"/>
      </rPr>
      <t>link</t>
    </r>
    <r>
      <rPr>
        <sz val="11"/>
        <rFont val="Calibri"/>
        <family val="2"/>
        <scheme val="minor"/>
      </rPr>
      <t xml:space="preserve"> tıklanır</t>
    </r>
  </si>
  <si>
    <t>Açılan menüden Whatsapp seçilir.</t>
  </si>
  <si>
    <t>Gönderilecek bir kişi tıklanır</t>
  </si>
  <si>
    <t>WhatsApp mesaj ekranında içeriğin eklendiği kontrol edilir</t>
  </si>
  <si>
    <t>Hedef WhatsApp hesabına gelen mesajdaki link tıklanır</t>
  </si>
  <si>
    <t>Açılan menüden bip seçilir.</t>
  </si>
  <si>
    <t>Kişiler tıklanır</t>
  </si>
  <si>
    <t>Gönderilecek kişi tıklanır</t>
  </si>
  <si>
    <t>Bip mesaj ekranında içeriğin eklendiği kontrol edilir</t>
  </si>
  <si>
    <r>
      <t xml:space="preserve">Hedef Bip hesabına gelen mesajdaki </t>
    </r>
    <r>
      <rPr>
        <b/>
        <sz val="11"/>
        <rFont val="Calibri"/>
        <family val="2"/>
        <scheme val="minor"/>
      </rPr>
      <t>link</t>
    </r>
    <r>
      <rPr>
        <sz val="11"/>
        <rFont val="Calibri"/>
        <family val="2"/>
        <scheme val="minor"/>
      </rPr>
      <t xml:space="preserve"> tıklanır</t>
    </r>
  </si>
  <si>
    <t>Açılan Listeden Messenger seçilir.</t>
  </si>
  <si>
    <t>Messenger mesaj ekranında içeriğin eklendiği kontrol edilir</t>
  </si>
  <si>
    <t>Bitti tıklanır</t>
  </si>
  <si>
    <t>13A</t>
  </si>
  <si>
    <t>Açılan listeden Facebook seçilir</t>
  </si>
  <si>
    <t>Facebook post ekranında içeriğin eklendiği kontrol edilir</t>
  </si>
  <si>
    <t>Paylaşım post'unda içerikte bulunan link tıklanır</t>
  </si>
  <si>
    <t>Paylaşımın webte açıldığı kontrol edilir</t>
  </si>
  <si>
    <t xml:space="preserve">Açılan listeden Instagram seçilir. </t>
  </si>
  <si>
    <t>Instagram hikayeler ekranı açılır içerik kontrol edilir</t>
  </si>
  <si>
    <t>Alıcı tıklanır</t>
  </si>
  <si>
    <t>Açılan listeden Twitter seçilir.</t>
  </si>
  <si>
    <t>Twitter post ekranında içeriğin eklendiği kontrol edilir</t>
  </si>
  <si>
    <t>Tweetle tıklanır</t>
  </si>
  <si>
    <t>17A</t>
  </si>
  <si>
    <t>Karışık Dinle butonu tıklanır.</t>
  </si>
  <si>
    <t>Şarkıların karışık dinlenebildiği görülür.</t>
  </si>
  <si>
    <t>26A</t>
  </si>
  <si>
    <t>Sağdaki üç nokta aksiyon menü tıklanır.</t>
  </si>
  <si>
    <t>Popüler Listelerden ilki tıklanr.</t>
  </si>
  <si>
    <t>Vazgeç tıklanır.</t>
  </si>
  <si>
    <t>Takip Et butonu tıklanır.</t>
  </si>
  <si>
    <t>Takip Ediliyor yazılı buton tıklanır.</t>
  </si>
  <si>
    <t>47A</t>
  </si>
  <si>
    <t>PopulerListelerKarisikDinle</t>
  </si>
  <si>
    <t>Karışık dinle butonu tıklanır.</t>
  </si>
  <si>
    <t>Radyo Paket</t>
  </si>
  <si>
    <t>Akordeon30SaniyeYetmezUyelikBaslat</t>
  </si>
  <si>
    <t>Sayfanın en üstünde 30 saniye yetmez akordeon menüsü görülür.</t>
  </si>
  <si>
    <t>30 saniye yetmez akordeon menüsü açılır.</t>
  </si>
  <si>
    <t>Üyelik başlat butonu tıklanır.</t>
  </si>
  <si>
    <t>Üyeliklerim sayfası açılır.</t>
  </si>
  <si>
    <t>21A</t>
  </si>
  <si>
    <t>Haftalık Keşif Listen tıklanır.</t>
  </si>
  <si>
    <t>Listedeki ilk şarkının sağındaki aksiyon menü üç nokta tıklanır.</t>
  </si>
  <si>
    <t>Cihazıma İndir seçilir.</t>
  </si>
  <si>
    <t>İndir tıklanır.</t>
  </si>
  <si>
    <t>Şarkı cihaza indirilir.</t>
  </si>
  <si>
    <t>Cihaz Uçak moduna alınır.</t>
  </si>
  <si>
    <t>Müziğim sekmesi tıklanır.</t>
  </si>
  <si>
    <t>Çevrimdışı ve İndirdiklerim tıklanır.</t>
  </si>
  <si>
    <t>İndirdiklerim tıklanır.</t>
  </si>
  <si>
    <t>Şarkı açılır ve oynatıldığı görülür.</t>
  </si>
  <si>
    <t>24A</t>
  </si>
  <si>
    <t>HaftalikKesifListesiAksiyonMenuAlbumeGit</t>
  </si>
  <si>
    <t>Albüme Git seçilir.</t>
  </si>
  <si>
    <t>Şarkının ait olduğu albüm açılır</t>
  </si>
  <si>
    <t>HaftalikKesifListesiAksiyonMenuSanatciyaGit</t>
  </si>
  <si>
    <t>Sanatçıya Git seçilir.</t>
  </si>
  <si>
    <t>Şarkının sanatçısı görüntülenir.</t>
  </si>
  <si>
    <t>HaftalikKesifListesiAksiyonMenuMesajilePaylas</t>
  </si>
  <si>
    <t>fizy uygulamasında şarkının açıldığı kontrol edilir</t>
  </si>
  <si>
    <t>HaftalikKesifListesiAksiyonMenuWhatsappilePaylas</t>
  </si>
  <si>
    <t>28A</t>
  </si>
  <si>
    <t>HaftalikKesifListesiAksiyonMenuBipilePaylas</t>
  </si>
  <si>
    <t>HaftalikKesifListesiAksiyonMenuMessengerilePaylas</t>
  </si>
  <si>
    <r>
      <t xml:space="preserve">Hedef Messenger hesabına gelen mesajdaki </t>
    </r>
    <r>
      <rPr>
        <b/>
        <sz val="11"/>
        <rFont val="Calibri"/>
        <family val="2"/>
        <scheme val="minor"/>
      </rPr>
      <t>link</t>
    </r>
    <r>
      <rPr>
        <sz val="11"/>
        <rFont val="Calibri"/>
        <family val="2"/>
        <scheme val="minor"/>
      </rPr>
      <t xml:space="preserve"> tıklanır</t>
    </r>
  </si>
  <si>
    <t>HaftalikKesifListesiAksiyonMenuTwitterilePaylas</t>
  </si>
  <si>
    <t>HaftalikKesifListesiAksiyonMenuInstagramilePaylas</t>
  </si>
  <si>
    <t>HaftalikKesifListesiAksiyonMenuFacebookilePaylas</t>
  </si>
  <si>
    <t>Ruh Haline Gore Dinle tıklanır.</t>
  </si>
  <si>
    <t>Ruh Haline Gore Dinle sayfası açılır.</t>
  </si>
  <si>
    <t>İlk ruh hali seçilir.</t>
  </si>
  <si>
    <t>Bir playlist açılır</t>
  </si>
  <si>
    <t>RuhHalineGoreDinleKarisikDinle</t>
  </si>
  <si>
    <t>55A</t>
  </si>
  <si>
    <t>RuhHalineGoreDinleCevrimDisiDinle</t>
  </si>
  <si>
    <t>Çevrimdışı dinle switch butonu tıklanır.</t>
  </si>
  <si>
    <t>İnternetin Yokken de Müzik Keyfi pop up'ı çıkar.</t>
  </si>
  <si>
    <t>Açılan pop upta Daha Sonra Hatırlat butonu tıklanır.</t>
  </si>
  <si>
    <t>Pop up kapanır.</t>
  </si>
  <si>
    <t>RuhHalineGoreDinle</t>
  </si>
  <si>
    <t>HaftalikKesifListen</t>
  </si>
  <si>
    <t>Yeni Liste Oluştur butonu tıklanır.</t>
  </si>
  <si>
    <t>Listeye bir isim verilir.</t>
  </si>
  <si>
    <t xml:space="preserve">Listeyi oluştur butonuna basılır. </t>
  </si>
  <si>
    <t>PopulerListelerAksiyonMenuSirayaEkle</t>
  </si>
  <si>
    <t>Sıraya ekle seçilir.</t>
  </si>
  <si>
    <t>Oynatılmakta olan şarkıda next butonuna tıklanır.</t>
  </si>
  <si>
    <t xml:space="preserve">Sıraya eklenen şarkının oynatıldığı görülür. </t>
  </si>
  <si>
    <t>65A</t>
  </si>
  <si>
    <t>PopulerListelerTumunuGor</t>
  </si>
  <si>
    <t>Popüler Listelerin altındaki Tümünü Gör tıklanır.</t>
  </si>
  <si>
    <t>Tüm popüler listeler görüntülenir.</t>
  </si>
  <si>
    <t>66A</t>
  </si>
  <si>
    <t>Sıcak Sıcak albümün altındaki  ilk albüm tıklanr.</t>
  </si>
  <si>
    <t>Sağdaki artı butonuna tıklanır.</t>
  </si>
  <si>
    <t>79A</t>
  </si>
  <si>
    <t>Sağdaki eksi butonu tıklanır.</t>
  </si>
  <si>
    <t>SicakSicakAksiyonMenuSirayaEkle</t>
  </si>
  <si>
    <t>Sıcak Sıcak albümün altındaki ilk albüm tıklanır.</t>
  </si>
  <si>
    <t xml:space="preserve">Sıraya eklenen albümün oynatıldığı görülür. </t>
  </si>
  <si>
    <t>Temalara Göre Listelerden rastgele tema seçilir.</t>
  </si>
  <si>
    <t>Seçilen temanın altındaki ilk liste tıklanır.</t>
  </si>
  <si>
    <t>SicakSicak</t>
  </si>
  <si>
    <t>TemalaraGoreListeler</t>
  </si>
  <si>
    <t>197A</t>
  </si>
  <si>
    <t>İndirme paketi olmayan kullanıcıda "uyarı" pop up ı çıkar.</t>
  </si>
  <si>
    <t>Tamam tıklanır.</t>
  </si>
  <si>
    <t>İndirme paketleri sayfası açılır</t>
  </si>
  <si>
    <t>Vazgec tıklanır.</t>
  </si>
  <si>
    <t>fizy Başlangıç Paket</t>
  </si>
  <si>
    <t>Anasayfa tıklanır.</t>
  </si>
  <si>
    <t>Sayfanın en üstündeki akordeon menü tıklanır.</t>
  </si>
  <si>
    <t>Akordeon menü açılır.</t>
  </si>
  <si>
    <t>3A</t>
  </si>
  <si>
    <t>AkordeonFizyPremiumaGelPremiumaGec</t>
  </si>
  <si>
    <t>Premiuma Geç butonu tıklanır.</t>
  </si>
  <si>
    <t>20A</t>
  </si>
  <si>
    <t>HaftalikKesifListesi30SaniyeiconluSarkiOynatPremiumaGec</t>
  </si>
  <si>
    <t>30 saniye iconu bulunan şarkılardan biri tıklanır.</t>
  </si>
  <si>
    <t>Fizy Premiuma gel pop up ı çıkar.</t>
  </si>
  <si>
    <t>Premiuma geç butonu tıklanır.</t>
  </si>
  <si>
    <t>Üyeliklerim sayfası açılır</t>
  </si>
  <si>
    <t>RuhHalineGoreDinleCevrimDisiDinlePremiumaGec</t>
  </si>
  <si>
    <t>Listede en az bir kısıt içerik(30 saniye iconlu) varsa Fizy Premiuma Gel pop up ı çıkar</t>
  </si>
  <si>
    <t>Daha Sonra hatırlat butonu tıklanır.</t>
  </si>
  <si>
    <t>Zaman Tüneli Listesi açılır.</t>
  </si>
  <si>
    <t>FizyZamanTuneli</t>
  </si>
  <si>
    <t>KarisikKaset</t>
  </si>
  <si>
    <t>YeniCikanlar</t>
  </si>
  <si>
    <t>PopulerListeler</t>
  </si>
  <si>
    <t>HaftalikKesifListesiCihazimaIndirTamam</t>
  </si>
  <si>
    <t>Sıraya Ekle seçilir.</t>
  </si>
  <si>
    <t>HaftalikKesifListenKarisikDinle</t>
  </si>
  <si>
    <t>Listedeki şarkıların karışık oynatıldığı görülür.</t>
  </si>
  <si>
    <t>HaftalikKesifListesi30SaniyeiconluSarkiOynatDahaSonraHatirlat</t>
  </si>
  <si>
    <t>Şarkının sadece 30 saniye oynatıldığı görülür.</t>
  </si>
  <si>
    <t>HaftalikKesifListesiAksiyonMenuListeyeEkle</t>
  </si>
  <si>
    <t>Listeye Ekle seçilir.</t>
  </si>
  <si>
    <t>HaftalikKesifListesiAksiyonMenuArtiileListeyeEkle</t>
  </si>
  <si>
    <t>Artı butonuna tıklanır.</t>
  </si>
  <si>
    <t>HaftalikKesifListesiAksiyonMenuSirayaEkle</t>
  </si>
  <si>
    <t>HaftalikKesifListesiCihazimaIndirVazgec</t>
  </si>
  <si>
    <t>Anasayaf tıklanır.</t>
  </si>
  <si>
    <t>8A</t>
  </si>
  <si>
    <t>9A</t>
  </si>
  <si>
    <t>10A</t>
  </si>
  <si>
    <t>HaftalikKesifListesiAksiyonMenuListeyeEkleVazgec</t>
  </si>
  <si>
    <t>Vazgeç Butonuna tıklanır.</t>
  </si>
  <si>
    <t>Yeni Liste Oluştur pop up'nın kapandığı görülür.</t>
  </si>
  <si>
    <t>11A</t>
  </si>
  <si>
    <t>12A</t>
  </si>
  <si>
    <t>HaftalikKesifListesiAksiyonMenuArtiileListeyeEkleVazgec</t>
  </si>
  <si>
    <t>14A</t>
  </si>
  <si>
    <t>15A</t>
  </si>
  <si>
    <t>16A</t>
  </si>
  <si>
    <t>18A</t>
  </si>
  <si>
    <t>HaftalikKesifListesiCihazimaIndirmektenVazgec</t>
  </si>
  <si>
    <t>22A</t>
  </si>
  <si>
    <t>23A</t>
  </si>
  <si>
    <t>25A</t>
  </si>
  <si>
    <t>27A</t>
  </si>
  <si>
    <t>Premium Paket</t>
  </si>
  <si>
    <t>50A</t>
  </si>
  <si>
    <t>161A</t>
  </si>
  <si>
    <t>97A</t>
  </si>
  <si>
    <t>KarisikKasetAksiyonMenuSirayaEkle</t>
  </si>
  <si>
    <t>Karışık Kaset açılır.</t>
  </si>
  <si>
    <t>Sıraya eklenen Fizy Zaman Tünelinin ilk şarkısının oynatıldığı görülür.</t>
  </si>
  <si>
    <t>FizyZamanTuneliAksiyonMenuSirayaEkle</t>
  </si>
  <si>
    <t>232A</t>
  </si>
  <si>
    <t>TemalaraGoreListelerListelerAksiyonMenuSirayaEkle</t>
  </si>
  <si>
    <t>AkordeonMenu</t>
  </si>
  <si>
    <t>1I</t>
  </si>
  <si>
    <t>Izle</t>
  </si>
  <si>
    <t>Izle tab'ı tıklanır</t>
  </si>
  <si>
    <t>Izle sayfasının açıldığı kontrol edilir</t>
  </si>
  <si>
    <t>2I</t>
  </si>
  <si>
    <t>IzleEnCokIzlenenelerBirVideoIzle</t>
  </si>
  <si>
    <t>Bir video tıklanır</t>
  </si>
  <si>
    <t>Videonun maxi player 'da açılır, şarkının normal süresinde oynatıldığı kontrol edilir</t>
  </si>
  <si>
    <t>Maxi player kapatılır</t>
  </si>
  <si>
    <t>3I</t>
  </si>
  <si>
    <t>IzleEnCokIzlenenelerTumunuGor</t>
  </si>
  <si>
    <t>Tümünü Gör tıklanır</t>
  </si>
  <si>
    <t>Tüm liste açılır</t>
  </si>
  <si>
    <t>Geri tıklanır</t>
  </si>
  <si>
    <t>4I</t>
  </si>
  <si>
    <t>IzleEnCokIzlenenelerTumunuGorPremiumVideo</t>
  </si>
  <si>
    <t>Premium bir video tıklanır</t>
  </si>
  <si>
    <t>5I</t>
  </si>
  <si>
    <t>Ilk videonun aksiyon menüsü tıklanır</t>
  </si>
  <si>
    <t>Vazgeç tıklanır</t>
  </si>
  <si>
    <t>6I</t>
  </si>
  <si>
    <t>IzleEnCokIzlenenelerListeyeEkleListeYoksaYeniListeOlusturEkle</t>
  </si>
  <si>
    <t>Listeye ekle tıklanır</t>
  </si>
  <si>
    <t>Yeni Liste Oluştur butonu tıklanır</t>
  </si>
  <si>
    <t>Liste adı girilir</t>
  </si>
  <si>
    <t>Liste oluştur tıklanır</t>
  </si>
  <si>
    <t>Video listeye eklenir</t>
  </si>
  <si>
    <t>7I</t>
  </si>
  <si>
    <t>IzleEnCokIzlenenelerListeyeEkleYeniListeOlusturEkle</t>
  </si>
  <si>
    <t>+' butonu tıklanır</t>
  </si>
  <si>
    <t>8I</t>
  </si>
  <si>
    <t>IzleEnCokIzlenenelerListeyeEkleVarOlanListeyeEkle</t>
  </si>
  <si>
    <t>Ilk liste tıklanır</t>
  </si>
  <si>
    <t>9I</t>
  </si>
  <si>
    <t>IzleEnCokIzlenenelerSirayaEkle</t>
  </si>
  <si>
    <t>Sıraya ekle tıklanır</t>
  </si>
  <si>
    <t>Oynatma listesinde aktif olan videonun hemen altına eklenir</t>
  </si>
  <si>
    <t>10I</t>
  </si>
  <si>
    <t>IzleEnCokIzlenenelerSirayaEkleRadyoCaliniyorsa</t>
  </si>
  <si>
    <t>Toast mesajı çıkar</t>
  </si>
  <si>
    <t>Içerik kontrol edilir</t>
  </si>
  <si>
    <t>Tamam tıklanır</t>
  </si>
  <si>
    <t>11I</t>
  </si>
  <si>
    <t>IzleEnCokIzlenenelerSirayaEkleTVIzleniyorsa</t>
  </si>
  <si>
    <t>12I</t>
  </si>
  <si>
    <t>Çevrimdışı olarak kaydet tıklanır</t>
  </si>
  <si>
    <t>13I</t>
  </si>
  <si>
    <t>IzleEnCokIzlenenelerBirVideoCevrimdisiOlarakKaydetListeYoksaYeniListeOlusturEkle</t>
  </si>
  <si>
    <t>14I</t>
  </si>
  <si>
    <t>IzleEnCokIzlenenelerBirVideoCevrimdisiOlarakKaydetYeniListeOlusturEkle</t>
  </si>
  <si>
    <t>15I</t>
  </si>
  <si>
    <t>IzleEnCokIzlenenelerBirVideoCevrimdisiOlarakKaydetVarOlanListeyeEkle</t>
  </si>
  <si>
    <t>16I</t>
  </si>
  <si>
    <t>IzleEnCokIzlenenelerCevrimdisiOlarakKaydetKonrol</t>
  </si>
  <si>
    <t>Uçak modu açılır</t>
  </si>
  <si>
    <t>Müziğim tab'ı tıklanır</t>
  </si>
  <si>
    <t>Çevrimdışı &amp; Indirdiklerim tıklanır</t>
  </si>
  <si>
    <t>Listelerim altında çevrimdışı olarak kaydettiğimiz liste tıklanır</t>
  </si>
  <si>
    <t>Çevrimdışına aldığımız video tıklanır</t>
  </si>
  <si>
    <t>Video maxi playerda oynatıldığı kontrol edilir</t>
  </si>
  <si>
    <t>Video durdurulur</t>
  </si>
  <si>
    <t>Uçak modu kapatılır</t>
  </si>
  <si>
    <t>17I</t>
  </si>
  <si>
    <t>IzleEnCokIzlenenelerSanatciyaGit</t>
  </si>
  <si>
    <t>Sanatçıya git tıklanır</t>
  </si>
  <si>
    <t>Ilgili Sanatçı sayfası açılır</t>
  </si>
  <si>
    <t>18I</t>
  </si>
  <si>
    <t>IzleEnCokIzlenenelerPaylas</t>
  </si>
  <si>
    <t>19I</t>
  </si>
  <si>
    <t>IzleEnCokIzlenenelerPaylasMesajlar</t>
  </si>
  <si>
    <t>Mesajlar tıklanır</t>
  </si>
  <si>
    <t>fizy uygulamasında videonun açıldığı kontrol edilir</t>
  </si>
  <si>
    <t>20I</t>
  </si>
  <si>
    <t>IzleEnCokIzlenenelerPaylasWhatsApp</t>
  </si>
  <si>
    <t>WhatsApp tıklanır</t>
  </si>
  <si>
    <t>21I</t>
  </si>
  <si>
    <t>IzleEnCokIzlenenelerPaylasBip</t>
  </si>
  <si>
    <t>Bip tıklanır</t>
  </si>
  <si>
    <t>22I</t>
  </si>
  <si>
    <t>IzleEnCokIzlenenelerPaylasMessenger</t>
  </si>
  <si>
    <t>Messenger tıklanır</t>
  </si>
  <si>
    <r>
      <t xml:space="preserve">Hedef messenger hesabına gelen mesajdaki </t>
    </r>
    <r>
      <rPr>
        <b/>
        <sz val="11"/>
        <rFont val="Calibri"/>
        <family val="2"/>
        <scheme val="minor"/>
      </rPr>
      <t>link</t>
    </r>
    <r>
      <rPr>
        <sz val="11"/>
        <rFont val="Calibri"/>
        <family val="2"/>
        <scheme val="minor"/>
      </rPr>
      <t xml:space="preserve"> tıklanır</t>
    </r>
  </si>
  <si>
    <t>23I</t>
  </si>
  <si>
    <t>IzleEnCokIzlenenelerPaylasFacebook</t>
  </si>
  <si>
    <t>Facebook tıklanır</t>
  </si>
  <si>
    <t>24I</t>
  </si>
  <si>
    <t>IzleEnCokIzlenenelerPaylasTwitter</t>
  </si>
  <si>
    <t>Twitter tıklanır</t>
  </si>
  <si>
    <t>25I</t>
  </si>
  <si>
    <t>IzleEnCokIzlenenelerPaylasInstagram</t>
  </si>
  <si>
    <t>Instagram tıklanır</t>
  </si>
  <si>
    <t>EnCokIzleneneler</t>
  </si>
  <si>
    <t>27I</t>
  </si>
  <si>
    <t>IzleMuzikKanallariPremiumMuzikKanaliDevamEt</t>
  </si>
  <si>
    <t>Müzik kanalları sekmesi gelene kadar swipe yapılır</t>
  </si>
  <si>
    <t>Rastgele TV kanalı tıklanır</t>
  </si>
  <si>
    <t>Pop-up çıkar</t>
  </si>
  <si>
    <t>Devam Et butonu tıklanır</t>
  </si>
  <si>
    <t>Müzik kanalının açıldığı kontrol edilir</t>
  </si>
  <si>
    <t>MuzikKanallari</t>
  </si>
  <si>
    <t>29I</t>
  </si>
  <si>
    <t>IzleSectiklerimizBirVideoIzle</t>
  </si>
  <si>
    <t>Seçtiklerimiz sekmesi gelene kadar swipe yapılır</t>
  </si>
  <si>
    <t>30I</t>
  </si>
  <si>
    <t>IzleSectiklerimizSwipe</t>
  </si>
  <si>
    <t>Sola doğru swipe yapılır</t>
  </si>
  <si>
    <t>31I</t>
  </si>
  <si>
    <t>Sectiklerimiz</t>
  </si>
  <si>
    <t>fizy uygulaması açılır</t>
  </si>
  <si>
    <t>Yeni Çıkanlar sekmesi gelene kadar swipe yapılır</t>
  </si>
  <si>
    <t>60I</t>
  </si>
  <si>
    <t>IzleYeniCikanlarYerliSirayaEkle</t>
  </si>
  <si>
    <t>84I</t>
  </si>
  <si>
    <t>IzleYeniCikanlarYabanciSirayaEkle</t>
  </si>
  <si>
    <t>IzleSectiklerimizSwipePremiumVideo</t>
  </si>
  <si>
    <t>101I</t>
  </si>
  <si>
    <t>VideoluListelerRastgeleListe</t>
  </si>
  <si>
    <t>Videolu Listeler sekmesi gelene kadar swipe yapılır</t>
  </si>
  <si>
    <t>Rastgele liste tıklanır</t>
  </si>
  <si>
    <t>Listeler görüntülenir</t>
  </si>
  <si>
    <t>Liste görüntülenir</t>
  </si>
  <si>
    <t>106I</t>
  </si>
  <si>
    <t>VideoluListelerRastgeleListeIlkListeFiltrele</t>
  </si>
  <si>
    <t>Sayfa aşağı swipe yapılır</t>
  </si>
  <si>
    <t>Filtreleme search kutusu açılır</t>
  </si>
  <si>
    <t>Listeden bir şarkı aranır</t>
  </si>
  <si>
    <t>Filtreleme yapıldığı görüntülenir</t>
  </si>
  <si>
    <t>107I</t>
  </si>
  <si>
    <t>VideoluListelerRastgeleListeIlkListeFiltreleTemizleme</t>
  </si>
  <si>
    <t>Çarpıya tıklanır</t>
  </si>
  <si>
    <t>Filreleme kutusu temizlenir</t>
  </si>
  <si>
    <t>108I</t>
  </si>
  <si>
    <t>VideoluListelerRastgeleListeIlkListeFiltreleVazgeç</t>
  </si>
  <si>
    <t>Filtreleme search kutusu kapanır</t>
  </si>
  <si>
    <t>109I</t>
  </si>
  <si>
    <t>VideoluListelerRastgeleListeIlkListeFiltreleMenuKapat</t>
  </si>
  <si>
    <t>Filrele menü tıklanır</t>
  </si>
  <si>
    <t>110I</t>
  </si>
  <si>
    <t>VideoluListelerRastgeleListeIlkListeFiltreleMenuSarkiyaGore</t>
  </si>
  <si>
    <t>Şarkıya göre tıklanır</t>
  </si>
  <si>
    <t>Liste şarkıya göre sıralanır</t>
  </si>
  <si>
    <t>111I</t>
  </si>
  <si>
    <t>VideoluListelerRastgeleListeIlkListeFiltreleMenuSanatciAdinaGore</t>
  </si>
  <si>
    <t>Sanatçı adına göre tıklanır</t>
  </si>
  <si>
    <t>Liste sanatçı adına göre sıralanır</t>
  </si>
  <si>
    <t>112I</t>
  </si>
  <si>
    <t>VideoluListelerRastgeleListeIlkListeFiltreleMenuOzel</t>
  </si>
  <si>
    <t>Özel'e tıklanır</t>
  </si>
  <si>
    <t>Liste özel'e göre sıralanır</t>
  </si>
  <si>
    <t>113I</t>
  </si>
  <si>
    <t>VideoluListelerRastgeleListeIlkListKarisikIzle</t>
  </si>
  <si>
    <t>Karışık izle tıklanır</t>
  </si>
  <si>
    <t>Maxi player açılır</t>
  </si>
  <si>
    <t>Karıştır butonunun aktif olduğu kontrol edilir</t>
  </si>
  <si>
    <t>Maxi player liste menü tıklanır</t>
  </si>
  <si>
    <t>Video listesinin karıştırıldığı kontrol edilir</t>
  </si>
  <si>
    <t>114I</t>
  </si>
  <si>
    <t>VideoluListelerRastgeleListeIlkListeCevrimdisiIzleAc</t>
  </si>
  <si>
    <t>Çevrimdışı izle switch'i açılır</t>
  </si>
  <si>
    <t>Tüm liste çevrimdışına alınana kadar beklenir</t>
  </si>
  <si>
    <t>Videoların yanında Sarı noktanın geldiği kontrol edilir</t>
  </si>
  <si>
    <t>Tüm liste çevrimdışına alındığı kontrol edilir</t>
  </si>
  <si>
    <t>115I</t>
  </si>
  <si>
    <t>VideoluListelerRastgeleListeIlkListeCevrimdisiIzleAcKonrol</t>
  </si>
  <si>
    <t>116I</t>
  </si>
  <si>
    <t>VideoluListelerRastgeleListeIlkListeCevrimdisiIzleKapatVazgec</t>
  </si>
  <si>
    <t>Çevrimdışı izle switch'i kapatılır</t>
  </si>
  <si>
    <t>Tüm liste hala çevrimdışına alınmış durumdadır</t>
  </si>
  <si>
    <t>Videonun yanındaki sarı nokta kaybolur</t>
  </si>
  <si>
    <t>117I</t>
  </si>
  <si>
    <t>VideoluListelerRastgeleListeIlkListeCevrimdisiIzleKapatTamam</t>
  </si>
  <si>
    <t>Tüm listedeki çevrimdışına alınmış şarkılar silinir</t>
  </si>
  <si>
    <t>118I</t>
  </si>
  <si>
    <t>VideoluListelerRastgeleListeIlkListeTakipci</t>
  </si>
  <si>
    <t>Takip et butonu tıklanır</t>
  </si>
  <si>
    <t>Takip edilir</t>
  </si>
  <si>
    <t>Takipten çıkarılır</t>
  </si>
  <si>
    <t>120I</t>
  </si>
  <si>
    <t>VideoluListelerRastgeleListePremiumVideoOzellikliListePremiumVideoIzle</t>
  </si>
  <si>
    <t>VideoluListeler</t>
  </si>
  <si>
    <t>IzleSariAkerdionAcKapat</t>
  </si>
  <si>
    <t>"fizy Premium'a Gel!" akerdion tıklanır</t>
  </si>
  <si>
    <t>İçerik kontrol edilir</t>
  </si>
  <si>
    <t>Premium'a Geç butonu tıklanır</t>
  </si>
  <si>
    <t>Üyeliklerim sayfasının açıldığı kontrol edilir</t>
  </si>
  <si>
    <t>IzleEnCokIzlenenelerKisitliIcerikliVideoGorunurDurumda</t>
  </si>
  <si>
    <t>Kısıtlı içerikli bir video tıklanır</t>
  </si>
  <si>
    <t>Videonun maxi player 'da açılır, 30 saniye oynatıldığı kontrol edilir</t>
  </si>
  <si>
    <t>IzleEnCokIzlenenelerKisitliIcerikliVideoGizliDurumdaPremium'aGec</t>
  </si>
  <si>
    <r>
      <t>IzleEnCokIzlenenelerTumunuGorPremiumVideo</t>
    </r>
    <r>
      <rPr>
        <b/>
        <sz val="11"/>
        <color rgb="FFFFC000"/>
        <rFont val="Calibri"/>
        <family val="2"/>
        <scheme val="minor"/>
      </rPr>
      <t>UyeliginiYukselt</t>
    </r>
  </si>
  <si>
    <t>Üyeliğini Yükselt butonu tıklanır</t>
  </si>
  <si>
    <t>IzleEnCokIzlenenelerKisitliIcerikliVideoCevrimdisiOlarakKaydetUyeliginiYukselt</t>
  </si>
  <si>
    <t>Kısıtlı içerikli bir videonun aksiyon menüsü tıklanır</t>
  </si>
  <si>
    <t>35I</t>
  </si>
  <si>
    <t>IzleMuzikKanallariPremiumMuzikKanaliUyeliginiYukselt</t>
  </si>
  <si>
    <t>IzleSectiklerimizSirayaEkle</t>
  </si>
  <si>
    <t>146I</t>
  </si>
  <si>
    <t>VideoluListelerRandomListeIlkListeIlkVideoKisitliIcerikliVideoGizliDurumdaPremium'aGec</t>
  </si>
  <si>
    <t>IzleEnCokIzlenenelerUyeliginiYukselt</t>
  </si>
  <si>
    <t>Ilk video tıklanır</t>
  </si>
  <si>
    <t>28I</t>
  </si>
  <si>
    <t>IzleMuzikKanallariUyeliginiYukselt</t>
  </si>
  <si>
    <t>"Üye Girişi Yapmalısın" akerdion tıklanır</t>
  </si>
  <si>
    <t>Üye Girişi butonu tıklanır</t>
  </si>
  <si>
    <t>Hoş geldin ekranı açılır</t>
  </si>
  <si>
    <t>IzleEnCokIzleneneler</t>
  </si>
  <si>
    <r>
      <t>IzleEnCokIzlenenelerCevrimdisiOlarakKaydet</t>
    </r>
    <r>
      <rPr>
        <b/>
        <sz val="11"/>
        <color rgb="FFFFC000"/>
        <rFont val="Calibri"/>
        <family val="2"/>
        <scheme val="minor"/>
      </rPr>
      <t>UyeGirisi</t>
    </r>
  </si>
  <si>
    <t>34I</t>
  </si>
  <si>
    <t>56I</t>
  </si>
  <si>
    <r>
      <t>IzleYeniCikanlar</t>
    </r>
    <r>
      <rPr>
        <sz val="11"/>
        <rFont val="Calibri"/>
        <family val="2"/>
        <scheme val="minor"/>
      </rPr>
      <t>SirayaEkle</t>
    </r>
  </si>
  <si>
    <t>92I</t>
  </si>
  <si>
    <t>VideoluListelerRandomListe</t>
  </si>
  <si>
    <t>VideoluListeler sekmesi gelene kadar swipe yapılır</t>
  </si>
  <si>
    <t>97I</t>
  </si>
  <si>
    <t>VideoluListelerRandomListeIlkListeFiltrele</t>
  </si>
  <si>
    <t>104I</t>
  </si>
  <si>
    <t>VideoluListelerRandomListeIlkListKarisikIzle</t>
  </si>
  <si>
    <r>
      <t>VideoluListelerRandomListeIlkListeCevrimdisiIzle</t>
    </r>
    <r>
      <rPr>
        <b/>
        <sz val="11"/>
        <color rgb="FFFFC000"/>
        <rFont val="Calibri"/>
        <family val="2"/>
        <scheme val="minor"/>
      </rPr>
      <t>UyeGirisi</t>
    </r>
  </si>
  <si>
    <t>VideoluListelerRandomListeIlkListeTakipci</t>
  </si>
  <si>
    <t>VideoluListelerRandomListeIlkListeIlkVideo</t>
  </si>
  <si>
    <t>Listeden ilk video tıklanır</t>
  </si>
  <si>
    <t>Video maxi playerde oynatılır</t>
  </si>
  <si>
    <t>VideoluListelerRandomListeIlkListeIlkVideoListeyeEkleVazgec</t>
  </si>
  <si>
    <t>VideoluListelerRandomListeIlkListeIlkVideoListeyeEkleListeYoksaYeniListeOlusturEkle</t>
  </si>
  <si>
    <t>VideoluListelerRandomListeIlkListeIlkVideoListeyeEkleYeniListeOlusturEkle</t>
  </si>
  <si>
    <t>VideoluListelerRandomListeIlkListeIlkVideoListeyeEkleVarOlanListeyeEkle</t>
  </si>
  <si>
    <t>VideoluListelerRandomListeIlkListeIlkVideoSirayaEkle</t>
  </si>
  <si>
    <t>VideoluListelerRandomListeIlkListeIlkVideoSanatciyaGit</t>
  </si>
  <si>
    <t>5S</t>
  </si>
  <si>
    <t>AramaIcerikAramaVideolarIlkVideoIzle</t>
  </si>
  <si>
    <t>Arama tab'ı tıklanır</t>
  </si>
  <si>
    <t>Arama alanına tıklanır</t>
  </si>
  <si>
    <t>Aranacak içerik isim yazılır</t>
  </si>
  <si>
    <t>Klavyeden ara tıklanır</t>
  </si>
  <si>
    <t>İçerikler listelendiği kontrol edilir</t>
  </si>
  <si>
    <t>6S</t>
  </si>
  <si>
    <t>AramaIcerikAramaVideolarIlkVideoIzlePremiumVideo</t>
  </si>
  <si>
    <t>Aranacak premium özellikli bir video ismi yazılır</t>
  </si>
  <si>
    <t>Videolar</t>
  </si>
  <si>
    <t>44S</t>
  </si>
  <si>
    <t>AramaIcerikAramaSarkilarIlkSarkiDinle</t>
  </si>
  <si>
    <t>Şarkılar başlığı gelene kadar içerik listesi swipe edilir</t>
  </si>
  <si>
    <t>Arama sonucunda çıkan bir şarkı tıklanır</t>
  </si>
  <si>
    <t>Şarkı mini playerde oynatılır</t>
  </si>
  <si>
    <t>Şarkı durdurulur</t>
  </si>
  <si>
    <t>72S</t>
  </si>
  <si>
    <t>AramaIcerikAramaSanatcilarRastgeleSanatci</t>
  </si>
  <si>
    <t>Arama sonucunda çıkan ilk sanatçı tıklanır</t>
  </si>
  <si>
    <t>Ilgili sanatçıya ait sayfa açıldığı kontrol edilir</t>
  </si>
  <si>
    <t>111S</t>
  </si>
  <si>
    <t>AramaIcerikAramaAlbumlerRastgeleAlbum</t>
  </si>
  <si>
    <t>Albümler başlığı gelene kadar içerik listesi swipe edilir</t>
  </si>
  <si>
    <t>Arama sonucunda çıkan rastgele albüm tıklanır</t>
  </si>
  <si>
    <t>Ilgili albüme ait sayfa açıldığı kontrol edilir</t>
  </si>
  <si>
    <t>158S</t>
  </si>
  <si>
    <t>AramaIcerikAramaVideoListelerRastgeleListe</t>
  </si>
  <si>
    <t>Video listeler başlığı gelene kadar içerik listesi swipe edilir</t>
  </si>
  <si>
    <t>Arama sonucunda çıkan rastgele video listeler tıklanır</t>
  </si>
  <si>
    <t>Ilgili video listeler ait sayfa açıldığı kontrol edilir</t>
  </si>
  <si>
    <t>232S</t>
  </si>
  <si>
    <t>AramaIcerikAramaYouTubeRastgeleYouTubeVideosu</t>
  </si>
  <si>
    <t>Arama listesi sonuna gelene kadar içerik listesi swipe edilir</t>
  </si>
  <si>
    <t>Bir daha swipe yapılır</t>
  </si>
  <si>
    <t>YouTube listesinin açıldığı görülür</t>
  </si>
  <si>
    <t>Arama sonucunda çıkan rastgele bir YouTube videosu tıklanır</t>
  </si>
  <si>
    <t>Video açılır</t>
  </si>
  <si>
    <t>233S</t>
  </si>
  <si>
    <t>AramaIcerikAramaYouTubeRastgeleYouTubeVideosuKontrol</t>
  </si>
  <si>
    <t>YouTube videosunun oynadığı kontrol edilir</t>
  </si>
  <si>
    <t>Video tam ekran yapılır</t>
  </si>
  <si>
    <t>Video tam ekrandan çıkarılır</t>
  </si>
  <si>
    <t>234S</t>
  </si>
  <si>
    <t>AramaIcerikAramaGecmistenAra</t>
  </si>
  <si>
    <t>Son aramalar altında daha evvel aratılan içeriklere tıklanır</t>
  </si>
  <si>
    <t>İçeriğin aratıldığı görülür</t>
  </si>
  <si>
    <t>235S</t>
  </si>
  <si>
    <t>AramaIcerikAramaTemizle</t>
  </si>
  <si>
    <t>Son aramalar text 'i sağında Temizle butonu tıklanır</t>
  </si>
  <si>
    <t>Arama ekran geçmişi silinir</t>
  </si>
  <si>
    <t>Henüz iç arama yok mesajı görüntülenir</t>
  </si>
  <si>
    <t>YouTube</t>
  </si>
  <si>
    <t>VideoListeler</t>
  </si>
  <si>
    <t>Albumler</t>
  </si>
  <si>
    <t>Sanatcilar</t>
  </si>
  <si>
    <t>Sarkilar</t>
  </si>
  <si>
    <t>GecmistenAra&amp;Temizle</t>
  </si>
  <si>
    <t>AramaIcerikAramaVideolarIlkVideoKisitliIcerikliVideoCalinamayanlariGizleAcikDahaSonraHatirlat</t>
  </si>
  <si>
    <t>Videonun oynatılmadığı kontrol edilir</t>
  </si>
  <si>
    <t>Daha Sonra Hatırlat butonu tıklanır</t>
  </si>
  <si>
    <t>7S</t>
  </si>
  <si>
    <t>AramaIcerikAramaVideolarIlkVideoKisitliIcerikliVideoCalinamayanlariGizleAcikPremium'aGec</t>
  </si>
  <si>
    <t>8S</t>
  </si>
  <si>
    <t>AramaIcerikAramaVideolarIlkVideoKisitliIcerikliVideoCalinamayanlariGizleKapaliDahaSonraHatirlat</t>
  </si>
  <si>
    <t>9S</t>
  </si>
  <si>
    <t>AramaIcerikAramaVideolarIlkVideoKisitliIcerikliVideoCalinamayanlariGizleKapaliPremium'aGec</t>
  </si>
  <si>
    <t>19S</t>
  </si>
  <si>
    <t>AramaIcerikAramaVideolarKisitliIcerikliVideoCevrimdisiOlarakKaydetPremium'aGec</t>
  </si>
  <si>
    <t>Kısıtlı içerikli videonun aksiyon menüsü tıklanır</t>
  </si>
  <si>
    <t>25S</t>
  </si>
  <si>
    <t>LTEMuzigimHesabimCalmaAyarlariWiFidaCevrimdisinaAlAyariKontrol</t>
  </si>
  <si>
    <t>Sağ üstteki hesabım butonu tıklanır</t>
  </si>
  <si>
    <t>Çalma ayarları tıklanır</t>
  </si>
  <si>
    <t>Wi-fi 'da Çevrimdışına Al 'ın kapalı olduğu kontrol edilir</t>
  </si>
  <si>
    <t>Wi-fi 'da Çevrimdışına Al açık ise kapatılır</t>
  </si>
  <si>
    <t>Cihaz LTE'ye alınır</t>
  </si>
  <si>
    <t>Wi-fi 'da Çevrimdışına Al 'ın açık olduğu kontrol edilir</t>
  </si>
  <si>
    <t>Wi-fi 'da Çevrimdışına Al kapalı ise açılır</t>
  </si>
  <si>
    <t>41S</t>
  </si>
  <si>
    <t>57S</t>
  </si>
  <si>
    <t>AramaIcerikAramaSarkilarIlkSarkiKisitliIcerikliSarkiGorunurDurumda</t>
  </si>
  <si>
    <t>Kısıtlı içerikli olmayan bir şarkı tıklanır</t>
  </si>
  <si>
    <t>Şarkının mini player 'da açılır, 30 saniye oynatıldığı kontrol edilir</t>
  </si>
  <si>
    <t>58S</t>
  </si>
  <si>
    <t>AramaIcerikAramaSarkilarIlkSarkiKisitliIcerikliSarkiGizliDurumdaDahaSonraHatirlat</t>
  </si>
  <si>
    <t>59S</t>
  </si>
  <si>
    <t>AramaIcerikAramaSarkilarIlkSarkiKisitliIcerikliSarkiGizliDurumdaPremium'aGec</t>
  </si>
  <si>
    <t>AramaIcerikAramaVideolarIlkVideoUyeliginiYukselt</t>
  </si>
  <si>
    <t>Arama sonucunda çıkan ilk video tıklanır</t>
  </si>
  <si>
    <t>15S</t>
  </si>
  <si>
    <t>IzleYeniCikanlarCevrimdisiOlarakKaydetUyeliginiYukselt</t>
  </si>
  <si>
    <t>35S</t>
  </si>
  <si>
    <t>AramaIcerikAramaSarkilarIlkSarkiCevrimdisiOlarakKaydetUyeliginiYukselt</t>
  </si>
  <si>
    <t>Ilk şarkının aksiyon menüsü tıklanır</t>
  </si>
  <si>
    <t>37S</t>
  </si>
  <si>
    <t>AramaIcerikAramaSarkilarIlkSarkiCihazımaIndirPaketYoksaTamam</t>
  </si>
  <si>
    <t>Cihazıma Indir tıklanır</t>
  </si>
  <si>
    <t>Üyeliklerim/Indirmek Paketleri sayfasının açıldığı kontrol edilir</t>
  </si>
  <si>
    <t>38S</t>
  </si>
  <si>
    <t>AramaIcerikAramaSarkilarIlkSarkiCihazımaIndirPaketVarsaIndir</t>
  </si>
  <si>
    <t>Indir tıklanır</t>
  </si>
  <si>
    <t>Şarkının indirildiği kontrol edilir</t>
  </si>
  <si>
    <t>39S</t>
  </si>
  <si>
    <t>AramaIcerikAramaSarkilarIlkSarkiCihazımdanSil</t>
  </si>
  <si>
    <t>Cihazımdan Sil tıklanır</t>
  </si>
  <si>
    <t>Içeriğin silindiği kontrol edilir</t>
  </si>
  <si>
    <t>AramaIcerikAramaVideolarIlkVideo</t>
  </si>
  <si>
    <t>Klavye gizlenir</t>
  </si>
  <si>
    <t>1R</t>
  </si>
  <si>
    <t>RadyoBannerDinle</t>
  </si>
  <si>
    <t>Radyolar tıklanır.</t>
  </si>
  <si>
    <t>Radyo Banner alanına tıklanır.</t>
  </si>
  <si>
    <t>Radyonun maxiplayerda açıldığı görülür.</t>
  </si>
  <si>
    <t>2R</t>
  </si>
  <si>
    <t>FavoriRadyoIstasyonlari</t>
  </si>
  <si>
    <t>Dinlenen en son radyo kanalının Favori Radyo İstasyonlarımda ilk sırada
olduğu görülür.</t>
  </si>
  <si>
    <t>3R</t>
  </si>
  <si>
    <t>FavoriRadyoIstasyonlarımDinle</t>
  </si>
  <si>
    <t>Favori Radyo İstasyonlarımın altındaki sliderda bulunan radyo kanalı
görsellerinden biri tıklanır.</t>
  </si>
  <si>
    <t>Tıklanan radyonun açıldığı görülür.</t>
  </si>
  <si>
    <t>4R</t>
  </si>
  <si>
    <t>TumRadyoIstasyonlarıDinle</t>
  </si>
  <si>
    <t xml:space="preserve">Tüm Radyo İstasyonlarının altındaki radyolardan birine tıklanır. </t>
  </si>
  <si>
    <t>5R</t>
  </si>
  <si>
    <t>NextRadyo</t>
  </si>
  <si>
    <t>Radyolardan biri tıklanır.</t>
  </si>
  <si>
    <t>Açılan playerda next butonu tıklanır.</t>
  </si>
  <si>
    <t>Bir sonraki radyo açılır.</t>
  </si>
  <si>
    <t>6R</t>
  </si>
  <si>
    <t>PreviousRadyo</t>
  </si>
  <si>
    <t>Açılan playerda previous butonuna basılır.</t>
  </si>
  <si>
    <t>Bir önceki radyo kanalı açılır.</t>
  </si>
  <si>
    <t>7R</t>
  </si>
  <si>
    <t>RadyoDurdur</t>
  </si>
  <si>
    <t>Herrhangi bir radyo kanalı tıklanır.</t>
  </si>
  <si>
    <t xml:space="preserve">Playerda stop butonuna basılır. </t>
  </si>
  <si>
    <t>Radyo çalmayı durdurur.</t>
  </si>
  <si>
    <t>8R</t>
  </si>
  <si>
    <t>RadyoOynat</t>
  </si>
  <si>
    <t>Play butonuna basılır.</t>
  </si>
  <si>
    <t>Radyo çalmaya başlar.</t>
  </si>
  <si>
    <t>9R</t>
  </si>
  <si>
    <t>RadyoPlaylist</t>
  </si>
  <si>
    <t>Herhangi bir radyo kanalı tıklanır.</t>
  </si>
  <si>
    <t>Maxiplayerda iken sağa swipe edilir.</t>
  </si>
  <si>
    <t xml:space="preserve">Radyo playlist görüntülenir. </t>
  </si>
  <si>
    <t>Çalan radyo playlistte highlight edilir.</t>
  </si>
  <si>
    <t>10R</t>
  </si>
  <si>
    <t>RadyoMiniPlayerDurdur</t>
  </si>
  <si>
    <t>Herhangi bir radyo tıklanır.</t>
  </si>
  <si>
    <t>Radyo minimize edilir.</t>
  </si>
  <si>
    <t>Minimize edilden playerda stop butonuna tıklanır.</t>
  </si>
  <si>
    <t>11R</t>
  </si>
  <si>
    <t>RadyoMiniPlayerOynat</t>
  </si>
  <si>
    <t>Minimize edilden playerda play butonuna tıklanır.</t>
  </si>
  <si>
    <t>12R</t>
  </si>
  <si>
    <t>RadyoMiniPlayerNext</t>
  </si>
  <si>
    <t>Sağa swipe edilir.</t>
  </si>
  <si>
    <t>Bir sonraki radyo çalmaya başlar.</t>
  </si>
  <si>
    <t>13R</t>
  </si>
  <si>
    <t>RadyoMiniplayerPrevious</t>
  </si>
  <si>
    <t>Sola swipe edilir.</t>
  </si>
  <si>
    <t>Bir önceki radyo çalmaya başlar.</t>
  </si>
  <si>
    <t>En az 3 radyo istasyonu dinlendikten sonra Favori Radyo İstasyonlarım alanı gelir.</t>
  </si>
  <si>
    <t>Radyolar</t>
  </si>
  <si>
    <t>1M</t>
  </si>
  <si>
    <t>SarkiListeleriYeniListeOlustur</t>
  </si>
  <si>
    <t>Müziğim tıklanır.</t>
  </si>
  <si>
    <t>Şarkı listeleri tıklanır.</t>
  </si>
  <si>
    <t>Listeye isim verilir.</t>
  </si>
  <si>
    <t>Listeyi oluştur butonuna tıklanır.</t>
  </si>
  <si>
    <t>Listeniz oluşturuldu pop up' ı çıkar.</t>
  </si>
  <si>
    <t>4M</t>
  </si>
  <si>
    <t>SarkiListeleriDuzenleYeniListeOlustur</t>
  </si>
  <si>
    <t>bitti tıklanır.</t>
  </si>
  <si>
    <t>Düzenle tıklanır.</t>
  </si>
  <si>
    <t>Artı butonu tıklanır.</t>
  </si>
  <si>
    <t>8M</t>
  </si>
  <si>
    <t>SarkiListeleriDuzenleListeSil</t>
  </si>
  <si>
    <t>Eksi tıklanır.</t>
  </si>
  <si>
    <t>Sil tıklanır.</t>
  </si>
  <si>
    <t>Liste silinir.</t>
  </si>
  <si>
    <t>10M</t>
  </si>
  <si>
    <t>Listelerden biri seçilir.</t>
  </si>
  <si>
    <t>Sağ üst üç nokta tıklanır.</t>
  </si>
  <si>
    <t>Listeyi Düzenle Seçilir.</t>
  </si>
  <si>
    <t>Şarkının solundaki eksi butonu tıklanır.</t>
  </si>
  <si>
    <t>Listeden şarkı silinir.</t>
  </si>
  <si>
    <t>11M</t>
  </si>
  <si>
    <t>SarkiListeleriListeyiYenidenAdlandir</t>
  </si>
  <si>
    <t>Listeyi yeniden Adlandır seçilir.</t>
  </si>
  <si>
    <t>Liste ismi sayfasındaki alana yeni isim girilir.</t>
  </si>
  <si>
    <t>13M</t>
  </si>
  <si>
    <t>SarkiListeleriListeyiAcikListeOlarakAyarla</t>
  </si>
  <si>
    <t>Listeyi Açık Liste Olarak Ayarla seçilir.</t>
  </si>
  <si>
    <t xml:space="preserve">Görünür liste olarak ayarlandı pop up ı çıkar. </t>
  </si>
  <si>
    <t>14M</t>
  </si>
  <si>
    <t>SarkiListeleriListeyiGizliOlarakAyarla</t>
  </si>
  <si>
    <t>Listeyi Gizli Olarak Ayarla seçilir.</t>
  </si>
  <si>
    <t>Gizli Liste Olarak Ayarlandı pop up' çıkar.</t>
  </si>
  <si>
    <t>15M</t>
  </si>
  <si>
    <t>SarkiListeleriListeyiAcikOlarakAyarla</t>
  </si>
  <si>
    <t>Listeyi AçıkListe  Olarak Ayarla seçilir.</t>
  </si>
  <si>
    <t>Görünür Liste olarak ayarlandı pop up'ı çıkar.</t>
  </si>
  <si>
    <t>25M</t>
  </si>
  <si>
    <t>SarkiListeleriCevrimDisiDinle</t>
  </si>
  <si>
    <t xml:space="preserve"> listelerden biri açılır.</t>
  </si>
  <si>
    <t>Çevrimdışı Dinle Switch butonu açılır.</t>
  </si>
  <si>
    <t xml:space="preserve">Listedeki şarkılar çevrimdışına alınır. </t>
  </si>
  <si>
    <t>26M</t>
  </si>
  <si>
    <t>SarkiListeleriAksiyonMenuListedenCikar</t>
  </si>
  <si>
    <t>Şarkılardan birinin sağındaki aksiyon menü üç nokta tıklanır.</t>
  </si>
  <si>
    <t>Listeden çıkar tıklanır.</t>
  </si>
  <si>
    <t>Şarkı listeden çıkar.</t>
  </si>
  <si>
    <t>44M</t>
  </si>
  <si>
    <t>VideoListeleriYeniListeOlustur</t>
  </si>
  <si>
    <t>Video listeleri tıklanır.</t>
  </si>
  <si>
    <t>47M</t>
  </si>
  <si>
    <t>VideoListeleriDuzenleYeniListeOlustur</t>
  </si>
  <si>
    <t>49M</t>
  </si>
  <si>
    <t>VideoListeleriDuzenleListeSil</t>
  </si>
  <si>
    <t>51M</t>
  </si>
  <si>
    <t>52M</t>
  </si>
  <si>
    <t>VideoListeleriListeyiYenidenAdlandir</t>
  </si>
  <si>
    <t>54M</t>
  </si>
  <si>
    <t>VideoListeleriListeyiAcikListeOlarakAyarla</t>
  </si>
  <si>
    <t>55M</t>
  </si>
  <si>
    <t>VideoListeleriListeyi GizliOlarakAyarla</t>
  </si>
  <si>
    <t>Listeyi Gizli Liste Olarak ayarla seçilir.</t>
  </si>
  <si>
    <t>58M</t>
  </si>
  <si>
    <t>VideoListeleriAksiyonMenuListedenCikar</t>
  </si>
  <si>
    <t>Listelerden biri tıklanır.</t>
  </si>
  <si>
    <t>Listedeki videouların sağındaki aksiyon menü 3 nokta tıklanır.</t>
  </si>
  <si>
    <t>Video, listeden çıkar.</t>
  </si>
  <si>
    <t>60M</t>
  </si>
  <si>
    <t>VideoListelerAksiyonMenuCevrimdisiOlarakKaydet</t>
  </si>
  <si>
    <t>Cevrimdisi olarak kaydet seçilir.</t>
  </si>
  <si>
    <t xml:space="preserve">Liste Çevrimdışına alınır. </t>
  </si>
  <si>
    <t>Albümlerim tılanır.</t>
  </si>
  <si>
    <t>Son Çıkan Albümler butonu tıklanır.</t>
  </si>
  <si>
    <t>Sıcak Sıcak Sayfası açılır.</t>
  </si>
  <si>
    <t xml:space="preserve">Herhangi bir album seçilir. </t>
  </si>
  <si>
    <t>Kaydet butonu (artı) tıklanır.</t>
  </si>
  <si>
    <t>Albümlere eklendi pop up'ı çıkar.</t>
  </si>
  <si>
    <t>Albümlerden biri tıklanır.</t>
  </si>
  <si>
    <t>Albümlerden Çıkar butonu (eksi) tıklanır.</t>
  </si>
  <si>
    <t>Albumlerden seçilen albüm çıkarılır.</t>
  </si>
  <si>
    <t>105M</t>
  </si>
  <si>
    <t>CevrimdisiveIndirdiklerimSatinAlmaGecmisimeGit</t>
  </si>
  <si>
    <t>Çevrimdışı ve İndirdiklerim tıklanır</t>
  </si>
  <si>
    <t>İndirdiklerim sekmesi açılır.</t>
  </si>
  <si>
    <t>Satın Alma Geçmişimi Gör Yazısı tıklanır.</t>
  </si>
  <si>
    <t>Kullanıcının daha önce satın almış olduğu şarkılar listelenir.</t>
  </si>
  <si>
    <t>CevrimdisiveIndirdiklerim</t>
  </si>
  <si>
    <t>Albumlerim</t>
  </si>
  <si>
    <t>VideoListeleri</t>
  </si>
  <si>
    <t>SarkiListeleri</t>
  </si>
  <si>
    <t>1H</t>
  </si>
  <si>
    <t>HesabimAktifKullanici</t>
  </si>
  <si>
    <t>Hesabım sayfasının açıldığı görülür</t>
  </si>
  <si>
    <t>Aktif kullanıcı alanında "05xxxxxxxxx" yazdığı kontrol edilir</t>
  </si>
  <si>
    <t>3H</t>
  </si>
  <si>
    <t>HesabimUyeliklerim</t>
  </si>
  <si>
    <t>Üyeliklerim tıklanır</t>
  </si>
  <si>
    <t>Üyeliklerim detay sayfası açıldığı görülür</t>
  </si>
  <si>
    <t>Üyeliklerim altında sahip olduğu paket üyeliği yazdığı kontrol edilir</t>
  </si>
  <si>
    <t>4H</t>
  </si>
  <si>
    <t>HesabimUyeliklerimTumUyelikPaketleri</t>
  </si>
  <si>
    <t>Tüm Üyelik Paketleri tıklanır</t>
  </si>
  <si>
    <t>Satın alınabilecek dinleme paketleri sayfası açıldığı kontrol edilir</t>
  </si>
  <si>
    <t>Indirme Paketleri tab'ı tıklanır</t>
  </si>
  <si>
    <t>Satın alınabilecek indirme paketleri sayfası açıldığı kontrol edilir</t>
  </si>
  <si>
    <t>5H</t>
  </si>
  <si>
    <t>HesabimCalmaAyarlariDinlemeSesKalitesiYuksekSesKalitesi</t>
  </si>
  <si>
    <t>Yüksek Ses Kalitesi tıklanır</t>
  </si>
  <si>
    <t>Özelliğin seçildiği kontrol edilir</t>
  </si>
  <si>
    <t>6H</t>
  </si>
  <si>
    <t>HesabimCalmaAyarlariDinlemeSesKalitesiNormalSesKalitesi</t>
  </si>
  <si>
    <t>7H</t>
  </si>
  <si>
    <t>HesabimCalmaAyarlariCevrimDisiSesKalitesiYuksekSesKalitesi</t>
  </si>
  <si>
    <t>8H</t>
  </si>
  <si>
    <t>HesabimCalmaAyarlariCevrimDisiSesKalitesiNormalSesKalitesi</t>
  </si>
  <si>
    <t>10H</t>
  </si>
  <si>
    <t>HesabimCalmaAyarlariWiFideCevrimdisinaAlAcPopupAyarlar</t>
  </si>
  <si>
    <t>WiFide Çevrimdışına Al switch butonu tıklanır</t>
  </si>
  <si>
    <t>WiFide Çevrimdışına Al özelliği açıldığı görülür</t>
  </si>
  <si>
    <t>Cihaz WiFi den koparılır mobil  veri açılır</t>
  </si>
  <si>
    <t>İlk şarkının aksiyon menüsüne tıklanır</t>
  </si>
  <si>
    <t>Çevrimdışı Olarak Kaydet tıklanır</t>
  </si>
  <si>
    <t>Ayarlar tıklanır</t>
  </si>
  <si>
    <t>Üyeliklerim / Çalma Ayarları açıldığı kontrol edilir</t>
  </si>
  <si>
    <t>11H</t>
  </si>
  <si>
    <t>HesabimCalmaAyarlariWiFideCevrimdisinaAlKapali</t>
  </si>
  <si>
    <t>WiFide Çevrimdışına Al özelliği kapatıldığı görülür</t>
  </si>
  <si>
    <t>Cihaz WiFi ye bağlanır</t>
  </si>
  <si>
    <t>Şarkı listeye eklenir</t>
  </si>
  <si>
    <t>12H</t>
  </si>
  <si>
    <t>CevrimdisiOlarakKaydetKonrol</t>
  </si>
  <si>
    <t>13H</t>
  </si>
  <si>
    <t>HesabimCalmaAyarlariYouTubeAramalariniGizleAc</t>
  </si>
  <si>
    <t>YouTube aramalarını gizle switch butonu tıklanır</t>
  </si>
  <si>
    <t>YouTube aramalarını gizle özelliği açıldığı görülür</t>
  </si>
  <si>
    <r>
      <t xml:space="preserve">YouTube listesinin </t>
    </r>
    <r>
      <rPr>
        <b/>
        <sz val="11"/>
        <color rgb="FFC00000"/>
        <rFont val="Calibri"/>
        <family val="2"/>
        <scheme val="minor"/>
      </rPr>
      <t>açılmadığı</t>
    </r>
    <r>
      <rPr>
        <sz val="11"/>
        <color theme="1"/>
        <rFont val="Calibri"/>
        <family val="2"/>
        <scheme val="minor"/>
      </rPr>
      <t xml:space="preserve"> görülür</t>
    </r>
  </si>
  <si>
    <t>14H</t>
  </si>
  <si>
    <t>HesabimCalmaAyarlariYouTubeAramalariniGizleKapat</t>
  </si>
  <si>
    <t>YouTube Aramalarını Gizle switch butonu tıklanır</t>
  </si>
  <si>
    <t>YouTube Aramalarını Gizle özelliği açıldığı görülür</t>
  </si>
  <si>
    <r>
      <t xml:space="preserve">YouTube listesinin </t>
    </r>
    <r>
      <rPr>
        <b/>
        <sz val="11"/>
        <color rgb="FF00B050"/>
        <rFont val="Calibri"/>
        <family val="2"/>
        <scheme val="minor"/>
      </rPr>
      <t>açıldığı</t>
    </r>
    <r>
      <rPr>
        <sz val="11"/>
        <color theme="1"/>
        <rFont val="Calibri"/>
        <family val="2"/>
        <scheme val="minor"/>
      </rPr>
      <t xml:space="preserve"> görülür</t>
    </r>
  </si>
  <si>
    <t>30H</t>
  </si>
  <si>
    <t>HesabimCikisYapTamam</t>
  </si>
  <si>
    <t>Çıkış Yap tıklanır</t>
  </si>
  <si>
    <t>AktifKullanici</t>
  </si>
  <si>
    <t>Uyeliklerim</t>
  </si>
  <si>
    <t>TumUyelikPaketleri</t>
  </si>
  <si>
    <t>CalmaAyarlari</t>
  </si>
  <si>
    <t>CikisYap</t>
  </si>
  <si>
    <t>HesabimSariAkerdionAcKapat</t>
  </si>
  <si>
    <t>Üyelik Başlat butonu tıklanır</t>
  </si>
  <si>
    <t>AkerdionMenu</t>
  </si>
  <si>
    <t>17H</t>
  </si>
  <si>
    <t>HesabimCalmaAyarlariCalinamayanlariGizleAcPremium'aGec</t>
  </si>
  <si>
    <t>Çalınamayanları Gizle switch butonu tıklanır</t>
  </si>
  <si>
    <t>Çalınamayanları Gizle özelliğinin açıldığı görülür</t>
  </si>
  <si>
    <t>Aranacak kısıtlı içerikli bir liste ismi yazılır</t>
  </si>
  <si>
    <t>Listeler başlığı gelene kadar içerik listesi swipe edilir</t>
  </si>
  <si>
    <t>Kısıtlı içerikli aratılan liste tıklanır</t>
  </si>
  <si>
    <t>Liste içerisinde 30 saniye icon lu kısıtlı içerikli(30sn) olan içeriklerin gri/sönük bir renkte olduğu görülür</t>
  </si>
  <si>
    <t>Şarkıya tıklanır</t>
  </si>
  <si>
    <t>Premium'a Geç butonu tıklanır.</t>
  </si>
  <si>
    <t>Üyeliklerim / Satın Alabileceğim Üyelikler sayfasının açılıdğı kontrol edilir</t>
  </si>
  <si>
    <t>Aktif kullanıcı alanında "Misafir Kullanıcı" yazdığı kontrol edilir</t>
  </si>
  <si>
    <t>Player</t>
  </si>
  <si>
    <t>1MP</t>
  </si>
  <si>
    <t>PlayerŞarkıDinle</t>
  </si>
  <si>
    <t>SarkiDinleMiniPlayerKisitliIcerik</t>
  </si>
  <si>
    <t>Arama alanına kısıtlı içerik ismi yazılır</t>
  </si>
  <si>
    <t>Şarkılar başlığı gelene kadar swipe edilir</t>
  </si>
  <si>
    <t>Kısıtlı içerikli şarkı tıklanır</t>
  </si>
  <si>
    <t>Şarkının mini playerda kısıtlı sürede oynatıldığı kontrol edilir</t>
  </si>
  <si>
    <t>2MP</t>
  </si>
  <si>
    <t>3MP</t>
  </si>
  <si>
    <t>SarkiDinleMiniPlayerTamIcerik</t>
  </si>
  <si>
    <t>Arama alanına tam içerik ismi yazılır</t>
  </si>
  <si>
    <t>Ilk şarkı tıklanır</t>
  </si>
  <si>
    <t>Şarkının mini playerda oynatıldığı kontrol edilir</t>
  </si>
  <si>
    <t>4MP</t>
  </si>
  <si>
    <t>SarkiDinleMiniPlayerSolaSarkiSwipe</t>
  </si>
  <si>
    <t>Mini playerda oynatılan şarkı sola swipe yapılır</t>
  </si>
  <si>
    <t>Dinlenilen şarkının bir sonraki şarkıya geçtiği kontrol edilir</t>
  </si>
  <si>
    <t>5MP</t>
  </si>
  <si>
    <t>SarkiDinleMiniPlayerSagaSarkiSwipe</t>
  </si>
  <si>
    <t>Mini playerda oynatılan şarkı sağa swipe yapılır</t>
  </si>
  <si>
    <t>Dinlenilen şarkının bir önceki şarkıya geçtiği kontrol edilir</t>
  </si>
  <si>
    <t>6MP</t>
  </si>
  <si>
    <t>SarkiDinleMiniPlayerDurdur</t>
  </si>
  <si>
    <t>Mini playerda durdur butonu tıklanır</t>
  </si>
  <si>
    <t>Dinlenilen şarkının durduğu kontrol edilir</t>
  </si>
  <si>
    <t>7MP</t>
  </si>
  <si>
    <t>SarkiDinleMiniPlayerOynat</t>
  </si>
  <si>
    <t>Mini playerda oynat butonu tıklanır</t>
  </si>
  <si>
    <t>Dinlenilen şarkının oynatıldığı kontrol edilir</t>
  </si>
  <si>
    <t>8MP</t>
  </si>
  <si>
    <t>SarkiDinleMiniPlayerUzerineTiklaBaslikKontrol</t>
  </si>
  <si>
    <t>Mini player üzerine tıklanır</t>
  </si>
  <si>
    <t>Maxi player açıldığı kontrol edilir</t>
  </si>
  <si>
    <t>Maxi player üst kısımdaki başlık kontrol edilir</t>
  </si>
  <si>
    <t>9MP</t>
  </si>
  <si>
    <t>SarkiDinleMiniPlayerAsağıdanYukariSwipe</t>
  </si>
  <si>
    <t>Mini player üzerine basılır tutularak yukarı doğru sürüklenir</t>
  </si>
  <si>
    <t>10MP</t>
  </si>
  <si>
    <t>SarkiDinleMaxiPlayerYukaridanAsagiSwipe</t>
  </si>
  <si>
    <t>Maxi player aşağı doğru sürüklenir</t>
  </si>
  <si>
    <t>Mini player dönüldüğü kontrol edilir</t>
  </si>
  <si>
    <t>11MP</t>
  </si>
  <si>
    <t>SarkiDinleMaxiPlayerCalmaListesi/MuzikAnimasyonu</t>
  </si>
  <si>
    <t>Play butonu tıklanır</t>
  </si>
  <si>
    <t>Maxi Player ekranında sağdan sola doğru swipe edilir</t>
  </si>
  <si>
    <t>Çalma listesinin açıldığı kontrol edilir</t>
  </si>
  <si>
    <t>Oynatılan parçanın sağında müzik ekolayzer animasyonu oynadığı kontrol edilir</t>
  </si>
  <si>
    <t>Maxi Player ekranında soldan sağa doğru swipe edilir</t>
  </si>
  <si>
    <t>Çalma listesi kapatılır</t>
  </si>
  <si>
    <t>Maxi Player kapatılır</t>
  </si>
  <si>
    <t>12MP</t>
  </si>
  <si>
    <t>SarkiDinleMaxiPlayerCalmaListesiDuzenle</t>
  </si>
  <si>
    <t>Düzenle butonu tıklanır</t>
  </si>
  <si>
    <t>Mevcutta çalınan şarkının listeden çıkartılamadığı fakat diğer şarkıların listeden çıkartılabildiği kontrol edilir</t>
  </si>
  <si>
    <t>Şarkıların sağındaki 3 çizgi butonu basılı tutularak şarkının sıralaması değiştirildiği kontrol edilir</t>
  </si>
  <si>
    <t>13MP</t>
  </si>
  <si>
    <t>SarkiDinleMaxiPlayerOynat</t>
  </si>
  <si>
    <t>Şarkının oynatıldığı kontrol edilir</t>
  </si>
  <si>
    <t>14MP</t>
  </si>
  <si>
    <t>SarkiDinleMaxiPlayerSonrakiButonu</t>
  </si>
  <si>
    <t>Maxi playerda sonraki &gt;| butonu tıklanır</t>
  </si>
  <si>
    <t>Bir sonraki şarkının oynatıldığı kontrol edilir</t>
  </si>
  <si>
    <t>15MP</t>
  </si>
  <si>
    <t>SarkiDinleMaxiPlayerOncekiButonu</t>
  </si>
  <si>
    <t>Maxi playerda önceki |&lt; butonu tıklanır</t>
  </si>
  <si>
    <t>Bir önceki şarkının oynatıldığı kontrol edilir</t>
  </si>
  <si>
    <t>16MP</t>
  </si>
  <si>
    <t>SarkiDinleMaxiPlayerKaristirButonuPasifse</t>
  </si>
  <si>
    <t>Maxi playerda karıştır butonu tıklanır</t>
  </si>
  <si>
    <t>Çalma listesinin açıldığı ve listedeki şarkıların sıralamasının değiştiği kontrol edilir</t>
  </si>
  <si>
    <t>17MP</t>
  </si>
  <si>
    <t>SarkiDinleMaxiPlayerKaristirButonuAktifse</t>
  </si>
  <si>
    <t>Karıştır butonunun pasif olduğu kontrol edilir</t>
  </si>
  <si>
    <t>18MP</t>
  </si>
  <si>
    <t>SarkiDinleMaxiPlayerRepeatOneButonuPasifse</t>
  </si>
  <si>
    <t>Maxi playerda repeat one butonu tıklanır</t>
  </si>
  <si>
    <t>Repeat One butonu aktif olduğu kontrol edilir</t>
  </si>
  <si>
    <t>Şarkı süresi bitiminde mevcut şarkının tekrarladığı kontrol edilir</t>
  </si>
  <si>
    <t>19MP</t>
  </si>
  <si>
    <t>SarkiDinleMaxiPlayerRepeatOneButonuAktifse</t>
  </si>
  <si>
    <t>Repeat One butonu pasif olduğu kontrol edilir</t>
  </si>
  <si>
    <t>Şarkı süresi bitiminde bir sonraki şarkıya geçtiği kontrol edilir</t>
  </si>
  <si>
    <t>20MP</t>
  </si>
  <si>
    <t>SarkiDinleMaxiPlayerRepeatButonuPasifse</t>
  </si>
  <si>
    <t>Maxi playerda repeat butonu tıklanır</t>
  </si>
  <si>
    <t>Şarkı listesindeki son şarkının süresi bitiminde mevcut şarkının tekrarladığı kontrol edilir</t>
  </si>
  <si>
    <t>21MP</t>
  </si>
  <si>
    <t>SarkiDinleMaxiPlayerRepeatButonuAktifse</t>
  </si>
  <si>
    <t>Şarkı listesindeki son şarkının süresi bitiminde liste başındaki şarkıya dönüldüğü kontrol edilir</t>
  </si>
  <si>
    <t>22MP</t>
  </si>
  <si>
    <t>SarkiDinleMaxiPlayerDinlenilenSarkininVideosuYoksa</t>
  </si>
  <si>
    <t>Footer menüsünde video simgesi kontrol edilir</t>
  </si>
  <si>
    <t>Video simgesi pasifse tıklanılamaz</t>
  </si>
  <si>
    <t>23MP</t>
  </si>
  <si>
    <t>SarkiDinleMaxiPlayerSarkiDinleMaxiPlayerKisitliIcerikliDinlenilenSarkininVideosuVarsaDahaSonraHatirlat</t>
  </si>
  <si>
    <t>Video simgesi aktifse tıklanır</t>
  </si>
  <si>
    <t>Videonun kısıtlı süreli oynatıldığı kontrol edilir</t>
  </si>
  <si>
    <t>24MP</t>
  </si>
  <si>
    <t>SarkiDinleMaxiPlayerKisitliIcerikliDinlenilenSarkininVideosuVarsaUyeliginiYukselt</t>
  </si>
  <si>
    <t>25MP</t>
  </si>
  <si>
    <t>SarkiDinleMaxiPlayerTamIcerikliDinlenilenSarkininVideosuVarsa</t>
  </si>
  <si>
    <t>Videonun tam süreli oynatıldığı kontrol edilir</t>
  </si>
  <si>
    <t>26MP</t>
  </si>
  <si>
    <t>SarkiDinleMaxiPlayerBegenDoluIse</t>
  </si>
  <si>
    <t>Footer menüsünde beğen simgesi kontrol edilir</t>
  </si>
  <si>
    <t>Beğen butonu dolu olduğu kontrol edilir</t>
  </si>
  <si>
    <t>Beğen butonu tıklanır</t>
  </si>
  <si>
    <t>27MP</t>
  </si>
  <si>
    <t>SarkiDinleMaxiPlayerBegenDoluDegilse</t>
  </si>
  <si>
    <t>Beğen butonu dolu değil olduğu kontrol edilir</t>
  </si>
  <si>
    <t>28MP</t>
  </si>
  <si>
    <t>SarkiDinleMaxiPlayerListeyeEkle+Vazgec</t>
  </si>
  <si>
    <t>Footer menüsünde '+' simgesi kontrol edilir</t>
  </si>
  <si>
    <t>Listeye ekle +  butonu tıklanır</t>
  </si>
  <si>
    <t>Vazgeç/Geri tıklanır</t>
  </si>
  <si>
    <t>29MP</t>
  </si>
  <si>
    <t>SarkiDinleMaxiPlayerListeyeEkle+ListeYoksaYeniListeOlusturEkle</t>
  </si>
  <si>
    <t>30MP</t>
  </si>
  <si>
    <t>SarkiDinleMaxiPlayerListeyeEkle+YeniListeOlusturEkle</t>
  </si>
  <si>
    <t>31MP</t>
  </si>
  <si>
    <t>SarkiDinleMaxiPlayerListeyeEkle+VarOlanListeyeEkle</t>
  </si>
  <si>
    <t>32MP</t>
  </si>
  <si>
    <t>SarkiDinleMaxiPlayerAksiyonMenuVazgec</t>
  </si>
  <si>
    <t>Maxi player aksiyon menüsü tıklanır</t>
  </si>
  <si>
    <t>33MP</t>
  </si>
  <si>
    <t>SarkiDinleMaxiPlayerAksiyonMenuKisitliIcerikCevrimdisiOlarakKaydetDahaSonraHatirlat</t>
  </si>
  <si>
    <t>34MP</t>
  </si>
  <si>
    <t>SarkiDinleMaxiPlayerAksiyonMenuKisitliIcerikCevrimdisiOlarakKaydetUyeliginiYukselt</t>
  </si>
  <si>
    <t>35MP</t>
  </si>
  <si>
    <t>SarkiDinleMaxiPlayerAksiyonMenuTamIcerikCevrimdisiOlarakKaydetVazgec</t>
  </si>
  <si>
    <t>36MP</t>
  </si>
  <si>
    <t>SarkiDinleMaxiPlayerAksiyonMenuTamIcerikCevrimdisiOlarakKaydetListeYoksaYeniListeOlusturEkle</t>
  </si>
  <si>
    <t>37MP</t>
  </si>
  <si>
    <t>SarkiDinleMaxiPlayerAksiyonMenuTamIcerikCevrimdisiOlarakKaydetYeniListeOlusturEkle</t>
  </si>
  <si>
    <t>38MP</t>
  </si>
  <si>
    <t>SarkiDinleMaxiPlayerAksiyonMenuTamIcerikCevrimdisiOlarakKaydetVarOlanListeyeEkle</t>
  </si>
  <si>
    <t>39MP</t>
  </si>
  <si>
    <t>SarkiDinleMaxiPlayerAksiyonMenuTamIcerikCevrimdisiOlarakKaydetKonrol</t>
  </si>
  <si>
    <t>40MP</t>
  </si>
  <si>
    <t>SarkiDinleMaxiPlayerAksiyonMenuCihazımaIndirVazgec</t>
  </si>
  <si>
    <t>41MP</t>
  </si>
  <si>
    <t>SarkiDinleMaxiPlayerAksiyonMenuCihazımaIndirPaketYoksaTamam</t>
  </si>
  <si>
    <t>42MP</t>
  </si>
  <si>
    <t>SarkiDinleMaxiPlayerAksiyonMenuCihazımaIndirPaketVarsaIndir</t>
  </si>
  <si>
    <t>43MP</t>
  </si>
  <si>
    <t>SarkiDinleMaxiPlayerAksiyonMenuCihazımdanSil</t>
  </si>
  <si>
    <t>44MP</t>
  </si>
  <si>
    <t>SarkiDinleMaxiPlayerAksiyonMenuAlbumeGit</t>
  </si>
  <si>
    <t>Albüme git tıklanır</t>
  </si>
  <si>
    <t>Ilgili Albüm sayfası açılır</t>
  </si>
  <si>
    <t>45MP</t>
  </si>
  <si>
    <t>SarkiDinleMaxiPlayerAksiyonMenuSanatciyaGit</t>
  </si>
  <si>
    <t>46MP</t>
  </si>
  <si>
    <t>SarkiDinleMaxiPlayerAksiyonMenuPaylas</t>
  </si>
  <si>
    <t>47MP</t>
  </si>
  <si>
    <t>SarkiDinleMaxiPlayerAksiyonMenuPaylasMesajlar</t>
  </si>
  <si>
    <t>48MP</t>
  </si>
  <si>
    <t>SarkiDinleMaxiPlayerAksiyonMenuPaylasWhatsApp</t>
  </si>
  <si>
    <t>49MP</t>
  </si>
  <si>
    <t>SarkiDinleMaxiPlayerAksiyonMenuPaylasBip</t>
  </si>
  <si>
    <t>50MP</t>
  </si>
  <si>
    <t>SarkiDinleMaxiPlayerAksiyonMenuPaylasMessenger</t>
  </si>
  <si>
    <t>51MP</t>
  </si>
  <si>
    <t>SarkiDinleMaxiPlayerAksiyonMenuPaylasFacebook</t>
  </si>
  <si>
    <t>52MP</t>
  </si>
  <si>
    <t>SarkiDinleMaxiPlayerAksiyonMenuPaylasTwitter</t>
  </si>
  <si>
    <t>53MP</t>
  </si>
  <si>
    <t>SarkiDinleMaxiPlayerAksiyonMenuPaylasInstagram</t>
  </si>
  <si>
    <t>54MP</t>
  </si>
  <si>
    <t>LyricsGoruntulemeUpcellpopupPremiumaYukselt</t>
  </si>
  <si>
    <t>Şarkı maxiplayerda açılır.</t>
  </si>
  <si>
    <t xml:space="preserve">Şarkının lyricsi varsa T iconu animasyonlu bir şekilde gelir. </t>
  </si>
  <si>
    <t xml:space="preserve"> T ikonuna tıklanır </t>
  </si>
  <si>
    <t>Upcell pop up gelir.</t>
  </si>
  <si>
    <t xml:space="preserve">Satın alabileceğim üyelikler sayfası açılır. </t>
  </si>
  <si>
    <t>55MP</t>
  </si>
  <si>
    <t>LyricsGoruntulemeUpcellpopup</t>
  </si>
  <si>
    <t>150 karakterli async görüntülenir. </t>
  </si>
  <si>
    <t>En altında upsell pop up'ı bulunur. </t>
  </si>
  <si>
    <t>En altında publisher writer bulunmaz.</t>
  </si>
  <si>
    <t>56MP</t>
  </si>
  <si>
    <t>LyricstenBaskaEventeMaxiplayerdanGecis</t>
  </si>
  <si>
    <t xml:space="preserve">Şarkıya ait lyrics görüntülenir. </t>
  </si>
  <si>
    <t xml:space="preserve">Başka bir şarkya geçilir. </t>
  </si>
  <si>
    <t xml:space="preserve">Açılan şarkının lyricsi olsa dahi albüm kapağı açılır. </t>
  </si>
  <si>
    <t>57MP</t>
  </si>
  <si>
    <t>LyrcistenBaskaEventeMiniplayerdanGecis</t>
  </si>
  <si>
    <t xml:space="preserve">Miniplayerda geçilir. </t>
  </si>
  <si>
    <t xml:space="preserve">Maxiplayera geçilir. </t>
  </si>
  <si>
    <t xml:space="preserve">Albüm kapağı açılır. </t>
  </si>
  <si>
    <t>58MP</t>
  </si>
  <si>
    <t>LyricsRepeat</t>
  </si>
  <si>
    <t>Repeat iconuna tıklanır.</t>
  </si>
  <si>
    <t>Şarkı yeniden başladığında yine lyrics sayfasında kalır ve lyrics'e baştan başlar. 
Album kapağı görüntüsüne dönmez.</t>
  </si>
  <si>
    <t>59MP</t>
  </si>
  <si>
    <t>LyricsFullScreen</t>
  </si>
  <si>
    <t xml:space="preserve">Maxi player lyrics'teyken maxi playerın üzerine tıklanır.
</t>
  </si>
  <si>
    <t>Full screen lyricse geçiş yapılır.</t>
  </si>
  <si>
    <t>60MP</t>
  </si>
  <si>
    <t>LyricsFullScreenKapatma</t>
  </si>
  <si>
    <t>Çarpı butonuna tıklanır.</t>
  </si>
  <si>
    <t>Full screen lyricsten maxiplayera geçiş yapılır.</t>
  </si>
  <si>
    <t>61MP</t>
  </si>
  <si>
    <t>LyricsFullScreendenBaskaEventeGecis</t>
  </si>
  <si>
    <t>Oynatılan şarkı biter.</t>
  </si>
  <si>
    <t>Sıradaki şarkı maxiplayerda açılır ve oynar.</t>
  </si>
  <si>
    <t>62MP</t>
  </si>
  <si>
    <t>PlayerVideoIzle</t>
  </si>
  <si>
    <t>VideoIzleMiniPlayerTamIcerik</t>
  </si>
  <si>
    <t>Videolar başlığı gelene kadar swipe edilir</t>
  </si>
  <si>
    <t>Tam içerikli bir video tıklanır (örn: Tarkan - Kedi Gibi)</t>
  </si>
  <si>
    <t>Videonun maxi playerda oynatıldığı kontrol edilir</t>
  </si>
  <si>
    <t>Videonun mini playerda oynatıldığı kontrol edilir</t>
  </si>
  <si>
    <t>63MP</t>
  </si>
  <si>
    <t>VideoIzleMiniPlayerTamIcerikTamEkran</t>
  </si>
  <si>
    <t>Video üzerinde tam ekran açma butonu tıklanır</t>
  </si>
  <si>
    <t>Video tam ekran olur</t>
  </si>
  <si>
    <t>Video üzerinde tam ekran kapatma butonu tıklanır</t>
  </si>
  <si>
    <t>Video Tam ekrandan çıkar</t>
  </si>
  <si>
    <t>64MP</t>
  </si>
  <si>
    <t>VideoIzleMiniPlayerPremiumIcerikDahaSonraHatirlat</t>
  </si>
  <si>
    <t>Premium içerikli bir video tıklanır (örn: Ezhel - Imkansızım)</t>
  </si>
  <si>
    <t>65MP</t>
  </si>
  <si>
    <t>VideoIzleMiniPlayerPremiumIcerikUyeliginiYulselt</t>
  </si>
  <si>
    <t>66MP</t>
  </si>
  <si>
    <t>VideoIzleMiniPlayerSolaSarkiSwipe</t>
  </si>
  <si>
    <t>Mini playerda oynatılan video sola swipe yapılır</t>
  </si>
  <si>
    <t>Izlenilen videonun bir sonraki videoya geçtiği kontrol edilir</t>
  </si>
  <si>
    <t>67MP</t>
  </si>
  <si>
    <t>VideoIzleMiniPlayerSagaSarkiSwipe</t>
  </si>
  <si>
    <t>Mini playerda oynatılan video sağa swipe yapılır</t>
  </si>
  <si>
    <t>Izlenilen video bir önceki videoya geçtiği kontrol edilir</t>
  </si>
  <si>
    <t>68MP</t>
  </si>
  <si>
    <t>VideoIzleMiniPlayerDurdur</t>
  </si>
  <si>
    <t>Izlenilen videonun durduğu kontrol edilir</t>
  </si>
  <si>
    <t>69MP</t>
  </si>
  <si>
    <t>VideoIzleMiniPlayerOynat</t>
  </si>
  <si>
    <t>Izlenilen videonun oynatıldığı kontrol edilir</t>
  </si>
  <si>
    <t>70MP</t>
  </si>
  <si>
    <t>VideoIzleMiniPlayerUzerineTiklaBaslikKontrol</t>
  </si>
  <si>
    <t>71MP</t>
  </si>
  <si>
    <t>VideoIzleMiniPlayerAsağıdanYukariSwipe</t>
  </si>
  <si>
    <t>72MP</t>
  </si>
  <si>
    <t>VideoIzleMaxiPlayerYukaridanAsagiSwipe</t>
  </si>
  <si>
    <t>73MP</t>
  </si>
  <si>
    <t>VideoIzleMaxiPlayerCalmaListesi/MuzikAnimasyonu</t>
  </si>
  <si>
    <t>74MP</t>
  </si>
  <si>
    <t>VideoIzleMaxiPlayerCalmaListesiDuzenle</t>
  </si>
  <si>
    <t>Mevcutta oynatılan videonunn listeden çıkartılamadığı fakat diğer videoların listeden çıkartılabildiği kontrol edilir</t>
  </si>
  <si>
    <t>Videoların sağındaki 3 çizgi butonu basılı tutularak şarkının sıralaması değiştirildiği kontrol edilir</t>
  </si>
  <si>
    <t>75MP</t>
  </si>
  <si>
    <t>VideoIzleMaxiPlayerOynat</t>
  </si>
  <si>
    <t>Videonun oynatıldığı kontrol edilir</t>
  </si>
  <si>
    <t>76MP</t>
  </si>
  <si>
    <t>VideoIzleMaxiPlayerSonrakiButonu</t>
  </si>
  <si>
    <t>Bir sonraki videonun oynatıldığı kontrol edilir</t>
  </si>
  <si>
    <t>77MP</t>
  </si>
  <si>
    <t>VideoIzleMaxiPlayerOncekiButonu</t>
  </si>
  <si>
    <t>Bir önceki videonun oynatıldığı kontrol edilir</t>
  </si>
  <si>
    <t>78MP</t>
  </si>
  <si>
    <t>VideoIzleMaxiPlayerKaristirButonuPasifse</t>
  </si>
  <si>
    <t>79MP</t>
  </si>
  <si>
    <t>VideoIzleMaxiPlayerKaristirButonuAktifse</t>
  </si>
  <si>
    <t>80MP</t>
  </si>
  <si>
    <t>VideoIzleMaxiPlayerRepeatOneButonuPasifse</t>
  </si>
  <si>
    <t>Video süresi bitiminde mevcut şarkının tekrarladığı kontrol edilir</t>
  </si>
  <si>
    <t>81MP</t>
  </si>
  <si>
    <t>VideoIzleMaxiPlayerRepeatOneButonuAktifse</t>
  </si>
  <si>
    <t>Video süresi bitiminde bir sonraki şarkıya geçtiği kontrol edilir</t>
  </si>
  <si>
    <t>82MP</t>
  </si>
  <si>
    <t>VideoIzleMaxiPlayerRepeatButonuPasifse</t>
  </si>
  <si>
    <t>Video listesindeki son şarkının süresi bitiminde mevcut şarkının tekrarladığı kontrol edilir</t>
  </si>
  <si>
    <t>83MP</t>
  </si>
  <si>
    <t>VideoIzleMaxiPlayerRepeatButonuAktifse</t>
  </si>
  <si>
    <t>Video listesindeki son şarkının süresi bitiminde liste başındaki şarkıya dönüldüğü kontrol edilir</t>
  </si>
  <si>
    <t>84MP</t>
  </si>
  <si>
    <t>VideoIzleMaxiPlayerDinlenilenSarkininSarkisiYoksa</t>
  </si>
  <si>
    <t>Şarkı simgesi pasifse tıklanılamaz</t>
  </si>
  <si>
    <t>85MP</t>
  </si>
  <si>
    <t>VideoIzleMaxiPlayerTamIcerikliDinlenilenVideonunSarkisiVarsa</t>
  </si>
  <si>
    <t>Şarkı simgesi aktifse tıklanır</t>
  </si>
  <si>
    <t>Şarkısının normal süresinde oynatıldığı kontrol edilir</t>
  </si>
  <si>
    <t>86MP</t>
  </si>
  <si>
    <t>VideoIzleMaxiPlayerBegenDoluIse</t>
  </si>
  <si>
    <t>87MP</t>
  </si>
  <si>
    <t>VideoIzleMaxiPlayerBegenDoluDegilse</t>
  </si>
  <si>
    <t>88MP</t>
  </si>
  <si>
    <t>VideoIzleMaxiPlayerListeyeEkle+Vazgec</t>
  </si>
  <si>
    <t>89MP</t>
  </si>
  <si>
    <t>VideoIzleMaxiPlayerListeyeEkle+ListeYoksaYeniListeOlusturEkle</t>
  </si>
  <si>
    <t>90MP</t>
  </si>
  <si>
    <t>VideoIzleMaxiPlayerListeyeEkle+YeniListeOlusturEkle</t>
  </si>
  <si>
    <t>91MP</t>
  </si>
  <si>
    <t>VideoIzleMaxiPlayerListeyeEkle+VarOlanListeyeEkle</t>
  </si>
  <si>
    <t>92MP</t>
  </si>
  <si>
    <t>VideoIzleMaxiPlayerAksiyonMenuVazgec</t>
  </si>
  <si>
    <t>93MP</t>
  </si>
  <si>
    <t>VideoIzleMaxiPlayerAksiyonMenuTamIcerikCevrimdisiOlarakKaydetVazgec</t>
  </si>
  <si>
    <t>94MP</t>
  </si>
  <si>
    <t>VideoIzleMaxiPlayerAksiyonMenuTamIcerikCevrimdisiOlarakKaydetListeYoksaYeniListeOlusturEkle</t>
  </si>
  <si>
    <t>95MP</t>
  </si>
  <si>
    <t>VideoIzleMaxiPlayerAksiyonMenuTamIcerikCevrimdisiOlarakKaydetYeniListeOlusturEkle</t>
  </si>
  <si>
    <t>96MP</t>
  </si>
  <si>
    <t>VideoIzleMaxiPlayerAksiyonMenuTamIcerikCevrimdisiOlarakKaydetVarOlanListeyeEkle</t>
  </si>
  <si>
    <t>97MP</t>
  </si>
  <si>
    <t>VideoIzleMaxiPlayerAksiyonMenuTamIcerikCevrimdisiOlarakKaydetKonrol</t>
  </si>
  <si>
    <t>98MP</t>
  </si>
  <si>
    <t>VideoIzleMaxiPlayerAksiyonMenuSanatciyaGit</t>
  </si>
  <si>
    <t>99MP</t>
  </si>
  <si>
    <t>VideoIzleMaxiPlayerAksiyonMenuPaylas</t>
  </si>
  <si>
    <t>100MP</t>
  </si>
  <si>
    <t>VideoIzleMaxiPlayerAksiyonMenuPaylasMesajlar</t>
  </si>
  <si>
    <t>101MP</t>
  </si>
  <si>
    <t>VideoIzleMaxiPlayerAksiyonMenuPaylasWhatsApp</t>
  </si>
  <si>
    <t>102MP</t>
  </si>
  <si>
    <t>VideoIzleMaxiPlayerAksiyonMenuPaylasBip</t>
  </si>
  <si>
    <t>103MP</t>
  </si>
  <si>
    <t>VideoIzleMaxiPlayerAksiyonMenuPaylasMessenger</t>
  </si>
  <si>
    <t>104MP</t>
  </si>
  <si>
    <t>VideoIzleMaxiPlayerAksiyonMenuPaylasFacebook</t>
  </si>
  <si>
    <t>105MP</t>
  </si>
  <si>
    <t>VideoIzleMaxiPlayerAksiyonMenuPaylasTwitter</t>
  </si>
  <si>
    <t>106MP</t>
  </si>
  <si>
    <t>VideoIzleMaxiPlayerAksiyonMenuPaylasInstagram</t>
  </si>
  <si>
    <t>Liste takip ediliyor toast mesaj çıkar.</t>
  </si>
  <si>
    <t>Liste takipten çıkarıldı toast mesaj çıkar.</t>
  </si>
  <si>
    <t>Albümlere eklendi toast mesaj çıkar.</t>
  </si>
  <si>
    <t>Albümlerimden çıkarıldı toast mesaj çıkar.</t>
  </si>
  <si>
    <t>Liste takipten çıkarıldı  toast mesaj çıkar.</t>
  </si>
  <si>
    <t>İndirme paketi bulunan kullancıda "Bu şarkıyı paketin kapsamında indirebilirsin pop up ı çıkar.</t>
  </si>
  <si>
    <t>HaftalikKesifListesiCihazimaIndirOfflineKontrol</t>
  </si>
  <si>
    <t>HaftalikKesifListesiCihazimaIndirIndirmePaketivarsa</t>
  </si>
  <si>
    <t>SariAkordeonMenu</t>
  </si>
  <si>
    <t>FavoriRadyoIstasyonları</t>
  </si>
  <si>
    <t>En az 3 radyo istasyonu dinlendikten sonra Favori Radyo İstasyonlarım
alanı gelir.</t>
  </si>
  <si>
    <t>14R</t>
  </si>
  <si>
    <t>15R</t>
  </si>
  <si>
    <t>RadyoVideoyaGec</t>
  </si>
  <si>
    <t xml:space="preserve">Radyo kanallarından birine tıklanır. </t>
  </si>
  <si>
    <t>10 15 saniye beklenir.</t>
  </si>
  <si>
    <t xml:space="preserve">Şarkı fizydeki içeriklerden biri ise footerdaki ikonlar belirgin hale gelir. </t>
  </si>
  <si>
    <t>Video ikonuna tıklanır.</t>
  </si>
  <si>
    <t>Şarkının videosunun açılır.</t>
  </si>
  <si>
    <t>16R</t>
  </si>
  <si>
    <t>RadyoBegen</t>
  </si>
  <si>
    <t>Like ikonuna tıklanır.</t>
  </si>
  <si>
    <t>Bu şarkıyı beğendiniz pop up' çıkar.</t>
  </si>
  <si>
    <t>17R</t>
  </si>
  <si>
    <t>RadyoBegenmektenVazgec</t>
  </si>
  <si>
    <t>İçi dolu Like ikonuna tıklanır.</t>
  </si>
  <si>
    <t>Bu şarkıyı beğenmekten vazgeçtiniz pop up'ı çıkar.</t>
  </si>
  <si>
    <t>18R</t>
  </si>
  <si>
    <t>RadyoSarkiyiYeniListeOlusturarakListeyeEkle</t>
  </si>
  <si>
    <t>Artı ikonuna tıklanır.</t>
  </si>
  <si>
    <t>Hiç liste yok ise Yeni Liste Oluştur Butonuna tıklanır.</t>
  </si>
  <si>
    <t>Yeni Listeye isim verilir.</t>
  </si>
  <si>
    <t>Listeyi Oluştur butonuna tıklanır.</t>
  </si>
  <si>
    <t>Listeniz oluşturuldu pop up'ı çıkar.</t>
  </si>
  <si>
    <t>Listenize başarıyla eklenmiştir pop up'ı çıkar.</t>
  </si>
  <si>
    <t>27S</t>
  </si>
  <si>
    <t>AramaIcerikAramaSarkilarIlkSarki</t>
  </si>
  <si>
    <t>Arama sonucunda çıkan ilk şarkı tıklanır</t>
  </si>
  <si>
    <t>VideoListeleriListeyiDuzenleSarkiSil</t>
  </si>
  <si>
    <t>SarkiListeleriListeyiDuzenleSarkiSil</t>
  </si>
  <si>
    <t>OK</t>
  </si>
  <si>
    <t>NOK</t>
  </si>
  <si>
    <t>69M</t>
  </si>
  <si>
    <t>70M</t>
  </si>
  <si>
    <t>AlbumlerimAlbümEkle</t>
  </si>
  <si>
    <t>AlbumlerimAlbumlerimdenCikar</t>
  </si>
  <si>
    <t>withoutDownload</t>
  </si>
  <si>
    <t>withDownload</t>
  </si>
  <si>
    <t>without Download</t>
  </si>
  <si>
    <t>Popüler Listelerden ilk liste tıklanır.</t>
  </si>
  <si>
    <t>Şarkı listeleri tıklanır</t>
  </si>
  <si>
    <t>Beğendiğim şarkılar tıklanır</t>
  </si>
  <si>
    <t>Liste içerisinde beğenilen şarkının olup olmadığı kontrol edilir</t>
  </si>
  <si>
    <t>Albümlerim tıklanır</t>
  </si>
  <si>
    <t>Albümlerim içerisinde eklenen albümün olup olmadığı kontrol edilir</t>
  </si>
  <si>
    <t>Takip edilen listenin şarkı listeleri içerisinde olup olmadığı kontrol edilir</t>
  </si>
  <si>
    <t>Takipten çıkarılan listenin şarkı listeleri içerisinde olup olmadığı kontrol edilir</t>
  </si>
  <si>
    <t>Albümlerim içerisinde çıkarılan albümün olup olmadığı kontrol edilir</t>
  </si>
  <si>
    <t>Listenize başarıyla eklenmiştir toast mesajı görülür.</t>
  </si>
  <si>
    <t>Şarkı listeri tıklanır</t>
  </si>
  <si>
    <t>Şarkının eklendiği liste tıklanır</t>
  </si>
  <si>
    <t>Eklenen şarkının liste içerisinde olup olmadığı kontrol edilir</t>
  </si>
  <si>
    <t>Açılan pop-upta Üyeliğini başlat butonu tıklanır.</t>
  </si>
  <si>
    <t>Bu şarkıyı beğenmekten vazgeçtiniz toast mesajı çıkar.</t>
  </si>
  <si>
    <t>Bu şarkıyı beğendiniz toast mesajı çıkar.</t>
  </si>
  <si>
    <t>Bu videoyu beğenmekten vazgeçtiniz toast mesajı çıkar</t>
  </si>
  <si>
    <t>Bu videoyu beğendiniz toast mesajı çıkar</t>
  </si>
  <si>
    <t>Video listeleri tıklanır</t>
  </si>
  <si>
    <t>Videonun eklendiği liste tıklanır</t>
  </si>
  <si>
    <t>Eklenen videonun liste içerisinde olup olmadığı kontrol edilir</t>
  </si>
  <si>
    <t>Liste içerisinde beğenmekten vazgeçilen şarkının olup olmadığı kontrol edilir</t>
  </si>
  <si>
    <t>Liste içerisinde beğenmekten vazgeçilen videonun olup olmadığı kontrol edilir</t>
  </si>
  <si>
    <t>Liste içerisinde beğenilen  videonun olup olmadığı kontrol edilir</t>
  </si>
  <si>
    <t>Takip edilen listenin video listeleri içerisinde olup olmadığı kontrol edilir</t>
  </si>
  <si>
    <t>Takipten çıkarılan listenin video listeleri içerisinde olup olmadığı kontrol edilir</t>
  </si>
  <si>
    <t>Takipten çıkar butonu tıklanır</t>
  </si>
  <si>
    <t>PopulerListelerTakipEt&amp;TakiptenCikarma</t>
  </si>
  <si>
    <t>45A-46A</t>
  </si>
  <si>
    <t>SicakSicakAlbumlereEkleme&amp;AlbumlerdenCikarma</t>
  </si>
  <si>
    <t>78A-79A</t>
  </si>
  <si>
    <t>106A-107A</t>
  </si>
  <si>
    <t>TemalaraGoreListelerRandomTemaTakip&amp;TemaTakiptenCikarma</t>
  </si>
  <si>
    <t>152A-153A</t>
  </si>
  <si>
    <t>mm</t>
  </si>
  <si>
    <t>with Download</t>
  </si>
  <si>
    <t>Modules</t>
  </si>
  <si>
    <t>Case Count</t>
  </si>
  <si>
    <t>NOK Count</t>
  </si>
  <si>
    <t>OK Count</t>
  </si>
  <si>
    <t>Passed</t>
  </si>
  <si>
    <t>Failed</t>
  </si>
  <si>
    <t>I click continue forget password</t>
  </si>
  <si>
    <t>Skipped</t>
  </si>
  <si>
    <t>I log in as any premium user with download package</t>
  </si>
  <si>
    <t>Anasayfa</t>
  </si>
  <si>
    <t>Arama</t>
  </si>
  <si>
    <t>Hesabım</t>
  </si>
  <si>
    <t>Müziğim</t>
  </si>
  <si>
    <t>Skip Count</t>
  </si>
  <si>
    <t>Not Run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</si>
</sst>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4C2F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A4C2F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A4C2F4"/>
      </patternFill>
    </fill>
    <fill>
      <patternFill patternType="solid">
        <fgColor theme="7" tint="0.39997558519241921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indexed="64"/>
      </patternFill>
    </fill>
    <fill>
      <patternFill patternType="solid">
        <fgColor theme="5" tint="0.39997558519241921"/>
        <bgColor rgb="FFA4C2F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7" tint="0.59999389629810485"/>
        <bgColor rgb="FFA4C2F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00"/>
        <bgColor rgb="FFA4C2F4"/>
      </patternFill>
    </fill>
    <fill>
      <patternFill patternType="solid">
        <fgColor theme="4" tint="0.59999389629810485"/>
        <bgColor rgb="FFA4C2F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20C3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9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/>
    <xf numFmtId="0" fontId="0" fillId="0" borderId="1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0" xfId="0" applyFont="1" applyFill="1" applyBorder="1"/>
    <xf numFmtId="0" fontId="3" fillId="0" borderId="1" xfId="0" applyFont="1" applyBorder="1" applyAlignment="1">
      <alignment horizontal="left" vertical="center"/>
    </xf>
    <xf numFmtId="0" fontId="0" fillId="7" borderId="1" xfId="0" applyFont="1" applyFill="1" applyBorder="1"/>
    <xf numFmtId="0" fontId="1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6" xfId="0" applyFont="1" applyFill="1" applyBorder="1" applyAlignment="1">
      <alignment horizontal="left"/>
    </xf>
    <xf numFmtId="0" fontId="0" fillId="0" borderId="6" xfId="0" applyFont="1" applyBorder="1" applyAlignment="1">
      <alignment horizontal="left"/>
    </xf>
    <xf numFmtId="0" fontId="5" fillId="7" borderId="1" xfId="0" applyFont="1" applyFill="1" applyBorder="1"/>
    <xf numFmtId="0" fontId="0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0" applyFont="1" applyBorder="1" applyAlignment="1">
      <alignment vertical="top"/>
    </xf>
    <xf numFmtId="0" fontId="0" fillId="0" borderId="18" xfId="0" applyFont="1" applyBorder="1" applyAlignment="1">
      <alignment vertical="top"/>
    </xf>
    <xf numFmtId="0" fontId="0" fillId="0" borderId="5" xfId="0" applyFont="1" applyBorder="1" applyAlignment="1">
      <alignment horizontal="left" wrapText="1"/>
    </xf>
    <xf numFmtId="0" fontId="0" fillId="13" borderId="1" xfId="0" applyFont="1" applyFill="1" applyBorder="1"/>
    <xf numFmtId="0" fontId="1" fillId="0" borderId="1" xfId="0" applyFont="1" applyFill="1" applyBorder="1" applyAlignment="1">
      <alignment vertical="center" wrapText="1"/>
    </xf>
    <xf numFmtId="0" fontId="5" fillId="13" borderId="1" xfId="0" applyFont="1" applyFill="1" applyBorder="1"/>
    <xf numFmtId="0" fontId="5" fillId="14" borderId="1" xfId="0" applyFont="1" applyFill="1" applyBorder="1" applyAlignment="1"/>
    <xf numFmtId="0" fontId="0" fillId="14" borderId="1" xfId="0" applyFont="1" applyFill="1" applyBorder="1" applyAlignment="1"/>
    <xf numFmtId="0" fontId="1" fillId="0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/>
    </xf>
    <xf numFmtId="0" fontId="0" fillId="0" borderId="2" xfId="0" applyFont="1" applyFill="1" applyBorder="1" applyAlignment="1">
      <alignment vertical="top"/>
    </xf>
    <xf numFmtId="0" fontId="1" fillId="0" borderId="2" xfId="0" quotePrefix="1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/>
    </xf>
    <xf numFmtId="0" fontId="1" fillId="0" borderId="6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/>
    </xf>
    <xf numFmtId="0" fontId="0" fillId="0" borderId="6" xfId="0" applyFont="1" applyFill="1" applyBorder="1" applyAlignment="1">
      <alignment vertical="top"/>
    </xf>
    <xf numFmtId="0" fontId="1" fillId="0" borderId="6" xfId="0" quotePrefix="1" applyFont="1" applyFill="1" applyBorder="1" applyAlignment="1">
      <alignment vertical="top"/>
    </xf>
    <xf numFmtId="0" fontId="1" fillId="0" borderId="5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/>
    </xf>
    <xf numFmtId="0" fontId="0" fillId="0" borderId="1" xfId="0" applyFont="1" applyBorder="1" applyAlignment="1">
      <alignment vertical="center"/>
    </xf>
    <xf numFmtId="0" fontId="0" fillId="3" borderId="6" xfId="0" applyFont="1" applyFill="1" applyBorder="1" applyAlignment="1">
      <alignment vertical="top"/>
    </xf>
    <xf numFmtId="0" fontId="1" fillId="3" borderId="6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0" borderId="1" xfId="0" applyFont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0" fillId="14" borderId="2" xfId="0" applyFont="1" applyFill="1" applyBorder="1" applyAlignment="1"/>
    <xf numFmtId="0" fontId="0" fillId="13" borderId="2" xfId="0" applyFont="1" applyFill="1" applyBorder="1"/>
    <xf numFmtId="0" fontId="0" fillId="0" borderId="2" xfId="0" applyFont="1" applyBorder="1" applyAlignment="1">
      <alignment vertical="top"/>
    </xf>
    <xf numFmtId="0" fontId="0" fillId="0" borderId="1" xfId="0" applyFont="1" applyFill="1" applyBorder="1" applyAlignment="1">
      <alignment vertical="top" wrapText="1"/>
    </xf>
    <xf numFmtId="0" fontId="0" fillId="7" borderId="2" xfId="0" applyFont="1" applyFill="1" applyBorder="1"/>
    <xf numFmtId="0" fontId="0" fillId="0" borderId="6" xfId="0" applyFont="1" applyBorder="1" applyAlignment="1">
      <alignment vertical="top"/>
    </xf>
    <xf numFmtId="0" fontId="1" fillId="4" borderId="6" xfId="0" applyFont="1" applyFill="1" applyBorder="1" applyAlignment="1">
      <alignment vertical="top" wrapText="1"/>
    </xf>
    <xf numFmtId="0" fontId="0" fillId="21" borderId="6" xfId="0" applyFont="1" applyFill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20" borderId="6" xfId="0" applyFont="1" applyFill="1" applyBorder="1" applyAlignment="1">
      <alignment vertical="center"/>
    </xf>
    <xf numFmtId="0" fontId="1" fillId="0" borderId="6" xfId="0" applyFont="1" applyBorder="1" applyAlignment="1">
      <alignment vertical="top"/>
    </xf>
    <xf numFmtId="0" fontId="0" fillId="0" borderId="1" xfId="0" applyFont="1" applyFill="1" applyBorder="1" applyAlignment="1"/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top" wrapText="1"/>
    </xf>
    <xf numFmtId="0" fontId="0" fillId="0" borderId="2" xfId="0" applyFont="1" applyBorder="1" applyAlignment="1">
      <alignment vertical="center"/>
    </xf>
    <xf numFmtId="0" fontId="1" fillId="0" borderId="23" xfId="0" applyFont="1" applyBorder="1" applyAlignment="1">
      <alignment vertical="top"/>
    </xf>
    <xf numFmtId="0" fontId="1" fillId="0" borderId="1" xfId="0" quotePrefix="1" applyFont="1" applyBorder="1" applyAlignment="1">
      <alignment vertical="top"/>
    </xf>
    <xf numFmtId="0" fontId="1" fillId="3" borderId="1" xfId="0" quotePrefix="1" applyFont="1" applyFill="1" applyBorder="1" applyAlignment="1">
      <alignment vertical="top"/>
    </xf>
    <xf numFmtId="0" fontId="1" fillId="10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5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vertical="center"/>
    </xf>
    <xf numFmtId="0" fontId="5" fillId="7" borderId="2" xfId="0" applyFont="1" applyFill="1" applyBorder="1"/>
    <xf numFmtId="0" fontId="0" fillId="0" borderId="0" xfId="0" applyFont="1" applyAlignment="1"/>
    <xf numFmtId="0" fontId="0" fillId="0" borderId="1" xfId="0" applyFont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1" fillId="15" borderId="1" xfId="0" applyFont="1" applyFill="1" applyBorder="1" applyAlignment="1">
      <alignment vertical="center" wrapText="1"/>
    </xf>
    <xf numFmtId="0" fontId="4" fillId="15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top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0" fillId="0" borderId="5" xfId="0" applyFont="1" applyFill="1" applyBorder="1"/>
    <xf numFmtId="0" fontId="0" fillId="0" borderId="5" xfId="0" applyFont="1" applyBorder="1"/>
    <xf numFmtId="0" fontId="0" fillId="0" borderId="24" xfId="0" applyFont="1" applyBorder="1"/>
    <xf numFmtId="0" fontId="0" fillId="0" borderId="24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15" borderId="2" xfId="0" applyFont="1" applyFill="1" applyBorder="1" applyAlignment="1">
      <alignment vertical="center" wrapText="1"/>
    </xf>
    <xf numFmtId="0" fontId="5" fillId="14" borderId="2" xfId="0" applyFont="1" applyFill="1" applyBorder="1" applyAlignment="1"/>
    <xf numFmtId="0" fontId="5" fillId="13" borderId="2" xfId="0" applyFont="1" applyFill="1" applyBorder="1"/>
    <xf numFmtId="0" fontId="1" fillId="2" borderId="18" xfId="0" applyFont="1" applyFill="1" applyBorder="1" applyAlignment="1">
      <alignment horizontal="left" vertical="center" wrapText="1"/>
    </xf>
    <xf numFmtId="0" fontId="4" fillId="15" borderId="2" xfId="0" applyFont="1" applyFill="1" applyBorder="1" applyAlignment="1">
      <alignment vertical="center" wrapText="1"/>
    </xf>
    <xf numFmtId="0" fontId="0" fillId="14" borderId="1" xfId="0" applyFont="1" applyFill="1" applyBorder="1"/>
    <xf numFmtId="0" fontId="0" fillId="26" borderId="1" xfId="0" applyFont="1" applyFill="1" applyBorder="1" applyAlignment="1">
      <alignment vertical="top"/>
    </xf>
    <xf numFmtId="0" fontId="0" fillId="26" borderId="6" xfId="0" applyFont="1" applyFill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20" borderId="1" xfId="0" applyFont="1" applyFill="1" applyBorder="1" applyAlignment="1">
      <alignment vertical="top" wrapText="1"/>
    </xf>
    <xf numFmtId="0" fontId="9" fillId="20" borderId="1" xfId="0" applyFont="1" applyFill="1" applyBorder="1" applyAlignment="1">
      <alignment horizontal="center" vertical="center"/>
    </xf>
    <xf numFmtId="0" fontId="10" fillId="28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10" fillId="27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top"/>
    </xf>
    <xf numFmtId="0" fontId="0" fillId="3" borderId="8" xfId="0" applyFont="1" applyFill="1" applyBorder="1" applyAlignment="1">
      <alignment horizontal="center" vertical="top"/>
    </xf>
    <xf numFmtId="0" fontId="0" fillId="3" borderId="10" xfId="0" applyFont="1" applyFill="1" applyBorder="1" applyAlignment="1">
      <alignment horizontal="center" vertical="top"/>
    </xf>
    <xf numFmtId="0" fontId="0" fillId="3" borderId="4" xfId="0" applyFont="1" applyFill="1" applyBorder="1" applyAlignment="1">
      <alignment vertical="top"/>
    </xf>
    <xf numFmtId="0" fontId="0" fillId="3" borderId="8" xfId="0" applyFont="1" applyFill="1" applyBorder="1" applyAlignment="1">
      <alignment vertical="top"/>
    </xf>
    <xf numFmtId="0" fontId="1" fillId="3" borderId="8" xfId="0" applyFont="1" applyFill="1" applyBorder="1" applyAlignment="1">
      <alignment vertical="top" wrapText="1"/>
    </xf>
    <xf numFmtId="0" fontId="1" fillId="3" borderId="8" xfId="0" applyFont="1" applyFill="1" applyBorder="1" applyAlignment="1">
      <alignment vertical="top"/>
    </xf>
    <xf numFmtId="0" fontId="0" fillId="3" borderId="10" xfId="0" applyFont="1" applyFill="1" applyBorder="1" applyAlignment="1">
      <alignment vertical="top"/>
    </xf>
    <xf numFmtId="0" fontId="1" fillId="3" borderId="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8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9" borderId="20" xfId="0" applyFont="1" applyFill="1" applyBorder="1" applyAlignment="1">
      <alignment horizontal="center" vertical="center" wrapText="1"/>
    </xf>
    <xf numFmtId="0" fontId="0" fillId="5" borderId="15" xfId="0" applyFont="1" applyFill="1" applyBorder="1" applyAlignment="1">
      <alignment horizontal="center" vertical="center" wrapText="1"/>
    </xf>
    <xf numFmtId="0" fontId="0" fillId="5" borderId="16" xfId="0" applyFont="1" applyFill="1" applyBorder="1" applyAlignment="1">
      <alignment horizontal="center" vertical="center" wrapText="1"/>
    </xf>
    <xf numFmtId="0" fontId="0" fillId="5" borderId="1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0" fillId="5" borderId="18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3" borderId="4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11" borderId="18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12" borderId="15" xfId="0" applyFont="1" applyFill="1" applyBorder="1" applyAlignment="1">
      <alignment horizontal="center" vertical="center" wrapText="1"/>
    </xf>
    <xf numFmtId="0" fontId="1" fillId="12" borderId="16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1" fillId="16" borderId="15" xfId="0" applyFont="1" applyFill="1" applyBorder="1" applyAlignment="1">
      <alignment horizontal="center" vertical="center" wrapText="1"/>
    </xf>
    <xf numFmtId="0" fontId="1" fillId="16" borderId="16" xfId="0" applyFont="1" applyFill="1" applyBorder="1" applyAlignment="1">
      <alignment horizontal="center" vertical="center" wrapText="1"/>
    </xf>
    <xf numFmtId="0" fontId="1" fillId="16" borderId="1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16" borderId="18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 wrapText="1"/>
    </xf>
    <xf numFmtId="0" fontId="1" fillId="17" borderId="20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1" fillId="18" borderId="15" xfId="0" applyFont="1" applyFill="1" applyBorder="1" applyAlignment="1">
      <alignment horizontal="center" vertical="center" wrapText="1"/>
    </xf>
    <xf numFmtId="0" fontId="1" fillId="18" borderId="16" xfId="0" applyFont="1" applyFill="1" applyBorder="1" applyAlignment="1">
      <alignment horizontal="center" vertical="center" wrapText="1"/>
    </xf>
    <xf numFmtId="0" fontId="1" fillId="18" borderId="17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 wrapText="1"/>
    </xf>
    <xf numFmtId="0" fontId="0" fillId="19" borderId="1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0" fillId="0" borderId="5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1" fillId="23" borderId="18" xfId="0" applyFont="1" applyFill="1" applyBorder="1" applyAlignment="1">
      <alignment horizontal="center" vertical="center" wrapText="1"/>
    </xf>
    <xf numFmtId="0" fontId="0" fillId="23" borderId="18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16" xfId="0" applyFont="1" applyFill="1" applyBorder="1" applyAlignment="1">
      <alignment horizontal="center" vertical="center"/>
    </xf>
    <xf numFmtId="0" fontId="0" fillId="23" borderId="17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 wrapText="1"/>
    </xf>
    <xf numFmtId="0" fontId="0" fillId="23" borderId="16" xfId="0" applyFont="1" applyFill="1" applyBorder="1" applyAlignment="1">
      <alignment horizontal="center" vertical="center" wrapText="1"/>
    </xf>
    <xf numFmtId="0" fontId="0" fillId="23" borderId="17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vertical="center" wrapText="1"/>
    </xf>
    <xf numFmtId="0" fontId="0" fillId="20" borderId="1" xfId="0" applyFont="1" applyFill="1" applyBorder="1" applyAlignment="1">
      <alignment horizontal="left" vertical="center" wrapText="1"/>
    </xf>
    <xf numFmtId="0" fontId="0" fillId="24" borderId="18" xfId="0" applyFont="1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 wrapText="1"/>
    </xf>
    <xf numFmtId="0" fontId="1" fillId="24" borderId="16" xfId="0" applyFont="1" applyFill="1" applyBorder="1" applyAlignment="1">
      <alignment horizontal="center" vertical="center" wrapText="1"/>
    </xf>
    <xf numFmtId="0" fontId="1" fillId="24" borderId="17" xfId="0" applyFont="1" applyFill="1" applyBorder="1" applyAlignment="1">
      <alignment horizontal="center" vertical="center" wrapText="1"/>
    </xf>
    <xf numFmtId="0" fontId="1" fillId="24" borderId="18" xfId="0" applyFont="1" applyFill="1" applyBorder="1" applyAlignment="1">
      <alignment horizontal="center" vertical="center" wrapText="1"/>
    </xf>
    <xf numFmtId="0" fontId="1" fillId="24" borderId="18" xfId="0" applyFont="1" applyFill="1" applyBorder="1" applyAlignment="1">
      <alignment horizontal="center" vertical="center"/>
    </xf>
    <xf numFmtId="0" fontId="1" fillId="17" borderId="18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20C3D0"/>
      <color rgb="FFFFCC00"/>
      <color rgb="FFFF33CC"/>
      <color rgb="FFFF3399"/>
      <color rgb="FFFF99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tabSelected="1" workbookViewId="0">
      <selection activeCell="D5" sqref="D5"/>
    </sheetView>
  </sheetViews>
  <sheetFormatPr defaultColWidth="8.77734375" defaultRowHeight="14.4" x14ac:dyDescent="0.3"/>
  <cols>
    <col min="1" max="1" width="12.6640625" customWidth="1"/>
    <col min="2" max="2" width="13.44140625" customWidth="1"/>
    <col min="3" max="3" width="14.44140625" customWidth="1"/>
    <col min="4" max="4" width="12.44140625" customWidth="1"/>
    <col min="5" max="5" width="12.21875" bestFit="1" customWidth="1"/>
    <col min="6" max="6" width="16.44140625" bestFit="1" customWidth="1"/>
  </cols>
  <sheetData>
    <row r="1" spans="1:6" ht="18" x14ac:dyDescent="0.3">
      <c r="A1" s="104" t="s">
        <v>1172</v>
      </c>
      <c r="B1" s="104" t="s">
        <v>1173</v>
      </c>
      <c r="C1" s="104" t="s">
        <v>1174</v>
      </c>
      <c r="D1" s="104" t="s">
        <v>1175</v>
      </c>
      <c r="E1" s="104" t="s">
        <v>1185</v>
      </c>
      <c r="F1" s="104" t="s">
        <v>1186</v>
      </c>
    </row>
    <row r="2" spans="1:6" ht="15.6" x14ac:dyDescent="0.3">
      <c r="A2" s="105" t="s">
        <v>1181</v>
      </c>
      <c r="B2" s="106"/>
      <c r="C2" s="106"/>
      <c r="D2" s="106"/>
    </row>
    <row r="3" spans="1:6" ht="15.6" x14ac:dyDescent="0.3">
      <c r="A3" s="105" t="s">
        <v>203</v>
      </c>
      <c r="B3" s="106"/>
      <c r="C3" s="106"/>
      <c r="D3" s="106"/>
      <c r="E3" s="106"/>
      <c r="F3" s="106"/>
    </row>
    <row r="4" spans="1:6" ht="15.6" x14ac:dyDescent="0.3">
      <c r="A4" s="105" t="s">
        <v>1182</v>
      </c>
      <c r="B4" s="106"/>
      <c r="C4" s="106"/>
      <c r="D4" s="106"/>
      <c r="E4" s="106"/>
      <c r="F4" s="106"/>
    </row>
    <row r="5" spans="1:6" ht="15.6" x14ac:dyDescent="0.3">
      <c r="A5" s="105" t="s">
        <v>595</v>
      </c>
      <c r="B5" s="106"/>
      <c r="C5" s="106"/>
      <c r="D5" s="106"/>
      <c r="E5" s="106"/>
      <c r="F5" s="106"/>
    </row>
    <row r="6" spans="1:6" ht="15.6" x14ac:dyDescent="0.3">
      <c r="A6" s="105" t="s">
        <v>1184</v>
      </c>
      <c r="B6" s="106"/>
      <c r="C6" s="106"/>
      <c r="D6" s="106"/>
      <c r="E6" s="106"/>
      <c r="F6" s="106"/>
    </row>
    <row r="7" spans="1:6" ht="15.6" x14ac:dyDescent="0.3">
      <c r="A7" s="105" t="s">
        <v>1183</v>
      </c>
      <c r="B7" s="106"/>
      <c r="C7" s="106"/>
      <c r="D7" s="106"/>
      <c r="E7" s="106"/>
      <c r="F7" s="106"/>
    </row>
    <row r="8" spans="1:6" ht="15.6" x14ac:dyDescent="0.3">
      <c r="A8" s="105" t="s">
        <v>762</v>
      </c>
      <c r="B8" s="106"/>
      <c r="C8" s="106"/>
      <c r="D8" s="106"/>
      <c r="E8" s="106"/>
      <c r="F8" s="106"/>
    </row>
    <row r="9" spans="1:6" ht="15.6" x14ac:dyDescent="0.3">
      <c r="A9" s="107"/>
      <c r="B9" s="108"/>
      <c r="C9" s="108"/>
      <c r="D9" s="108"/>
      <c r="E9" s="108"/>
      <c r="F9" s="108"/>
    </row>
  </sheetData>
  <pageMargins left="0.7" right="0.7" top="0.75" bottom="0.75" header="0.3" footer="0.3"/>
  <pageSetup paperSize="9" orientation="portrait" r:id="rId1"/>
  <headerFooter>
    <oddFooter>&amp;L&amp;1#&amp;"Calibri"&amp;12 HİZMETE ÖZEL -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16"/>
  <sheetViews>
    <sheetView zoomScale="80" zoomScaleNormal="80" workbookViewId="0">
      <selection activeCell="J2" sqref="J2:J7"/>
    </sheetView>
  </sheetViews>
  <sheetFormatPr defaultColWidth="8.77734375" defaultRowHeight="14.4" x14ac:dyDescent="0.3"/>
  <cols>
    <col min="1" max="1" width="16.77734375" style="8" bestFit="1" customWidth="1"/>
    <col min="2" max="2" width="15.77734375" style="8" bestFit="1" customWidth="1"/>
    <col min="3" max="3" width="14.44140625" style="4" customWidth="1"/>
    <col min="4" max="4" width="16.109375" style="7" bestFit="1" customWidth="1"/>
    <col min="5" max="5" width="16.109375" style="7" customWidth="1"/>
    <col min="6" max="6" width="14" style="7" customWidth="1"/>
    <col min="7" max="7" width="62.77734375" style="16" customWidth="1"/>
    <col min="8" max="8" width="52.44140625" style="4" customWidth="1"/>
    <col min="9" max="9" width="22.6640625" style="7" bestFit="1" customWidth="1"/>
    <col min="10" max="10" width="21.33203125" style="7" bestFit="1" customWidth="1"/>
    <col min="11" max="11" width="26.6640625" style="7" bestFit="1" customWidth="1"/>
    <col min="12" max="12" width="18" style="7" customWidth="1"/>
    <col min="13" max="13" width="26.6640625" style="7" bestFit="1" customWidth="1"/>
    <col min="14" max="16384" width="8.77734375" style="4"/>
  </cols>
  <sheetData>
    <row r="1" spans="1:13" s="5" customFormat="1" ht="15" customHeight="1" x14ac:dyDescent="0.3">
      <c r="A1" s="91" t="s">
        <v>13</v>
      </c>
      <c r="B1" s="2"/>
      <c r="C1" s="95" t="s">
        <v>0</v>
      </c>
      <c r="D1" s="2" t="s">
        <v>1</v>
      </c>
      <c r="E1" s="2" t="s">
        <v>2</v>
      </c>
      <c r="F1" s="3" t="s">
        <v>3</v>
      </c>
      <c r="G1" s="1" t="s">
        <v>4</v>
      </c>
      <c r="H1" s="1" t="s">
        <v>5</v>
      </c>
      <c r="I1" s="3" t="s">
        <v>6</v>
      </c>
      <c r="J1" s="3" t="s">
        <v>7</v>
      </c>
      <c r="K1" s="3" t="s">
        <v>8</v>
      </c>
      <c r="L1" s="9" t="s">
        <v>9</v>
      </c>
      <c r="M1" s="9" t="s">
        <v>10</v>
      </c>
    </row>
    <row r="2" spans="1:13" ht="15" customHeight="1" x14ac:dyDescent="0.3">
      <c r="A2" s="92" t="s">
        <v>14</v>
      </c>
      <c r="B2" s="79"/>
      <c r="C2" s="168" t="s">
        <v>201</v>
      </c>
      <c r="D2" s="128" t="s">
        <v>15</v>
      </c>
      <c r="E2" s="127"/>
      <c r="F2" s="127" t="s">
        <v>1127</v>
      </c>
      <c r="G2" s="180" t="s">
        <v>16</v>
      </c>
      <c r="H2" s="13" t="s">
        <v>17</v>
      </c>
      <c r="I2" s="127"/>
      <c r="J2" s="127" t="s">
        <v>1176</v>
      </c>
      <c r="K2" s="127"/>
      <c r="L2" s="127"/>
      <c r="M2" s="127"/>
    </row>
    <row r="3" spans="1:13" ht="15" customHeight="1" x14ac:dyDescent="0.3">
      <c r="A3" s="92" t="s">
        <v>14</v>
      </c>
      <c r="B3" s="79"/>
      <c r="C3" s="168"/>
      <c r="D3" s="128"/>
      <c r="E3" s="127"/>
      <c r="F3" s="127"/>
      <c r="G3" s="180"/>
      <c r="H3" s="6" t="s">
        <v>18</v>
      </c>
      <c r="I3" s="127"/>
      <c r="J3" s="127"/>
      <c r="K3" s="127"/>
      <c r="L3" s="127"/>
      <c r="M3" s="127"/>
    </row>
    <row r="4" spans="1:13" ht="15" customHeight="1" x14ac:dyDescent="0.3">
      <c r="A4" s="92" t="s">
        <v>14</v>
      </c>
      <c r="B4" s="79"/>
      <c r="C4" s="168"/>
      <c r="D4" s="128"/>
      <c r="E4" s="127"/>
      <c r="F4" s="127"/>
      <c r="G4" s="180"/>
      <c r="H4" s="6" t="s">
        <v>19</v>
      </c>
      <c r="I4" s="127"/>
      <c r="J4" s="127"/>
      <c r="K4" s="127"/>
      <c r="L4" s="127"/>
      <c r="M4" s="127"/>
    </row>
    <row r="5" spans="1:13" x14ac:dyDescent="0.3">
      <c r="A5" s="92" t="s">
        <v>14</v>
      </c>
      <c r="B5" s="79"/>
      <c r="C5" s="168"/>
      <c r="D5" s="128"/>
      <c r="E5" s="127"/>
      <c r="F5" s="127"/>
      <c r="G5" s="180"/>
      <c r="H5" s="6" t="s">
        <v>20</v>
      </c>
      <c r="I5" s="127"/>
      <c r="J5" s="127"/>
      <c r="K5" s="127"/>
      <c r="L5" s="127"/>
      <c r="M5" s="127"/>
    </row>
    <row r="6" spans="1:13" x14ac:dyDescent="0.3">
      <c r="A6" s="92" t="s">
        <v>14</v>
      </c>
      <c r="B6" s="79"/>
      <c r="C6" s="168"/>
      <c r="D6" s="128"/>
      <c r="E6" s="127"/>
      <c r="F6" s="127"/>
      <c r="G6" s="180"/>
      <c r="H6" s="6" t="s">
        <v>21</v>
      </c>
      <c r="I6" s="127"/>
      <c r="J6" s="127"/>
      <c r="K6" s="127"/>
      <c r="L6" s="127"/>
      <c r="M6" s="127"/>
    </row>
    <row r="7" spans="1:13" x14ac:dyDescent="0.3">
      <c r="A7" s="92" t="s">
        <v>14</v>
      </c>
      <c r="B7" s="79"/>
      <c r="C7" s="168"/>
      <c r="D7" s="128"/>
      <c r="E7" s="127"/>
      <c r="F7" s="127"/>
      <c r="G7" s="180"/>
      <c r="H7" s="6" t="s">
        <v>22</v>
      </c>
      <c r="I7" s="127"/>
      <c r="J7" s="127"/>
      <c r="K7" s="127"/>
      <c r="L7" s="127"/>
      <c r="M7" s="127"/>
    </row>
    <row r="8" spans="1:13" ht="14.55" customHeight="1" x14ac:dyDescent="0.3">
      <c r="A8" s="92" t="s">
        <v>14</v>
      </c>
      <c r="B8" s="79"/>
      <c r="C8" s="168" t="s">
        <v>159</v>
      </c>
      <c r="D8" s="132" t="s">
        <v>1164</v>
      </c>
      <c r="E8" s="129"/>
      <c r="F8" s="129" t="s">
        <v>1127</v>
      </c>
      <c r="G8" s="154" t="s">
        <v>1163</v>
      </c>
      <c r="H8" s="13" t="s">
        <v>17</v>
      </c>
      <c r="I8" s="129"/>
      <c r="J8" s="129" t="s">
        <v>1177</v>
      </c>
      <c r="K8" s="129" t="s">
        <v>1178</v>
      </c>
      <c r="L8" s="129"/>
      <c r="M8" s="129"/>
    </row>
    <row r="9" spans="1:13" x14ac:dyDescent="0.3">
      <c r="A9" s="92" t="s">
        <v>14</v>
      </c>
      <c r="B9" s="79"/>
      <c r="C9" s="168"/>
      <c r="D9" s="133"/>
      <c r="E9" s="130"/>
      <c r="F9" s="130"/>
      <c r="G9" s="155"/>
      <c r="H9" s="13" t="s">
        <v>1136</v>
      </c>
      <c r="I9" s="130"/>
      <c r="J9" s="130"/>
      <c r="K9" s="130"/>
      <c r="L9" s="130"/>
      <c r="M9" s="130"/>
    </row>
    <row r="10" spans="1:13" x14ac:dyDescent="0.3">
      <c r="A10" s="92" t="s">
        <v>14</v>
      </c>
      <c r="B10" s="79"/>
      <c r="C10" s="168"/>
      <c r="D10" s="133"/>
      <c r="E10" s="130"/>
      <c r="F10" s="130"/>
      <c r="G10" s="155"/>
      <c r="H10" s="13" t="s">
        <v>59</v>
      </c>
      <c r="I10" s="130"/>
      <c r="J10" s="130"/>
      <c r="K10" s="130"/>
      <c r="L10" s="130"/>
      <c r="M10" s="130"/>
    </row>
    <row r="11" spans="1:13" x14ac:dyDescent="0.3">
      <c r="A11" s="92" t="s">
        <v>14</v>
      </c>
      <c r="B11" s="79"/>
      <c r="C11" s="168"/>
      <c r="D11" s="133"/>
      <c r="E11" s="130"/>
      <c r="F11" s="130"/>
      <c r="G11" s="155"/>
      <c r="H11" s="13" t="s">
        <v>1087</v>
      </c>
      <c r="I11" s="130"/>
      <c r="J11" s="130"/>
      <c r="K11" s="130"/>
      <c r="L11" s="130"/>
      <c r="M11" s="130"/>
    </row>
    <row r="12" spans="1:13" x14ac:dyDescent="0.3">
      <c r="A12" s="92" t="s">
        <v>14</v>
      </c>
      <c r="B12" s="79"/>
      <c r="C12" s="168"/>
      <c r="D12" s="133"/>
      <c r="E12" s="130"/>
      <c r="F12" s="130"/>
      <c r="G12" s="155"/>
      <c r="H12" s="98" t="s">
        <v>598</v>
      </c>
      <c r="I12" s="130"/>
      <c r="J12" s="130"/>
      <c r="K12" s="130"/>
      <c r="L12" s="130"/>
      <c r="M12" s="130"/>
    </row>
    <row r="13" spans="1:13" x14ac:dyDescent="0.3">
      <c r="A13" s="92" t="s">
        <v>14</v>
      </c>
      <c r="B13" s="79"/>
      <c r="C13" s="168"/>
      <c r="D13" s="133"/>
      <c r="E13" s="130"/>
      <c r="F13" s="130"/>
      <c r="G13" s="155"/>
      <c r="H13" s="98" t="s">
        <v>1137</v>
      </c>
      <c r="I13" s="130"/>
      <c r="J13" s="130"/>
      <c r="K13" s="130"/>
      <c r="L13" s="130"/>
      <c r="M13" s="130"/>
    </row>
    <row r="14" spans="1:13" x14ac:dyDescent="0.3">
      <c r="A14" s="92" t="s">
        <v>14</v>
      </c>
      <c r="B14" s="79"/>
      <c r="C14" s="168"/>
      <c r="D14" s="133"/>
      <c r="E14" s="130"/>
      <c r="F14" s="130"/>
      <c r="G14" s="155"/>
      <c r="H14" s="98" t="s">
        <v>1142</v>
      </c>
      <c r="I14" s="130"/>
      <c r="J14" s="130"/>
      <c r="K14" s="130"/>
      <c r="L14" s="130"/>
      <c r="M14" s="130"/>
    </row>
    <row r="15" spans="1:13" ht="14.55" customHeight="1" x14ac:dyDescent="0.3">
      <c r="A15" s="92" t="s">
        <v>14</v>
      </c>
      <c r="B15" s="79"/>
      <c r="C15" s="168"/>
      <c r="D15" s="133"/>
      <c r="E15" s="130"/>
      <c r="F15" s="130"/>
      <c r="G15" s="155"/>
      <c r="H15" s="78" t="s">
        <v>17</v>
      </c>
      <c r="I15" s="130"/>
      <c r="J15" s="130"/>
      <c r="K15" s="130"/>
      <c r="L15" s="130"/>
      <c r="M15" s="130"/>
    </row>
    <row r="16" spans="1:13" x14ac:dyDescent="0.3">
      <c r="A16" s="92" t="s">
        <v>14</v>
      </c>
      <c r="B16" s="79"/>
      <c r="C16" s="168"/>
      <c r="D16" s="133"/>
      <c r="E16" s="130"/>
      <c r="F16" s="130"/>
      <c r="G16" s="155"/>
      <c r="H16" s="78" t="s">
        <v>57</v>
      </c>
      <c r="I16" s="130"/>
      <c r="J16" s="130"/>
      <c r="K16" s="130"/>
      <c r="L16" s="130"/>
      <c r="M16" s="130"/>
    </row>
    <row r="17" spans="1:13" x14ac:dyDescent="0.3">
      <c r="A17" s="92" t="s">
        <v>14</v>
      </c>
      <c r="B17" s="79"/>
      <c r="C17" s="168"/>
      <c r="D17" s="133"/>
      <c r="E17" s="130"/>
      <c r="F17" s="130"/>
      <c r="G17" s="155"/>
      <c r="H17" s="78" t="s">
        <v>60</v>
      </c>
      <c r="I17" s="130"/>
      <c r="J17" s="130"/>
      <c r="K17" s="130"/>
      <c r="L17" s="130"/>
      <c r="M17" s="130"/>
    </row>
    <row r="18" spans="1:13" x14ac:dyDescent="0.3">
      <c r="A18" s="92" t="s">
        <v>14</v>
      </c>
      <c r="B18" s="79"/>
      <c r="C18" s="168"/>
      <c r="D18" s="133"/>
      <c r="E18" s="130"/>
      <c r="F18" s="130"/>
      <c r="G18" s="155"/>
      <c r="H18" s="78" t="s">
        <v>1088</v>
      </c>
      <c r="I18" s="130"/>
      <c r="J18" s="130"/>
      <c r="K18" s="130"/>
      <c r="L18" s="130"/>
      <c r="M18" s="130"/>
    </row>
    <row r="19" spans="1:13" x14ac:dyDescent="0.3">
      <c r="A19" s="92" t="s">
        <v>14</v>
      </c>
      <c r="B19" s="79"/>
      <c r="C19" s="168"/>
      <c r="D19" s="133"/>
      <c r="E19" s="130"/>
      <c r="F19" s="130"/>
      <c r="G19" s="155"/>
      <c r="H19" s="98" t="s">
        <v>598</v>
      </c>
      <c r="I19" s="130"/>
      <c r="J19" s="130"/>
      <c r="K19" s="130"/>
      <c r="L19" s="130"/>
      <c r="M19" s="130"/>
    </row>
    <row r="20" spans="1:13" x14ac:dyDescent="0.3">
      <c r="A20" s="92" t="s">
        <v>14</v>
      </c>
      <c r="B20" s="79"/>
      <c r="C20" s="168"/>
      <c r="D20" s="133"/>
      <c r="E20" s="130"/>
      <c r="F20" s="130"/>
      <c r="G20" s="155"/>
      <c r="H20" s="98" t="s">
        <v>1137</v>
      </c>
      <c r="I20" s="130"/>
      <c r="J20" s="130"/>
      <c r="K20" s="130"/>
      <c r="L20" s="130"/>
      <c r="M20" s="130"/>
    </row>
    <row r="21" spans="1:13" x14ac:dyDescent="0.3">
      <c r="A21" s="92" t="s">
        <v>14</v>
      </c>
      <c r="B21" s="79"/>
      <c r="C21" s="168"/>
      <c r="D21" s="134"/>
      <c r="E21" s="131"/>
      <c r="F21" s="131"/>
      <c r="G21" s="156"/>
      <c r="H21" s="98" t="s">
        <v>1143</v>
      </c>
      <c r="I21" s="131"/>
      <c r="J21" s="131"/>
      <c r="K21" s="131"/>
      <c r="L21" s="131"/>
      <c r="M21" s="131"/>
    </row>
    <row r="22" spans="1:13" x14ac:dyDescent="0.3">
      <c r="A22" s="92" t="s">
        <v>14</v>
      </c>
      <c r="B22" s="79"/>
      <c r="C22" s="168"/>
      <c r="D22" s="179" t="s">
        <v>61</v>
      </c>
      <c r="E22" s="127"/>
      <c r="F22" s="127" t="s">
        <v>1127</v>
      </c>
      <c r="G22" s="178" t="s">
        <v>62</v>
      </c>
      <c r="H22" s="13" t="s">
        <v>17</v>
      </c>
      <c r="I22" s="127"/>
      <c r="J22" s="127" t="s">
        <v>1179</v>
      </c>
      <c r="K22" s="127" t="s">
        <v>1180</v>
      </c>
      <c r="L22" s="127"/>
      <c r="M22" s="127"/>
    </row>
    <row r="23" spans="1:13" x14ac:dyDescent="0.3">
      <c r="A23" s="92" t="s">
        <v>14</v>
      </c>
      <c r="B23" s="79"/>
      <c r="C23" s="168"/>
      <c r="D23" s="179"/>
      <c r="E23" s="127"/>
      <c r="F23" s="127"/>
      <c r="G23" s="178"/>
      <c r="H23" s="13" t="s">
        <v>57</v>
      </c>
      <c r="I23" s="127"/>
      <c r="J23" s="127"/>
      <c r="K23" s="127"/>
      <c r="L23" s="127"/>
      <c r="M23" s="127"/>
    </row>
    <row r="24" spans="1:13" x14ac:dyDescent="0.3">
      <c r="A24" s="92" t="s">
        <v>14</v>
      </c>
      <c r="B24" s="79"/>
      <c r="C24" s="168"/>
      <c r="D24" s="179"/>
      <c r="E24" s="127"/>
      <c r="F24" s="127"/>
      <c r="G24" s="178"/>
      <c r="H24" s="13" t="s">
        <v>63</v>
      </c>
      <c r="I24" s="127"/>
      <c r="J24" s="127"/>
      <c r="K24" s="127"/>
      <c r="L24" s="127"/>
      <c r="M24" s="127"/>
    </row>
    <row r="25" spans="1:13" x14ac:dyDescent="0.3">
      <c r="A25" s="92" t="s">
        <v>14</v>
      </c>
      <c r="B25" s="79"/>
      <c r="C25" s="168"/>
      <c r="D25" s="179"/>
      <c r="E25" s="127"/>
      <c r="F25" s="127"/>
      <c r="G25" s="178"/>
      <c r="H25" s="13" t="s">
        <v>54</v>
      </c>
      <c r="I25" s="127"/>
      <c r="J25" s="127"/>
      <c r="K25" s="127"/>
      <c r="L25" s="127"/>
      <c r="M25" s="127"/>
    </row>
    <row r="26" spans="1:13" x14ac:dyDescent="0.3">
      <c r="A26" s="92" t="s">
        <v>14</v>
      </c>
      <c r="B26" s="79"/>
      <c r="C26" s="168"/>
      <c r="D26" s="179" t="s">
        <v>118</v>
      </c>
      <c r="E26" s="127"/>
      <c r="F26" s="127" t="s">
        <v>1127</v>
      </c>
      <c r="G26" s="148" t="s">
        <v>119</v>
      </c>
      <c r="H26" s="6" t="s">
        <v>17</v>
      </c>
      <c r="I26" s="127"/>
      <c r="J26" s="127"/>
      <c r="K26" s="127"/>
      <c r="L26" s="127"/>
      <c r="M26" s="127"/>
    </row>
    <row r="27" spans="1:13" x14ac:dyDescent="0.3">
      <c r="A27" s="92" t="s">
        <v>14</v>
      </c>
      <c r="B27" s="79"/>
      <c r="C27" s="168"/>
      <c r="D27" s="179"/>
      <c r="E27" s="127"/>
      <c r="F27" s="127"/>
      <c r="G27" s="148"/>
      <c r="H27" s="6" t="s">
        <v>120</v>
      </c>
      <c r="I27" s="127"/>
      <c r="J27" s="127"/>
      <c r="K27" s="127"/>
      <c r="L27" s="127"/>
      <c r="M27" s="127"/>
    </row>
    <row r="28" spans="1:13" x14ac:dyDescent="0.3">
      <c r="A28" s="92" t="s">
        <v>14</v>
      </c>
      <c r="B28" s="79"/>
      <c r="C28" s="168"/>
      <c r="D28" s="179"/>
      <c r="E28" s="127"/>
      <c r="F28" s="127"/>
      <c r="G28" s="148"/>
      <c r="H28" s="6" t="s">
        <v>121</v>
      </c>
      <c r="I28" s="127"/>
      <c r="J28" s="127"/>
      <c r="K28" s="127"/>
      <c r="L28" s="127"/>
      <c r="M28" s="127"/>
    </row>
    <row r="29" spans="1:13" x14ac:dyDescent="0.3">
      <c r="A29" s="92" t="s">
        <v>14</v>
      </c>
      <c r="B29" s="79"/>
      <c r="C29" s="139" t="s">
        <v>132</v>
      </c>
      <c r="D29" s="181" t="s">
        <v>1166</v>
      </c>
      <c r="E29" s="124"/>
      <c r="F29" s="124" t="s">
        <v>1127</v>
      </c>
      <c r="G29" s="184" t="s">
        <v>1165</v>
      </c>
      <c r="H29" s="13" t="s">
        <v>17</v>
      </c>
      <c r="I29" s="124"/>
      <c r="J29" s="124"/>
      <c r="K29" s="124"/>
      <c r="L29" s="124"/>
      <c r="M29" s="124"/>
    </row>
    <row r="30" spans="1:13" x14ac:dyDescent="0.3">
      <c r="A30" s="92" t="s">
        <v>14</v>
      </c>
      <c r="B30" s="79"/>
      <c r="C30" s="140"/>
      <c r="D30" s="182"/>
      <c r="E30" s="125"/>
      <c r="F30" s="125"/>
      <c r="G30" s="185"/>
      <c r="H30" s="13" t="s">
        <v>123</v>
      </c>
      <c r="I30" s="125"/>
      <c r="J30" s="125"/>
      <c r="K30" s="125"/>
      <c r="L30" s="125"/>
      <c r="M30" s="125"/>
    </row>
    <row r="31" spans="1:13" x14ac:dyDescent="0.3">
      <c r="A31" s="92" t="s">
        <v>14</v>
      </c>
      <c r="B31" s="79"/>
      <c r="C31" s="140"/>
      <c r="D31" s="182"/>
      <c r="E31" s="125"/>
      <c r="F31" s="125"/>
      <c r="G31" s="185"/>
      <c r="H31" s="13" t="s">
        <v>124</v>
      </c>
      <c r="I31" s="125"/>
      <c r="J31" s="125"/>
      <c r="K31" s="125"/>
      <c r="L31" s="125"/>
      <c r="M31" s="125"/>
    </row>
    <row r="32" spans="1:13" x14ac:dyDescent="0.3">
      <c r="A32" s="92" t="s">
        <v>14</v>
      </c>
      <c r="B32" s="79"/>
      <c r="C32" s="140"/>
      <c r="D32" s="182"/>
      <c r="E32" s="125"/>
      <c r="F32" s="125"/>
      <c r="G32" s="185"/>
      <c r="H32" s="13" t="s">
        <v>1089</v>
      </c>
      <c r="I32" s="125"/>
      <c r="J32" s="125"/>
      <c r="K32" s="125"/>
      <c r="L32" s="125"/>
      <c r="M32" s="125"/>
    </row>
    <row r="33" spans="1:13" x14ac:dyDescent="0.3">
      <c r="A33" s="92" t="s">
        <v>14</v>
      </c>
      <c r="B33" s="79"/>
      <c r="C33" s="140"/>
      <c r="D33" s="182"/>
      <c r="E33" s="125"/>
      <c r="F33" s="125"/>
      <c r="G33" s="185"/>
      <c r="H33" s="98" t="s">
        <v>598</v>
      </c>
      <c r="I33" s="125"/>
      <c r="J33" s="125"/>
      <c r="K33" s="125"/>
      <c r="L33" s="125"/>
      <c r="M33" s="125"/>
    </row>
    <row r="34" spans="1:13" x14ac:dyDescent="0.3">
      <c r="A34" s="92" t="s">
        <v>14</v>
      </c>
      <c r="B34" s="79"/>
      <c r="C34" s="140"/>
      <c r="D34" s="182"/>
      <c r="E34" s="125"/>
      <c r="F34" s="125"/>
      <c r="G34" s="185"/>
      <c r="H34" s="98" t="s">
        <v>1140</v>
      </c>
      <c r="I34" s="125"/>
      <c r="J34" s="125"/>
      <c r="K34" s="125"/>
      <c r="L34" s="125"/>
      <c r="M34" s="125"/>
    </row>
    <row r="35" spans="1:13" x14ac:dyDescent="0.3">
      <c r="A35" s="92" t="s">
        <v>14</v>
      </c>
      <c r="B35" s="79"/>
      <c r="C35" s="140"/>
      <c r="D35" s="182"/>
      <c r="E35" s="125"/>
      <c r="F35" s="125"/>
      <c r="G35" s="185"/>
      <c r="H35" s="98" t="s">
        <v>1141</v>
      </c>
      <c r="I35" s="125"/>
      <c r="J35" s="125"/>
      <c r="K35" s="125"/>
      <c r="L35" s="125"/>
      <c r="M35" s="125"/>
    </row>
    <row r="36" spans="1:13" x14ac:dyDescent="0.3">
      <c r="A36" s="92" t="s">
        <v>14</v>
      </c>
      <c r="B36" s="79"/>
      <c r="C36" s="140"/>
      <c r="D36" s="182"/>
      <c r="E36" s="125"/>
      <c r="F36" s="125"/>
      <c r="G36" s="185"/>
      <c r="H36" s="78" t="s">
        <v>17</v>
      </c>
      <c r="I36" s="125"/>
      <c r="J36" s="125"/>
      <c r="K36" s="125"/>
      <c r="L36" s="125"/>
      <c r="M36" s="125"/>
    </row>
    <row r="37" spans="1:13" x14ac:dyDescent="0.3">
      <c r="A37" s="92" t="s">
        <v>14</v>
      </c>
      <c r="B37" s="79"/>
      <c r="C37" s="140"/>
      <c r="D37" s="182"/>
      <c r="E37" s="125"/>
      <c r="F37" s="125"/>
      <c r="G37" s="185"/>
      <c r="H37" s="78" t="s">
        <v>123</v>
      </c>
      <c r="I37" s="125"/>
      <c r="J37" s="125"/>
      <c r="K37" s="125"/>
      <c r="L37" s="125"/>
      <c r="M37" s="125"/>
    </row>
    <row r="38" spans="1:13" x14ac:dyDescent="0.3">
      <c r="A38" s="92" t="s">
        <v>14</v>
      </c>
      <c r="B38" s="79"/>
      <c r="C38" s="140"/>
      <c r="D38" s="182"/>
      <c r="E38" s="125"/>
      <c r="F38" s="125"/>
      <c r="G38" s="185"/>
      <c r="H38" s="78" t="s">
        <v>126</v>
      </c>
      <c r="I38" s="125"/>
      <c r="J38" s="125"/>
      <c r="K38" s="125"/>
      <c r="L38" s="125"/>
      <c r="M38" s="125"/>
    </row>
    <row r="39" spans="1:13" x14ac:dyDescent="0.3">
      <c r="A39" s="92" t="s">
        <v>14</v>
      </c>
      <c r="B39" s="79"/>
      <c r="C39" s="140"/>
      <c r="D39" s="182"/>
      <c r="E39" s="125"/>
      <c r="F39" s="125"/>
      <c r="G39" s="185"/>
      <c r="H39" s="78" t="s">
        <v>1090</v>
      </c>
      <c r="I39" s="125"/>
      <c r="J39" s="125"/>
      <c r="K39" s="125"/>
      <c r="L39" s="125"/>
      <c r="M39" s="125"/>
    </row>
    <row r="40" spans="1:13" x14ac:dyDescent="0.3">
      <c r="A40" s="92" t="s">
        <v>14</v>
      </c>
      <c r="B40" s="79"/>
      <c r="C40" s="140"/>
      <c r="D40" s="182"/>
      <c r="E40" s="125"/>
      <c r="F40" s="125"/>
      <c r="G40" s="185"/>
      <c r="H40" s="98" t="s">
        <v>598</v>
      </c>
      <c r="I40" s="125"/>
      <c r="J40" s="125"/>
      <c r="K40" s="125"/>
      <c r="L40" s="125"/>
      <c r="M40" s="125"/>
    </row>
    <row r="41" spans="1:13" x14ac:dyDescent="0.3">
      <c r="A41" s="92" t="s">
        <v>14</v>
      </c>
      <c r="B41" s="79"/>
      <c r="C41" s="140"/>
      <c r="D41" s="182"/>
      <c r="E41" s="125"/>
      <c r="F41" s="125"/>
      <c r="G41" s="185"/>
      <c r="H41" s="98" t="s">
        <v>1140</v>
      </c>
      <c r="I41" s="125"/>
      <c r="J41" s="125"/>
      <c r="K41" s="125"/>
      <c r="L41" s="125"/>
      <c r="M41" s="125"/>
    </row>
    <row r="42" spans="1:13" x14ac:dyDescent="0.3">
      <c r="A42" s="92" t="s">
        <v>14</v>
      </c>
      <c r="B42" s="79"/>
      <c r="C42" s="141"/>
      <c r="D42" s="183"/>
      <c r="E42" s="126"/>
      <c r="F42" s="126"/>
      <c r="G42" s="186"/>
      <c r="H42" s="98" t="s">
        <v>1144</v>
      </c>
      <c r="I42" s="126"/>
      <c r="J42" s="126"/>
      <c r="K42" s="126"/>
      <c r="L42" s="126"/>
      <c r="M42" s="126"/>
    </row>
    <row r="43" spans="1:13" ht="14.55" customHeight="1" x14ac:dyDescent="0.3">
      <c r="A43" s="92" t="s">
        <v>14</v>
      </c>
      <c r="B43" s="79"/>
      <c r="C43" s="139" t="s">
        <v>133</v>
      </c>
      <c r="D43" s="132" t="s">
        <v>1167</v>
      </c>
      <c r="E43" s="132"/>
      <c r="F43" s="132" t="s">
        <v>1127</v>
      </c>
      <c r="G43" s="154" t="s">
        <v>1168</v>
      </c>
      <c r="H43" s="13" t="s">
        <v>17</v>
      </c>
      <c r="I43" s="132"/>
      <c r="J43" s="132"/>
      <c r="K43" s="132"/>
      <c r="L43" s="132"/>
      <c r="M43" s="132"/>
    </row>
    <row r="44" spans="1:13" x14ac:dyDescent="0.3">
      <c r="A44" s="92" t="s">
        <v>14</v>
      </c>
      <c r="B44" s="79"/>
      <c r="C44" s="140"/>
      <c r="D44" s="133"/>
      <c r="E44" s="133"/>
      <c r="F44" s="133"/>
      <c r="G44" s="155"/>
      <c r="H44" s="13" t="s">
        <v>130</v>
      </c>
      <c r="I44" s="133"/>
      <c r="J44" s="133"/>
      <c r="K44" s="133"/>
      <c r="L44" s="133"/>
      <c r="M44" s="133"/>
    </row>
    <row r="45" spans="1:13" x14ac:dyDescent="0.3">
      <c r="A45" s="92" t="s">
        <v>14</v>
      </c>
      <c r="B45" s="79"/>
      <c r="C45" s="140"/>
      <c r="D45" s="133"/>
      <c r="E45" s="133"/>
      <c r="F45" s="133"/>
      <c r="G45" s="155"/>
      <c r="H45" s="13" t="s">
        <v>131</v>
      </c>
      <c r="I45" s="133"/>
      <c r="J45" s="133"/>
      <c r="K45" s="133"/>
      <c r="L45" s="133"/>
      <c r="M45" s="133"/>
    </row>
    <row r="46" spans="1:13" x14ac:dyDescent="0.3">
      <c r="A46" s="92" t="s">
        <v>14</v>
      </c>
      <c r="B46" s="79"/>
      <c r="C46" s="140"/>
      <c r="D46" s="133"/>
      <c r="E46" s="133"/>
      <c r="F46" s="133"/>
      <c r="G46" s="155"/>
      <c r="H46" s="13" t="s">
        <v>59</v>
      </c>
      <c r="I46" s="133"/>
      <c r="J46" s="133"/>
      <c r="K46" s="133"/>
      <c r="L46" s="133"/>
      <c r="M46" s="133"/>
    </row>
    <row r="47" spans="1:13" x14ac:dyDescent="0.3">
      <c r="A47" s="92" t="s">
        <v>14</v>
      </c>
      <c r="B47" s="79"/>
      <c r="C47" s="140"/>
      <c r="D47" s="133"/>
      <c r="E47" s="133"/>
      <c r="F47" s="133"/>
      <c r="G47" s="155"/>
      <c r="H47" s="13" t="s">
        <v>1087</v>
      </c>
      <c r="I47" s="133"/>
      <c r="J47" s="133"/>
      <c r="K47" s="133"/>
      <c r="L47" s="133"/>
      <c r="M47" s="133"/>
    </row>
    <row r="48" spans="1:13" x14ac:dyDescent="0.3">
      <c r="A48" s="92" t="s">
        <v>14</v>
      </c>
      <c r="B48" s="79"/>
      <c r="C48" s="140"/>
      <c r="D48" s="133"/>
      <c r="E48" s="133"/>
      <c r="F48" s="133"/>
      <c r="G48" s="155"/>
      <c r="H48" s="98" t="s">
        <v>598</v>
      </c>
      <c r="I48" s="133"/>
      <c r="J48" s="133"/>
      <c r="K48" s="133"/>
      <c r="L48" s="133"/>
      <c r="M48" s="133"/>
    </row>
    <row r="49" spans="1:13" x14ac:dyDescent="0.3">
      <c r="A49" s="92" t="s">
        <v>14</v>
      </c>
      <c r="B49" s="79"/>
      <c r="C49" s="140"/>
      <c r="D49" s="133"/>
      <c r="E49" s="133"/>
      <c r="F49" s="133"/>
      <c r="G49" s="155"/>
      <c r="H49" s="98" t="s">
        <v>1137</v>
      </c>
      <c r="I49" s="133"/>
      <c r="J49" s="133"/>
      <c r="K49" s="133"/>
      <c r="L49" s="133"/>
      <c r="M49" s="133"/>
    </row>
    <row r="50" spans="1:13" x14ac:dyDescent="0.3">
      <c r="A50" s="92" t="s">
        <v>14</v>
      </c>
      <c r="B50" s="79"/>
      <c r="C50" s="140"/>
      <c r="D50" s="133"/>
      <c r="E50" s="133"/>
      <c r="F50" s="133"/>
      <c r="G50" s="155"/>
      <c r="H50" s="98" t="s">
        <v>1142</v>
      </c>
      <c r="I50" s="133"/>
      <c r="J50" s="133"/>
      <c r="K50" s="133"/>
      <c r="L50" s="133"/>
      <c r="M50" s="133"/>
    </row>
    <row r="51" spans="1:13" ht="14.55" customHeight="1" x14ac:dyDescent="0.3">
      <c r="A51" s="92" t="s">
        <v>14</v>
      </c>
      <c r="B51" s="79"/>
      <c r="C51" s="140"/>
      <c r="D51" s="133"/>
      <c r="E51" s="133"/>
      <c r="F51" s="133"/>
      <c r="G51" s="155"/>
      <c r="H51" s="78" t="s">
        <v>17</v>
      </c>
      <c r="I51" s="133"/>
      <c r="J51" s="133"/>
      <c r="K51" s="133"/>
      <c r="L51" s="133"/>
      <c r="M51" s="133"/>
    </row>
    <row r="52" spans="1:13" x14ac:dyDescent="0.3">
      <c r="A52" s="92" t="s">
        <v>14</v>
      </c>
      <c r="B52" s="79"/>
      <c r="C52" s="140"/>
      <c r="D52" s="133"/>
      <c r="E52" s="133"/>
      <c r="F52" s="133"/>
      <c r="G52" s="155"/>
      <c r="H52" s="78" t="s">
        <v>130</v>
      </c>
      <c r="I52" s="133"/>
      <c r="J52" s="133"/>
      <c r="K52" s="133"/>
      <c r="L52" s="133"/>
      <c r="M52" s="133"/>
    </row>
    <row r="53" spans="1:13" x14ac:dyDescent="0.3">
      <c r="A53" s="92" t="s">
        <v>14</v>
      </c>
      <c r="B53" s="79"/>
      <c r="C53" s="140"/>
      <c r="D53" s="133"/>
      <c r="E53" s="133"/>
      <c r="F53" s="133"/>
      <c r="G53" s="155"/>
      <c r="H53" s="78" t="s">
        <v>131</v>
      </c>
      <c r="I53" s="133"/>
      <c r="J53" s="133"/>
      <c r="K53" s="133"/>
      <c r="L53" s="133"/>
      <c r="M53" s="133"/>
    </row>
    <row r="54" spans="1:13" x14ac:dyDescent="0.3">
      <c r="A54" s="92" t="s">
        <v>14</v>
      </c>
      <c r="B54" s="79"/>
      <c r="C54" s="140"/>
      <c r="D54" s="133"/>
      <c r="E54" s="133"/>
      <c r="F54" s="133"/>
      <c r="G54" s="155"/>
      <c r="H54" s="78" t="s">
        <v>60</v>
      </c>
      <c r="I54" s="133"/>
      <c r="J54" s="133"/>
      <c r="K54" s="133"/>
      <c r="L54" s="133"/>
      <c r="M54" s="133"/>
    </row>
    <row r="55" spans="1:13" x14ac:dyDescent="0.3">
      <c r="A55" s="92" t="s">
        <v>14</v>
      </c>
      <c r="B55" s="79"/>
      <c r="C55" s="140"/>
      <c r="D55" s="133"/>
      <c r="E55" s="133"/>
      <c r="F55" s="133"/>
      <c r="G55" s="155"/>
      <c r="H55" s="78" t="s">
        <v>1091</v>
      </c>
      <c r="I55" s="133"/>
      <c r="J55" s="133"/>
      <c r="K55" s="133"/>
      <c r="L55" s="133"/>
      <c r="M55" s="133"/>
    </row>
    <row r="56" spans="1:13" x14ac:dyDescent="0.3">
      <c r="A56" s="92" t="s">
        <v>14</v>
      </c>
      <c r="B56" s="79"/>
      <c r="C56" s="140"/>
      <c r="D56" s="133"/>
      <c r="E56" s="133"/>
      <c r="F56" s="133"/>
      <c r="G56" s="155"/>
      <c r="H56" s="98" t="s">
        <v>598</v>
      </c>
      <c r="I56" s="133"/>
      <c r="J56" s="133"/>
      <c r="K56" s="133"/>
      <c r="L56" s="133"/>
      <c r="M56" s="133"/>
    </row>
    <row r="57" spans="1:13" x14ac:dyDescent="0.3">
      <c r="A57" s="92" t="s">
        <v>14</v>
      </c>
      <c r="B57" s="79"/>
      <c r="C57" s="140"/>
      <c r="D57" s="133"/>
      <c r="E57" s="133"/>
      <c r="F57" s="133"/>
      <c r="G57" s="155"/>
      <c r="H57" s="98" t="s">
        <v>1137</v>
      </c>
      <c r="I57" s="133"/>
      <c r="J57" s="133"/>
      <c r="K57" s="133"/>
      <c r="L57" s="133"/>
      <c r="M57" s="133"/>
    </row>
    <row r="58" spans="1:13" x14ac:dyDescent="0.3">
      <c r="A58" s="92" t="s">
        <v>14</v>
      </c>
      <c r="B58" s="79"/>
      <c r="C58" s="141"/>
      <c r="D58" s="134"/>
      <c r="E58" s="134"/>
      <c r="F58" s="134"/>
      <c r="G58" s="156"/>
      <c r="H58" s="98" t="s">
        <v>1143</v>
      </c>
      <c r="I58" s="134"/>
      <c r="J58" s="134"/>
      <c r="K58" s="134"/>
      <c r="L58" s="134"/>
      <c r="M58" s="134"/>
    </row>
    <row r="59" spans="1:13" x14ac:dyDescent="0.3">
      <c r="A59" s="75" t="s">
        <v>191</v>
      </c>
      <c r="B59" s="19"/>
      <c r="C59" s="193"/>
      <c r="D59" s="194"/>
      <c r="E59" s="194"/>
      <c r="F59" s="194"/>
      <c r="G59" s="194"/>
      <c r="H59" s="194"/>
      <c r="I59" s="194"/>
      <c r="J59" s="194"/>
      <c r="K59" s="194"/>
      <c r="L59" s="194"/>
      <c r="M59" s="194"/>
    </row>
    <row r="60" spans="1:13" x14ac:dyDescent="0.3">
      <c r="A60" s="56" t="s">
        <v>191</v>
      </c>
      <c r="B60" s="10" t="s">
        <v>1133</v>
      </c>
      <c r="C60" s="142" t="s">
        <v>110</v>
      </c>
      <c r="D60" s="138" t="s">
        <v>173</v>
      </c>
      <c r="E60" s="135"/>
      <c r="F60" s="123" t="s">
        <v>1127</v>
      </c>
      <c r="G60" s="170" t="s">
        <v>162</v>
      </c>
      <c r="H60" s="17" t="s">
        <v>140</v>
      </c>
      <c r="I60" s="135"/>
      <c r="J60" s="135"/>
      <c r="K60" s="135"/>
      <c r="L60" s="135"/>
      <c r="M60" s="135"/>
    </row>
    <row r="61" spans="1:13" x14ac:dyDescent="0.3">
      <c r="A61" s="56" t="s">
        <v>191</v>
      </c>
      <c r="B61" s="10" t="s">
        <v>1133</v>
      </c>
      <c r="C61" s="143"/>
      <c r="D61" s="138"/>
      <c r="E61" s="136"/>
      <c r="F61" s="121"/>
      <c r="G61" s="170"/>
      <c r="H61" s="17" t="s">
        <v>71</v>
      </c>
      <c r="I61" s="136"/>
      <c r="J61" s="136"/>
      <c r="K61" s="136"/>
      <c r="L61" s="136"/>
      <c r="M61" s="136"/>
    </row>
    <row r="62" spans="1:13" x14ac:dyDescent="0.3">
      <c r="A62" s="56" t="s">
        <v>191</v>
      </c>
      <c r="B62" s="10" t="s">
        <v>1133</v>
      </c>
      <c r="C62" s="143"/>
      <c r="D62" s="138"/>
      <c r="E62" s="136"/>
      <c r="F62" s="121"/>
      <c r="G62" s="170"/>
      <c r="H62" s="17" t="s">
        <v>53</v>
      </c>
      <c r="I62" s="136"/>
      <c r="J62" s="136"/>
      <c r="K62" s="136"/>
      <c r="L62" s="136"/>
      <c r="M62" s="136"/>
    </row>
    <row r="63" spans="1:13" x14ac:dyDescent="0.3">
      <c r="A63" s="56" t="s">
        <v>191</v>
      </c>
      <c r="B63" s="10" t="s">
        <v>1133</v>
      </c>
      <c r="C63" s="143"/>
      <c r="D63" s="138"/>
      <c r="E63" s="137"/>
      <c r="F63" s="122"/>
      <c r="G63" s="170"/>
      <c r="H63" s="17" t="s">
        <v>163</v>
      </c>
      <c r="I63" s="137"/>
      <c r="J63" s="137"/>
      <c r="K63" s="137"/>
      <c r="L63" s="137"/>
      <c r="M63" s="137"/>
    </row>
    <row r="64" spans="1:13" x14ac:dyDescent="0.3">
      <c r="A64" s="56" t="s">
        <v>191</v>
      </c>
      <c r="B64" s="10" t="s">
        <v>1133</v>
      </c>
      <c r="C64" s="143"/>
      <c r="D64" s="138" t="s">
        <v>174</v>
      </c>
      <c r="E64" s="135"/>
      <c r="F64" s="123" t="s">
        <v>1127</v>
      </c>
      <c r="G64" s="170" t="s">
        <v>166</v>
      </c>
      <c r="H64" s="17" t="s">
        <v>140</v>
      </c>
      <c r="I64" s="135"/>
      <c r="J64" s="135"/>
      <c r="K64" s="135"/>
      <c r="L64" s="135"/>
      <c r="M64" s="135"/>
    </row>
    <row r="65" spans="1:13" x14ac:dyDescent="0.3">
      <c r="A65" s="56" t="s">
        <v>191</v>
      </c>
      <c r="B65" s="10" t="s">
        <v>1133</v>
      </c>
      <c r="C65" s="143"/>
      <c r="D65" s="138"/>
      <c r="E65" s="136"/>
      <c r="F65" s="121"/>
      <c r="G65" s="170"/>
      <c r="H65" s="17" t="s">
        <v>71</v>
      </c>
      <c r="I65" s="136"/>
      <c r="J65" s="136"/>
      <c r="K65" s="136"/>
      <c r="L65" s="136"/>
      <c r="M65" s="136"/>
    </row>
    <row r="66" spans="1:13" x14ac:dyDescent="0.3">
      <c r="A66" s="56" t="s">
        <v>191</v>
      </c>
      <c r="B66" s="10" t="s">
        <v>1133</v>
      </c>
      <c r="C66" s="143"/>
      <c r="D66" s="138"/>
      <c r="E66" s="136"/>
      <c r="F66" s="121"/>
      <c r="G66" s="170"/>
      <c r="H66" s="17" t="s">
        <v>72</v>
      </c>
      <c r="I66" s="136"/>
      <c r="J66" s="136"/>
      <c r="K66" s="136"/>
      <c r="L66" s="136"/>
      <c r="M66" s="136"/>
    </row>
    <row r="67" spans="1:13" x14ac:dyDescent="0.3">
      <c r="A67" s="56" t="s">
        <v>191</v>
      </c>
      <c r="B67" s="10" t="s">
        <v>1133</v>
      </c>
      <c r="C67" s="143"/>
      <c r="D67" s="138"/>
      <c r="E67" s="136"/>
      <c r="F67" s="121"/>
      <c r="G67" s="170"/>
      <c r="H67" s="17" t="s">
        <v>167</v>
      </c>
      <c r="I67" s="136"/>
      <c r="J67" s="136"/>
      <c r="K67" s="136"/>
      <c r="L67" s="136"/>
      <c r="M67" s="136"/>
    </row>
    <row r="68" spans="1:13" x14ac:dyDescent="0.3">
      <c r="A68" s="56" t="s">
        <v>191</v>
      </c>
      <c r="B68" s="10" t="s">
        <v>1133</v>
      </c>
      <c r="C68" s="143"/>
      <c r="D68" s="138"/>
      <c r="E68" s="136"/>
      <c r="F68" s="121"/>
      <c r="G68" s="170"/>
      <c r="H68" s="18" t="s">
        <v>111</v>
      </c>
      <c r="I68" s="136"/>
      <c r="J68" s="136"/>
      <c r="K68" s="136"/>
      <c r="L68" s="136"/>
      <c r="M68" s="136"/>
    </row>
    <row r="69" spans="1:13" x14ac:dyDescent="0.3">
      <c r="A69" s="56" t="s">
        <v>191</v>
      </c>
      <c r="B69" s="10" t="s">
        <v>1133</v>
      </c>
      <c r="C69" s="143"/>
      <c r="D69" s="138"/>
      <c r="E69" s="136"/>
      <c r="F69" s="121"/>
      <c r="G69" s="170"/>
      <c r="H69" s="18" t="s">
        <v>112</v>
      </c>
      <c r="I69" s="136"/>
      <c r="J69" s="136"/>
      <c r="K69" s="136"/>
      <c r="L69" s="136"/>
      <c r="M69" s="136"/>
    </row>
    <row r="70" spans="1:13" x14ac:dyDescent="0.3">
      <c r="A70" s="56" t="s">
        <v>191</v>
      </c>
      <c r="B70" s="10" t="s">
        <v>1133</v>
      </c>
      <c r="C70" s="143"/>
      <c r="D70" s="138"/>
      <c r="E70" s="136"/>
      <c r="F70" s="121"/>
      <c r="G70" s="170"/>
      <c r="H70" s="17" t="s">
        <v>113</v>
      </c>
      <c r="I70" s="136"/>
      <c r="J70" s="136"/>
      <c r="K70" s="136"/>
      <c r="L70" s="136"/>
      <c r="M70" s="136"/>
    </row>
    <row r="71" spans="1:13" x14ac:dyDescent="0.3">
      <c r="A71" s="56" t="s">
        <v>191</v>
      </c>
      <c r="B71" s="10" t="s">
        <v>1133</v>
      </c>
      <c r="C71" s="143"/>
      <c r="D71" s="138"/>
      <c r="E71" s="136"/>
      <c r="F71" s="121"/>
      <c r="G71" s="170"/>
      <c r="H71" s="17" t="s">
        <v>1145</v>
      </c>
      <c r="I71" s="136"/>
      <c r="J71" s="136"/>
      <c r="K71" s="136"/>
      <c r="L71" s="136"/>
      <c r="M71" s="136"/>
    </row>
    <row r="72" spans="1:13" x14ac:dyDescent="0.3">
      <c r="A72" s="56" t="s">
        <v>191</v>
      </c>
      <c r="B72" s="10" t="s">
        <v>1133</v>
      </c>
      <c r="C72" s="143"/>
      <c r="D72" s="138"/>
      <c r="E72" s="136"/>
      <c r="F72" s="121"/>
      <c r="G72" s="170"/>
      <c r="H72" s="98" t="s">
        <v>598</v>
      </c>
      <c r="I72" s="136"/>
      <c r="J72" s="136"/>
      <c r="K72" s="136"/>
      <c r="L72" s="136"/>
      <c r="M72" s="136"/>
    </row>
    <row r="73" spans="1:13" x14ac:dyDescent="0.3">
      <c r="A73" s="56" t="s">
        <v>191</v>
      </c>
      <c r="B73" s="10" t="s">
        <v>1133</v>
      </c>
      <c r="C73" s="143"/>
      <c r="D73" s="138"/>
      <c r="E73" s="136"/>
      <c r="F73" s="121"/>
      <c r="G73" s="170"/>
      <c r="H73" s="99" t="s">
        <v>1146</v>
      </c>
      <c r="I73" s="136"/>
      <c r="J73" s="136"/>
      <c r="K73" s="136"/>
      <c r="L73" s="136"/>
      <c r="M73" s="136"/>
    </row>
    <row r="74" spans="1:13" x14ac:dyDescent="0.3">
      <c r="A74" s="56" t="s">
        <v>191</v>
      </c>
      <c r="B74" s="10" t="s">
        <v>1133</v>
      </c>
      <c r="C74" s="143"/>
      <c r="D74" s="138"/>
      <c r="E74" s="136"/>
      <c r="F74" s="121"/>
      <c r="G74" s="170"/>
      <c r="H74" s="99" t="s">
        <v>1147</v>
      </c>
      <c r="I74" s="136"/>
      <c r="J74" s="136"/>
      <c r="K74" s="136"/>
      <c r="L74" s="136"/>
      <c r="M74" s="136"/>
    </row>
    <row r="75" spans="1:13" x14ac:dyDescent="0.3">
      <c r="A75" s="56" t="s">
        <v>191</v>
      </c>
      <c r="B75" s="10" t="s">
        <v>1133</v>
      </c>
      <c r="C75" s="143"/>
      <c r="D75" s="138"/>
      <c r="E75" s="136"/>
      <c r="F75" s="121"/>
      <c r="G75" s="170"/>
      <c r="H75" s="99" t="s">
        <v>1148</v>
      </c>
      <c r="I75" s="136"/>
      <c r="J75" s="136"/>
      <c r="K75" s="136"/>
      <c r="L75" s="136"/>
      <c r="M75" s="136"/>
    </row>
    <row r="76" spans="1:13" x14ac:dyDescent="0.3">
      <c r="A76" s="56" t="s">
        <v>191</v>
      </c>
      <c r="B76" s="10" t="s">
        <v>1133</v>
      </c>
      <c r="C76" s="143"/>
      <c r="D76" s="145" t="s">
        <v>175</v>
      </c>
      <c r="E76" s="123"/>
      <c r="F76" s="123" t="s">
        <v>1127</v>
      </c>
      <c r="G76" s="174" t="s">
        <v>176</v>
      </c>
      <c r="H76" s="17" t="s">
        <v>140</v>
      </c>
      <c r="I76" s="123"/>
      <c r="J76" s="123"/>
      <c r="K76" s="123"/>
      <c r="L76" s="123"/>
      <c r="M76" s="123"/>
    </row>
    <row r="77" spans="1:13" x14ac:dyDescent="0.3">
      <c r="A77" s="56" t="s">
        <v>191</v>
      </c>
      <c r="B77" s="10" t="s">
        <v>1133</v>
      </c>
      <c r="C77" s="143"/>
      <c r="D77" s="146"/>
      <c r="E77" s="121"/>
      <c r="F77" s="121"/>
      <c r="G77" s="175"/>
      <c r="H77" s="17" t="s">
        <v>71</v>
      </c>
      <c r="I77" s="121"/>
      <c r="J77" s="121"/>
      <c r="K77" s="121"/>
      <c r="L77" s="121"/>
      <c r="M77" s="121"/>
    </row>
    <row r="78" spans="1:13" x14ac:dyDescent="0.3">
      <c r="A78" s="56" t="s">
        <v>191</v>
      </c>
      <c r="B78" s="10" t="s">
        <v>1133</v>
      </c>
      <c r="C78" s="143"/>
      <c r="D78" s="146"/>
      <c r="E78" s="121"/>
      <c r="F78" s="121"/>
      <c r="G78" s="175"/>
      <c r="H78" s="17" t="s">
        <v>72</v>
      </c>
      <c r="I78" s="121"/>
      <c r="J78" s="121"/>
      <c r="K78" s="121"/>
      <c r="L78" s="121"/>
      <c r="M78" s="121"/>
    </row>
    <row r="79" spans="1:13" x14ac:dyDescent="0.3">
      <c r="A79" s="56" t="s">
        <v>191</v>
      </c>
      <c r="B79" s="10" t="s">
        <v>1133</v>
      </c>
      <c r="C79" s="143"/>
      <c r="D79" s="146"/>
      <c r="E79" s="121"/>
      <c r="F79" s="121"/>
      <c r="G79" s="175"/>
      <c r="H79" s="17" t="s">
        <v>167</v>
      </c>
      <c r="I79" s="121"/>
      <c r="J79" s="121"/>
      <c r="K79" s="121"/>
      <c r="L79" s="121"/>
      <c r="M79" s="121"/>
    </row>
    <row r="80" spans="1:13" x14ac:dyDescent="0.3">
      <c r="A80" s="56" t="s">
        <v>191</v>
      </c>
      <c r="B80" s="10" t="s">
        <v>1133</v>
      </c>
      <c r="C80" s="143"/>
      <c r="D80" s="146"/>
      <c r="E80" s="121"/>
      <c r="F80" s="121"/>
      <c r="G80" s="175"/>
      <c r="H80" s="18" t="s">
        <v>111</v>
      </c>
      <c r="I80" s="121"/>
      <c r="J80" s="121"/>
      <c r="K80" s="121"/>
      <c r="L80" s="121"/>
      <c r="M80" s="121"/>
    </row>
    <row r="81" spans="1:13" x14ac:dyDescent="0.3">
      <c r="A81" s="56" t="s">
        <v>191</v>
      </c>
      <c r="B81" s="10" t="s">
        <v>1133</v>
      </c>
      <c r="C81" s="143"/>
      <c r="D81" s="146"/>
      <c r="E81" s="121"/>
      <c r="F81" s="121"/>
      <c r="G81" s="175"/>
      <c r="H81" s="18" t="s">
        <v>177</v>
      </c>
      <c r="I81" s="121"/>
      <c r="J81" s="121"/>
      <c r="K81" s="121"/>
      <c r="L81" s="121"/>
      <c r="M81" s="121"/>
    </row>
    <row r="82" spans="1:13" x14ac:dyDescent="0.3">
      <c r="A82" s="56" t="s">
        <v>191</v>
      </c>
      <c r="B82" s="10" t="s">
        <v>1133</v>
      </c>
      <c r="C82" s="143"/>
      <c r="D82" s="147"/>
      <c r="E82" s="122"/>
      <c r="F82" s="122"/>
      <c r="G82" s="176"/>
      <c r="H82" s="18" t="s">
        <v>178</v>
      </c>
      <c r="I82" s="122"/>
      <c r="J82" s="122"/>
      <c r="K82" s="122"/>
      <c r="L82" s="122"/>
      <c r="M82" s="122"/>
    </row>
    <row r="83" spans="1:13" x14ac:dyDescent="0.3">
      <c r="A83" s="56" t="s">
        <v>191</v>
      </c>
      <c r="B83" s="10" t="s">
        <v>1133</v>
      </c>
      <c r="C83" s="143"/>
      <c r="D83" s="138" t="s">
        <v>179</v>
      </c>
      <c r="E83" s="135"/>
      <c r="F83" s="123" t="s">
        <v>1127</v>
      </c>
      <c r="G83" s="170" t="s">
        <v>168</v>
      </c>
      <c r="H83" s="17" t="s">
        <v>140</v>
      </c>
      <c r="I83" s="135"/>
      <c r="J83" s="135"/>
      <c r="K83" s="135"/>
      <c r="L83" s="135"/>
      <c r="M83" s="135"/>
    </row>
    <row r="84" spans="1:13" x14ac:dyDescent="0.3">
      <c r="A84" s="56" t="s">
        <v>191</v>
      </c>
      <c r="B84" s="10" t="s">
        <v>1133</v>
      </c>
      <c r="C84" s="143"/>
      <c r="D84" s="138"/>
      <c r="E84" s="136"/>
      <c r="F84" s="121"/>
      <c r="G84" s="170"/>
      <c r="H84" s="17" t="s">
        <v>71</v>
      </c>
      <c r="I84" s="136"/>
      <c r="J84" s="136"/>
      <c r="K84" s="136"/>
      <c r="L84" s="136"/>
      <c r="M84" s="136"/>
    </row>
    <row r="85" spans="1:13" x14ac:dyDescent="0.3">
      <c r="A85" s="56" t="s">
        <v>191</v>
      </c>
      <c r="B85" s="10" t="s">
        <v>1133</v>
      </c>
      <c r="C85" s="143"/>
      <c r="D85" s="138"/>
      <c r="E85" s="136"/>
      <c r="F85" s="121"/>
      <c r="G85" s="170"/>
      <c r="H85" s="17" t="s">
        <v>72</v>
      </c>
      <c r="I85" s="136"/>
      <c r="J85" s="136"/>
      <c r="K85" s="136"/>
      <c r="L85" s="136"/>
      <c r="M85" s="136"/>
    </row>
    <row r="86" spans="1:13" x14ac:dyDescent="0.3">
      <c r="A86" s="56" t="s">
        <v>191</v>
      </c>
      <c r="B86" s="10" t="s">
        <v>1133</v>
      </c>
      <c r="C86" s="143"/>
      <c r="D86" s="138"/>
      <c r="E86" s="136"/>
      <c r="F86" s="121"/>
      <c r="G86" s="170"/>
      <c r="H86" s="17" t="s">
        <v>167</v>
      </c>
      <c r="I86" s="136"/>
      <c r="J86" s="136"/>
      <c r="K86" s="136"/>
      <c r="L86" s="136"/>
      <c r="M86" s="136"/>
    </row>
    <row r="87" spans="1:13" x14ac:dyDescent="0.3">
      <c r="A87" s="56" t="s">
        <v>191</v>
      </c>
      <c r="B87" s="10" t="s">
        <v>1133</v>
      </c>
      <c r="C87" s="143"/>
      <c r="D87" s="138"/>
      <c r="E87" s="136"/>
      <c r="F87" s="121"/>
      <c r="G87" s="170"/>
      <c r="H87" s="18" t="s">
        <v>169</v>
      </c>
      <c r="I87" s="136"/>
      <c r="J87" s="136"/>
      <c r="K87" s="136"/>
      <c r="L87" s="136"/>
      <c r="M87" s="136"/>
    </row>
    <row r="88" spans="1:13" x14ac:dyDescent="0.3">
      <c r="A88" s="56" t="s">
        <v>191</v>
      </c>
      <c r="B88" s="10" t="s">
        <v>1133</v>
      </c>
      <c r="C88" s="143"/>
      <c r="D88" s="138"/>
      <c r="E88" s="136"/>
      <c r="F88" s="121"/>
      <c r="G88" s="170"/>
      <c r="H88" s="18" t="s">
        <v>112</v>
      </c>
      <c r="I88" s="136"/>
      <c r="J88" s="136"/>
      <c r="K88" s="136"/>
      <c r="L88" s="136"/>
      <c r="M88" s="136"/>
    </row>
    <row r="89" spans="1:13" x14ac:dyDescent="0.3">
      <c r="A89" s="56" t="s">
        <v>191</v>
      </c>
      <c r="B89" s="10" t="s">
        <v>1133</v>
      </c>
      <c r="C89" s="143"/>
      <c r="D89" s="138"/>
      <c r="E89" s="136"/>
      <c r="F89" s="121"/>
      <c r="G89" s="170"/>
      <c r="H89" s="18" t="s">
        <v>113</v>
      </c>
      <c r="I89" s="136"/>
      <c r="J89" s="136"/>
      <c r="K89" s="136"/>
      <c r="L89" s="136"/>
      <c r="M89" s="136"/>
    </row>
    <row r="90" spans="1:13" x14ac:dyDescent="0.3">
      <c r="A90" s="56" t="s">
        <v>191</v>
      </c>
      <c r="B90" s="10" t="s">
        <v>1133</v>
      </c>
      <c r="C90" s="143"/>
      <c r="D90" s="138"/>
      <c r="E90" s="136"/>
      <c r="F90" s="121"/>
      <c r="G90" s="170"/>
      <c r="H90" s="17" t="s">
        <v>1145</v>
      </c>
      <c r="I90" s="136"/>
      <c r="J90" s="136"/>
      <c r="K90" s="136"/>
      <c r="L90" s="136"/>
      <c r="M90" s="136"/>
    </row>
    <row r="91" spans="1:13" x14ac:dyDescent="0.3">
      <c r="A91" s="56" t="s">
        <v>191</v>
      </c>
      <c r="B91" s="10" t="s">
        <v>1133</v>
      </c>
      <c r="C91" s="143"/>
      <c r="D91" s="138"/>
      <c r="E91" s="136"/>
      <c r="F91" s="121"/>
      <c r="G91" s="170"/>
      <c r="H91" s="98" t="s">
        <v>598</v>
      </c>
      <c r="I91" s="136"/>
      <c r="J91" s="136"/>
      <c r="K91" s="136"/>
      <c r="L91" s="136"/>
      <c r="M91" s="136"/>
    </row>
    <row r="92" spans="1:13" x14ac:dyDescent="0.3">
      <c r="A92" s="56" t="s">
        <v>191</v>
      </c>
      <c r="B92" s="10" t="s">
        <v>1133</v>
      </c>
      <c r="C92" s="143"/>
      <c r="D92" s="138"/>
      <c r="E92" s="136"/>
      <c r="F92" s="121"/>
      <c r="G92" s="170"/>
      <c r="H92" s="99" t="s">
        <v>1146</v>
      </c>
      <c r="I92" s="136"/>
      <c r="J92" s="136"/>
      <c r="K92" s="136"/>
      <c r="L92" s="136"/>
      <c r="M92" s="136"/>
    </row>
    <row r="93" spans="1:13" x14ac:dyDescent="0.3">
      <c r="A93" s="56" t="s">
        <v>191</v>
      </c>
      <c r="B93" s="10" t="s">
        <v>1133</v>
      </c>
      <c r="C93" s="143"/>
      <c r="D93" s="138"/>
      <c r="E93" s="136"/>
      <c r="F93" s="121"/>
      <c r="G93" s="170"/>
      <c r="H93" s="99" t="s">
        <v>1147</v>
      </c>
      <c r="I93" s="136"/>
      <c r="J93" s="136"/>
      <c r="K93" s="136"/>
      <c r="L93" s="136"/>
      <c r="M93" s="136"/>
    </row>
    <row r="94" spans="1:13" x14ac:dyDescent="0.3">
      <c r="A94" s="56" t="s">
        <v>191</v>
      </c>
      <c r="B94" s="10" t="s">
        <v>1133</v>
      </c>
      <c r="C94" s="143"/>
      <c r="D94" s="138"/>
      <c r="E94" s="137"/>
      <c r="F94" s="122"/>
      <c r="G94" s="170"/>
      <c r="H94" s="99" t="s">
        <v>1148</v>
      </c>
      <c r="I94" s="137"/>
      <c r="J94" s="137"/>
      <c r="K94" s="137"/>
      <c r="L94" s="137"/>
      <c r="M94" s="137"/>
    </row>
    <row r="95" spans="1:13" x14ac:dyDescent="0.3">
      <c r="A95" s="56" t="s">
        <v>191</v>
      </c>
      <c r="B95" s="10" t="s">
        <v>1133</v>
      </c>
      <c r="C95" s="143"/>
      <c r="D95" s="138" t="s">
        <v>180</v>
      </c>
      <c r="E95" s="135"/>
      <c r="F95" s="123" t="s">
        <v>1127</v>
      </c>
      <c r="G95" s="170" t="s">
        <v>181</v>
      </c>
      <c r="H95" s="17" t="s">
        <v>140</v>
      </c>
      <c r="I95" s="135"/>
      <c r="J95" s="135"/>
      <c r="K95" s="135"/>
      <c r="L95" s="135"/>
      <c r="M95" s="135"/>
    </row>
    <row r="96" spans="1:13" x14ac:dyDescent="0.3">
      <c r="A96" s="56" t="s">
        <v>191</v>
      </c>
      <c r="B96" s="10" t="s">
        <v>1133</v>
      </c>
      <c r="C96" s="143"/>
      <c r="D96" s="138"/>
      <c r="E96" s="136"/>
      <c r="F96" s="121"/>
      <c r="G96" s="170"/>
      <c r="H96" s="17" t="s">
        <v>71</v>
      </c>
      <c r="I96" s="136"/>
      <c r="J96" s="136"/>
      <c r="K96" s="136"/>
      <c r="L96" s="136"/>
      <c r="M96" s="136"/>
    </row>
    <row r="97" spans="1:13" x14ac:dyDescent="0.3">
      <c r="A97" s="56" t="s">
        <v>191</v>
      </c>
      <c r="B97" s="10" t="s">
        <v>1133</v>
      </c>
      <c r="C97" s="143"/>
      <c r="D97" s="138"/>
      <c r="E97" s="136"/>
      <c r="F97" s="121"/>
      <c r="G97" s="170"/>
      <c r="H97" s="17" t="s">
        <v>72</v>
      </c>
      <c r="I97" s="136"/>
      <c r="J97" s="136"/>
      <c r="K97" s="136"/>
      <c r="L97" s="136"/>
      <c r="M97" s="136"/>
    </row>
    <row r="98" spans="1:13" x14ac:dyDescent="0.3">
      <c r="A98" s="56" t="s">
        <v>191</v>
      </c>
      <c r="B98" s="10" t="s">
        <v>1133</v>
      </c>
      <c r="C98" s="143"/>
      <c r="D98" s="138"/>
      <c r="E98" s="136"/>
      <c r="F98" s="121"/>
      <c r="G98" s="170"/>
      <c r="H98" s="17" t="s">
        <v>167</v>
      </c>
      <c r="I98" s="136"/>
      <c r="J98" s="136"/>
      <c r="K98" s="136"/>
      <c r="L98" s="136"/>
      <c r="M98" s="136"/>
    </row>
    <row r="99" spans="1:13" x14ac:dyDescent="0.3">
      <c r="A99" s="56" t="s">
        <v>191</v>
      </c>
      <c r="B99" s="10" t="s">
        <v>1133</v>
      </c>
      <c r="C99" s="143"/>
      <c r="D99" s="138"/>
      <c r="E99" s="136"/>
      <c r="F99" s="121"/>
      <c r="G99" s="170"/>
      <c r="H99" s="18" t="s">
        <v>169</v>
      </c>
      <c r="I99" s="136"/>
      <c r="J99" s="136"/>
      <c r="K99" s="136"/>
      <c r="L99" s="136"/>
      <c r="M99" s="136"/>
    </row>
    <row r="100" spans="1:13" x14ac:dyDescent="0.3">
      <c r="A100" s="56" t="s">
        <v>191</v>
      </c>
      <c r="B100" s="10" t="s">
        <v>1133</v>
      </c>
      <c r="C100" s="143"/>
      <c r="D100" s="138"/>
      <c r="E100" s="136"/>
      <c r="F100" s="121"/>
      <c r="G100" s="170"/>
      <c r="H100" s="17" t="s">
        <v>177</v>
      </c>
      <c r="I100" s="136"/>
      <c r="J100" s="136"/>
      <c r="K100" s="136"/>
      <c r="L100" s="136"/>
      <c r="M100" s="136"/>
    </row>
    <row r="101" spans="1:13" x14ac:dyDescent="0.3">
      <c r="A101" s="56" t="s">
        <v>191</v>
      </c>
      <c r="B101" s="10" t="s">
        <v>1133</v>
      </c>
      <c r="C101" s="143"/>
      <c r="D101" s="138"/>
      <c r="E101" s="137"/>
      <c r="F101" s="122"/>
      <c r="G101" s="170"/>
      <c r="H101" s="18" t="s">
        <v>178</v>
      </c>
      <c r="I101" s="137"/>
      <c r="J101" s="137"/>
      <c r="K101" s="137"/>
      <c r="L101" s="137"/>
      <c r="M101" s="137"/>
    </row>
    <row r="102" spans="1:13" x14ac:dyDescent="0.3">
      <c r="A102" s="56" t="s">
        <v>191</v>
      </c>
      <c r="B102" s="10" t="s">
        <v>1133</v>
      </c>
      <c r="C102" s="143"/>
      <c r="D102" s="138" t="s">
        <v>41</v>
      </c>
      <c r="E102" s="135"/>
      <c r="F102" s="123" t="s">
        <v>1127</v>
      </c>
      <c r="G102" s="170" t="s">
        <v>170</v>
      </c>
      <c r="H102" s="17" t="s">
        <v>140</v>
      </c>
      <c r="I102" s="135"/>
      <c r="J102" s="135"/>
      <c r="K102" s="135"/>
      <c r="L102" s="135"/>
      <c r="M102" s="135"/>
    </row>
    <row r="103" spans="1:13" x14ac:dyDescent="0.3">
      <c r="A103" s="56" t="s">
        <v>191</v>
      </c>
      <c r="B103" s="10" t="s">
        <v>1133</v>
      </c>
      <c r="C103" s="143"/>
      <c r="D103" s="138"/>
      <c r="E103" s="136"/>
      <c r="F103" s="121"/>
      <c r="G103" s="170"/>
      <c r="H103" s="17" t="s">
        <v>71</v>
      </c>
      <c r="I103" s="136"/>
      <c r="J103" s="136"/>
      <c r="K103" s="136"/>
      <c r="L103" s="136"/>
      <c r="M103" s="136"/>
    </row>
    <row r="104" spans="1:13" x14ac:dyDescent="0.3">
      <c r="A104" s="56" t="s">
        <v>191</v>
      </c>
      <c r="B104" s="10" t="s">
        <v>1133</v>
      </c>
      <c r="C104" s="143"/>
      <c r="D104" s="138"/>
      <c r="E104" s="136"/>
      <c r="F104" s="121"/>
      <c r="G104" s="170"/>
      <c r="H104" s="17" t="s">
        <v>72</v>
      </c>
      <c r="I104" s="136"/>
      <c r="J104" s="136"/>
      <c r="K104" s="136"/>
      <c r="L104" s="136"/>
      <c r="M104" s="136"/>
    </row>
    <row r="105" spans="1:13" x14ac:dyDescent="0.3">
      <c r="A105" s="56" t="s">
        <v>191</v>
      </c>
      <c r="B105" s="10" t="s">
        <v>1133</v>
      </c>
      <c r="C105" s="143"/>
      <c r="D105" s="138"/>
      <c r="E105" s="136"/>
      <c r="F105" s="121"/>
      <c r="G105" s="170"/>
      <c r="H105" s="17" t="s">
        <v>161</v>
      </c>
      <c r="I105" s="136"/>
      <c r="J105" s="136"/>
      <c r="K105" s="136"/>
      <c r="L105" s="136"/>
      <c r="M105" s="136"/>
    </row>
    <row r="106" spans="1:13" x14ac:dyDescent="0.3">
      <c r="A106" s="56" t="s">
        <v>191</v>
      </c>
      <c r="B106" s="10" t="s">
        <v>1133</v>
      </c>
      <c r="C106" s="143"/>
      <c r="D106" s="138"/>
      <c r="E106" s="136"/>
      <c r="F106" s="121"/>
      <c r="G106" s="170"/>
      <c r="H106" s="18" t="s">
        <v>116</v>
      </c>
      <c r="I106" s="136"/>
      <c r="J106" s="136"/>
      <c r="K106" s="136"/>
      <c r="L106" s="136"/>
      <c r="M106" s="136"/>
    </row>
    <row r="107" spans="1:13" x14ac:dyDescent="0.3">
      <c r="A107" s="56" t="s">
        <v>191</v>
      </c>
      <c r="B107" s="10" t="s">
        <v>1133</v>
      </c>
      <c r="C107" s="143"/>
      <c r="D107" s="138"/>
      <c r="E107" s="136"/>
      <c r="F107" s="121"/>
      <c r="G107" s="177"/>
      <c r="H107" s="18" t="s">
        <v>117</v>
      </c>
      <c r="I107" s="136"/>
      <c r="J107" s="136"/>
      <c r="K107" s="136"/>
      <c r="L107" s="136"/>
      <c r="M107" s="136"/>
    </row>
    <row r="108" spans="1:13" x14ac:dyDescent="0.3">
      <c r="A108" s="56" t="s">
        <v>191</v>
      </c>
      <c r="B108" s="10" t="s">
        <v>1133</v>
      </c>
      <c r="C108" s="143"/>
      <c r="D108" s="138" t="s">
        <v>182</v>
      </c>
      <c r="E108" s="120"/>
      <c r="F108" s="120" t="s">
        <v>1127</v>
      </c>
      <c r="G108" s="157" t="s">
        <v>160</v>
      </c>
      <c r="H108" s="21" t="s">
        <v>140</v>
      </c>
      <c r="I108" s="120"/>
      <c r="J108" s="120"/>
      <c r="K108" s="120"/>
      <c r="L108" s="120"/>
      <c r="M108" s="120"/>
    </row>
    <row r="109" spans="1:13" x14ac:dyDescent="0.3">
      <c r="A109" s="56" t="s">
        <v>191</v>
      </c>
      <c r="B109" s="10" t="s">
        <v>1133</v>
      </c>
      <c r="C109" s="143"/>
      <c r="D109" s="138"/>
      <c r="E109" s="120"/>
      <c r="F109" s="120"/>
      <c r="G109" s="157"/>
      <c r="H109" s="20" t="s">
        <v>71</v>
      </c>
      <c r="I109" s="120"/>
      <c r="J109" s="120"/>
      <c r="K109" s="120"/>
      <c r="L109" s="120"/>
      <c r="M109" s="120"/>
    </row>
    <row r="110" spans="1:13" x14ac:dyDescent="0.3">
      <c r="A110" s="56" t="s">
        <v>191</v>
      </c>
      <c r="B110" s="10" t="s">
        <v>1133</v>
      </c>
      <c r="C110" s="143"/>
      <c r="D110" s="138"/>
      <c r="E110" s="120"/>
      <c r="F110" s="120"/>
      <c r="G110" s="157"/>
      <c r="H110" s="20" t="s">
        <v>72</v>
      </c>
      <c r="I110" s="120"/>
      <c r="J110" s="120"/>
      <c r="K110" s="120"/>
      <c r="L110" s="120"/>
      <c r="M110" s="120"/>
    </row>
    <row r="111" spans="1:13" x14ac:dyDescent="0.3">
      <c r="A111" s="56" t="s">
        <v>191</v>
      </c>
      <c r="B111" s="10" t="s">
        <v>1133</v>
      </c>
      <c r="C111" s="143"/>
      <c r="D111" s="138"/>
      <c r="E111" s="120"/>
      <c r="F111" s="120"/>
      <c r="G111" s="157"/>
      <c r="H111" s="20" t="s">
        <v>73</v>
      </c>
      <c r="I111" s="120"/>
      <c r="J111" s="120"/>
      <c r="K111" s="120"/>
      <c r="L111" s="120"/>
      <c r="M111" s="120"/>
    </row>
    <row r="112" spans="1:13" x14ac:dyDescent="0.3">
      <c r="A112" s="56" t="s">
        <v>191</v>
      </c>
      <c r="B112" s="10" t="s">
        <v>1133</v>
      </c>
      <c r="C112" s="143"/>
      <c r="D112" s="138"/>
      <c r="E112" s="120"/>
      <c r="F112" s="120"/>
      <c r="G112" s="157"/>
      <c r="H112" s="21" t="s">
        <v>135</v>
      </c>
      <c r="I112" s="120"/>
      <c r="J112" s="120"/>
      <c r="K112" s="120"/>
      <c r="L112" s="120"/>
      <c r="M112" s="120"/>
    </row>
    <row r="113" spans="1:13" x14ac:dyDescent="0.3">
      <c r="A113" s="56" t="s">
        <v>191</v>
      </c>
      <c r="B113" s="10" t="s">
        <v>1133</v>
      </c>
      <c r="C113" s="143"/>
      <c r="D113" s="138"/>
      <c r="E113" s="120"/>
      <c r="F113" s="120"/>
      <c r="G113" s="157"/>
      <c r="H113" s="21" t="s">
        <v>136</v>
      </c>
      <c r="I113" s="120"/>
      <c r="J113" s="120"/>
      <c r="K113" s="120"/>
      <c r="L113" s="120"/>
      <c r="M113" s="120"/>
    </row>
    <row r="114" spans="1:13" x14ac:dyDescent="0.3">
      <c r="A114" s="56" t="s">
        <v>191</v>
      </c>
      <c r="B114" s="10" t="s">
        <v>1133</v>
      </c>
      <c r="C114" s="143"/>
      <c r="D114" s="138"/>
      <c r="E114" s="120"/>
      <c r="F114" s="120"/>
      <c r="G114" s="157"/>
      <c r="H114" s="21" t="s">
        <v>137</v>
      </c>
      <c r="I114" s="120"/>
      <c r="J114" s="120"/>
      <c r="K114" s="120"/>
      <c r="L114" s="120"/>
      <c r="M114" s="120"/>
    </row>
    <row r="115" spans="1:13" x14ac:dyDescent="0.3">
      <c r="A115" s="56" t="s">
        <v>191</v>
      </c>
      <c r="B115" s="10" t="s">
        <v>1134</v>
      </c>
      <c r="C115" s="143"/>
      <c r="D115" s="138" t="s">
        <v>183</v>
      </c>
      <c r="E115" s="120"/>
      <c r="F115" s="120" t="s">
        <v>1127</v>
      </c>
      <c r="G115" s="157" t="s">
        <v>171</v>
      </c>
      <c r="H115" s="20" t="s">
        <v>140</v>
      </c>
      <c r="I115" s="120"/>
      <c r="J115" s="120"/>
      <c r="K115" s="120"/>
      <c r="L115" s="120"/>
      <c r="M115" s="120"/>
    </row>
    <row r="116" spans="1:13" x14ac:dyDescent="0.3">
      <c r="A116" s="56" t="s">
        <v>191</v>
      </c>
      <c r="B116" s="10" t="s">
        <v>1134</v>
      </c>
      <c r="C116" s="143"/>
      <c r="D116" s="138"/>
      <c r="E116" s="120"/>
      <c r="F116" s="120"/>
      <c r="G116" s="157"/>
      <c r="H116" s="20" t="s">
        <v>71</v>
      </c>
      <c r="I116" s="120"/>
      <c r="J116" s="120"/>
      <c r="K116" s="120"/>
      <c r="L116" s="120"/>
      <c r="M116" s="120"/>
    </row>
    <row r="117" spans="1:13" x14ac:dyDescent="0.3">
      <c r="A117" s="56" t="s">
        <v>191</v>
      </c>
      <c r="B117" s="10" t="s">
        <v>1134</v>
      </c>
      <c r="C117" s="143"/>
      <c r="D117" s="138"/>
      <c r="E117" s="120"/>
      <c r="F117" s="120"/>
      <c r="G117" s="157"/>
      <c r="H117" s="20" t="s">
        <v>72</v>
      </c>
      <c r="I117" s="120"/>
      <c r="J117" s="120"/>
      <c r="K117" s="120"/>
      <c r="L117" s="120"/>
      <c r="M117" s="120"/>
    </row>
    <row r="118" spans="1:13" x14ac:dyDescent="0.3">
      <c r="A118" s="56" t="s">
        <v>191</v>
      </c>
      <c r="B118" s="10" t="s">
        <v>1134</v>
      </c>
      <c r="C118" s="143"/>
      <c r="D118" s="138"/>
      <c r="E118" s="120"/>
      <c r="F118" s="120"/>
      <c r="G118" s="157"/>
      <c r="H118" s="20" t="s">
        <v>73</v>
      </c>
      <c r="I118" s="120"/>
      <c r="J118" s="120"/>
      <c r="K118" s="120"/>
      <c r="L118" s="120"/>
      <c r="M118" s="120"/>
    </row>
    <row r="119" spans="1:13" x14ac:dyDescent="0.3">
      <c r="A119" s="56" t="s">
        <v>191</v>
      </c>
      <c r="B119" s="10" t="s">
        <v>1134</v>
      </c>
      <c r="C119" s="143"/>
      <c r="D119" s="138"/>
      <c r="E119" s="120"/>
      <c r="F119" s="120"/>
      <c r="G119" s="157"/>
      <c r="H119" s="21" t="s">
        <v>135</v>
      </c>
      <c r="I119" s="120"/>
      <c r="J119" s="120"/>
      <c r="K119" s="120"/>
      <c r="L119" s="120"/>
      <c r="M119" s="120"/>
    </row>
    <row r="120" spans="1:13" x14ac:dyDescent="0.3">
      <c r="A120" s="56" t="s">
        <v>191</v>
      </c>
      <c r="B120" s="10" t="s">
        <v>1134</v>
      </c>
      <c r="C120" s="143"/>
      <c r="D120" s="138"/>
      <c r="E120" s="120"/>
      <c r="F120" s="120"/>
      <c r="G120" s="157"/>
      <c r="H120" s="21" t="s">
        <v>138</v>
      </c>
      <c r="I120" s="120"/>
      <c r="J120" s="120"/>
      <c r="K120" s="120"/>
      <c r="L120" s="120"/>
      <c r="M120" s="120"/>
    </row>
    <row r="121" spans="1:13" x14ac:dyDescent="0.3">
      <c r="A121" s="56" t="s">
        <v>191</v>
      </c>
      <c r="B121" s="10" t="s">
        <v>1134</v>
      </c>
      <c r="C121" s="143"/>
      <c r="D121" s="138"/>
      <c r="E121" s="120"/>
      <c r="F121" s="120"/>
      <c r="G121" s="157"/>
      <c r="H121" s="21" t="s">
        <v>108</v>
      </c>
      <c r="I121" s="120"/>
      <c r="J121" s="120"/>
      <c r="K121" s="120"/>
      <c r="L121" s="120"/>
      <c r="M121" s="120"/>
    </row>
    <row r="122" spans="1:13" x14ac:dyDescent="0.3">
      <c r="A122" s="56" t="s">
        <v>191</v>
      </c>
      <c r="B122" s="10" t="s">
        <v>1134</v>
      </c>
      <c r="C122" s="143"/>
      <c r="D122" s="149" t="s">
        <v>184</v>
      </c>
      <c r="E122" s="120"/>
      <c r="F122" s="120" t="s">
        <v>1127</v>
      </c>
      <c r="G122" s="190" t="s">
        <v>1094</v>
      </c>
      <c r="H122" s="20" t="s">
        <v>140</v>
      </c>
      <c r="I122" s="120"/>
      <c r="J122" s="120"/>
      <c r="K122" s="120"/>
      <c r="L122" s="120"/>
      <c r="M122" s="120"/>
    </row>
    <row r="123" spans="1:13" x14ac:dyDescent="0.3">
      <c r="A123" s="56" t="s">
        <v>191</v>
      </c>
      <c r="B123" s="10" t="s">
        <v>1134</v>
      </c>
      <c r="C123" s="143"/>
      <c r="D123" s="149"/>
      <c r="E123" s="120"/>
      <c r="F123" s="120"/>
      <c r="G123" s="190"/>
      <c r="H123" s="20" t="s">
        <v>71</v>
      </c>
      <c r="I123" s="120"/>
      <c r="J123" s="120"/>
      <c r="K123" s="120"/>
      <c r="L123" s="120"/>
      <c r="M123" s="120"/>
    </row>
    <row r="124" spans="1:13" x14ac:dyDescent="0.3">
      <c r="A124" s="56" t="s">
        <v>191</v>
      </c>
      <c r="B124" s="10" t="s">
        <v>1134</v>
      </c>
      <c r="C124" s="143"/>
      <c r="D124" s="149"/>
      <c r="E124" s="120"/>
      <c r="F124" s="120"/>
      <c r="G124" s="190"/>
      <c r="H124" s="20" t="s">
        <v>72</v>
      </c>
      <c r="I124" s="120"/>
      <c r="J124" s="120"/>
      <c r="K124" s="120"/>
      <c r="L124" s="120"/>
      <c r="M124" s="120"/>
    </row>
    <row r="125" spans="1:13" x14ac:dyDescent="0.3">
      <c r="A125" s="56" t="s">
        <v>191</v>
      </c>
      <c r="B125" s="10" t="s">
        <v>1134</v>
      </c>
      <c r="C125" s="143"/>
      <c r="D125" s="149"/>
      <c r="E125" s="120"/>
      <c r="F125" s="120"/>
      <c r="G125" s="190"/>
      <c r="H125" s="20" t="s">
        <v>73</v>
      </c>
      <c r="I125" s="120"/>
      <c r="J125" s="120"/>
      <c r="K125" s="120"/>
      <c r="L125" s="120"/>
      <c r="M125" s="120"/>
    </row>
    <row r="126" spans="1:13" ht="28.8" x14ac:dyDescent="0.3">
      <c r="A126" s="56" t="s">
        <v>191</v>
      </c>
      <c r="B126" s="10" t="s">
        <v>1134</v>
      </c>
      <c r="C126" s="143"/>
      <c r="D126" s="149"/>
      <c r="E126" s="120"/>
      <c r="F126" s="120"/>
      <c r="G126" s="190"/>
      <c r="H126" s="73" t="s">
        <v>1092</v>
      </c>
      <c r="I126" s="120"/>
      <c r="J126" s="120"/>
      <c r="K126" s="120"/>
      <c r="L126" s="120"/>
      <c r="M126" s="120"/>
    </row>
    <row r="127" spans="1:13" x14ac:dyDescent="0.3">
      <c r="A127" s="56" t="s">
        <v>191</v>
      </c>
      <c r="B127" s="10" t="s">
        <v>1134</v>
      </c>
      <c r="C127" s="143"/>
      <c r="D127" s="149"/>
      <c r="E127" s="120"/>
      <c r="F127" s="120"/>
      <c r="G127" s="190"/>
      <c r="H127" s="20" t="s">
        <v>74</v>
      </c>
      <c r="I127" s="120"/>
      <c r="J127" s="120"/>
      <c r="K127" s="120"/>
      <c r="L127" s="120"/>
      <c r="M127" s="120"/>
    </row>
    <row r="128" spans="1:13" x14ac:dyDescent="0.3">
      <c r="A128" s="56" t="s">
        <v>191</v>
      </c>
      <c r="B128" s="10" t="s">
        <v>1134</v>
      </c>
      <c r="C128" s="143"/>
      <c r="D128" s="149"/>
      <c r="E128" s="120"/>
      <c r="F128" s="120"/>
      <c r="G128" s="190"/>
      <c r="H128" s="20" t="s">
        <v>75</v>
      </c>
      <c r="I128" s="120"/>
      <c r="J128" s="120"/>
      <c r="K128" s="120"/>
      <c r="L128" s="120"/>
      <c r="M128" s="120"/>
    </row>
    <row r="129" spans="1:13" x14ac:dyDescent="0.3">
      <c r="A129" s="56" t="s">
        <v>191</v>
      </c>
      <c r="B129" s="10" t="s">
        <v>1134</v>
      </c>
      <c r="C129" s="143"/>
      <c r="D129" s="149" t="s">
        <v>52</v>
      </c>
      <c r="E129" s="120"/>
      <c r="F129" s="120" t="s">
        <v>1127</v>
      </c>
      <c r="G129" s="190" t="s">
        <v>1093</v>
      </c>
      <c r="H129" s="20" t="s">
        <v>76</v>
      </c>
      <c r="I129" s="120"/>
      <c r="J129" s="120"/>
      <c r="K129" s="120"/>
      <c r="L129" s="120"/>
      <c r="M129" s="120"/>
    </row>
    <row r="130" spans="1:13" x14ac:dyDescent="0.3">
      <c r="A130" s="56" t="s">
        <v>191</v>
      </c>
      <c r="B130" s="10" t="s">
        <v>1134</v>
      </c>
      <c r="C130" s="143"/>
      <c r="D130" s="149"/>
      <c r="E130" s="120"/>
      <c r="F130" s="120"/>
      <c r="G130" s="190"/>
      <c r="H130" s="20" t="s">
        <v>77</v>
      </c>
      <c r="I130" s="120"/>
      <c r="J130" s="120"/>
      <c r="K130" s="120"/>
      <c r="L130" s="120"/>
      <c r="M130" s="120"/>
    </row>
    <row r="131" spans="1:13" x14ac:dyDescent="0.3">
      <c r="A131" s="56" t="s">
        <v>191</v>
      </c>
      <c r="B131" s="10" t="s">
        <v>1134</v>
      </c>
      <c r="C131" s="143"/>
      <c r="D131" s="149"/>
      <c r="E131" s="120"/>
      <c r="F131" s="120"/>
      <c r="G131" s="190"/>
      <c r="H131" s="20" t="s">
        <v>78</v>
      </c>
      <c r="I131" s="120"/>
      <c r="J131" s="120"/>
      <c r="K131" s="120"/>
      <c r="L131" s="120"/>
      <c r="M131" s="120"/>
    </row>
    <row r="132" spans="1:13" x14ac:dyDescent="0.3">
      <c r="A132" s="56" t="s">
        <v>191</v>
      </c>
      <c r="B132" s="10" t="s">
        <v>1134</v>
      </c>
      <c r="C132" s="143"/>
      <c r="D132" s="149"/>
      <c r="E132" s="120"/>
      <c r="F132" s="120"/>
      <c r="G132" s="190"/>
      <c r="H132" s="20" t="s">
        <v>79</v>
      </c>
      <c r="I132" s="120"/>
      <c r="J132" s="120"/>
      <c r="K132" s="120"/>
      <c r="L132" s="120"/>
      <c r="M132" s="120"/>
    </row>
    <row r="133" spans="1:13" x14ac:dyDescent="0.3">
      <c r="A133" s="56" t="s">
        <v>191</v>
      </c>
      <c r="B133" s="10" t="s">
        <v>1134</v>
      </c>
      <c r="C133" s="143"/>
      <c r="D133" s="149"/>
      <c r="E133" s="120"/>
      <c r="F133" s="120"/>
      <c r="G133" s="190"/>
      <c r="H133" s="20" t="s">
        <v>80</v>
      </c>
      <c r="I133" s="120"/>
      <c r="J133" s="120"/>
      <c r="K133" s="120"/>
      <c r="L133" s="120"/>
      <c r="M133" s="120"/>
    </row>
    <row r="134" spans="1:13" x14ac:dyDescent="0.3">
      <c r="A134" s="56" t="s">
        <v>191</v>
      </c>
      <c r="B134" s="10" t="s">
        <v>1134</v>
      </c>
      <c r="C134" s="143"/>
      <c r="D134" s="138" t="s">
        <v>185</v>
      </c>
      <c r="E134" s="120"/>
      <c r="F134" s="120" t="s">
        <v>1127</v>
      </c>
      <c r="G134" s="157" t="s">
        <v>186</v>
      </c>
      <c r="H134" s="21" t="s">
        <v>140</v>
      </c>
      <c r="I134" s="120"/>
      <c r="J134" s="120"/>
      <c r="K134" s="120"/>
      <c r="L134" s="120"/>
      <c r="M134" s="120"/>
    </row>
    <row r="135" spans="1:13" x14ac:dyDescent="0.3">
      <c r="A135" s="56" t="s">
        <v>191</v>
      </c>
      <c r="B135" s="10" t="s">
        <v>1134</v>
      </c>
      <c r="C135" s="143"/>
      <c r="D135" s="138"/>
      <c r="E135" s="120"/>
      <c r="F135" s="120"/>
      <c r="G135" s="157"/>
      <c r="H135" s="20" t="s">
        <v>71</v>
      </c>
      <c r="I135" s="120"/>
      <c r="J135" s="120"/>
      <c r="K135" s="120"/>
      <c r="L135" s="120"/>
      <c r="M135" s="120"/>
    </row>
    <row r="136" spans="1:13" x14ac:dyDescent="0.3">
      <c r="A136" s="56" t="s">
        <v>191</v>
      </c>
      <c r="B136" s="10" t="s">
        <v>1134</v>
      </c>
      <c r="C136" s="143"/>
      <c r="D136" s="138"/>
      <c r="E136" s="120"/>
      <c r="F136" s="120"/>
      <c r="G136" s="157"/>
      <c r="H136" s="20" t="s">
        <v>72</v>
      </c>
      <c r="I136" s="120"/>
      <c r="J136" s="120"/>
      <c r="K136" s="120"/>
      <c r="L136" s="120"/>
      <c r="M136" s="120"/>
    </row>
    <row r="137" spans="1:13" x14ac:dyDescent="0.3">
      <c r="A137" s="56" t="s">
        <v>191</v>
      </c>
      <c r="B137" s="10" t="s">
        <v>1134</v>
      </c>
      <c r="C137" s="143"/>
      <c r="D137" s="138"/>
      <c r="E137" s="120"/>
      <c r="F137" s="120"/>
      <c r="G137" s="157"/>
      <c r="H137" s="20" t="s">
        <v>73</v>
      </c>
      <c r="I137" s="120"/>
      <c r="J137" s="120"/>
      <c r="K137" s="120"/>
      <c r="L137" s="120"/>
      <c r="M137" s="120"/>
    </row>
    <row r="138" spans="1:13" ht="28.8" x14ac:dyDescent="0.3">
      <c r="A138" s="56" t="s">
        <v>191</v>
      </c>
      <c r="B138" s="10" t="s">
        <v>1134</v>
      </c>
      <c r="C138" s="143"/>
      <c r="D138" s="138"/>
      <c r="E138" s="120"/>
      <c r="F138" s="120"/>
      <c r="G138" s="157"/>
      <c r="H138" s="24" t="s">
        <v>1092</v>
      </c>
      <c r="I138" s="120"/>
      <c r="J138" s="120"/>
      <c r="K138" s="120"/>
      <c r="L138" s="120"/>
      <c r="M138" s="120"/>
    </row>
    <row r="139" spans="1:13" x14ac:dyDescent="0.3">
      <c r="A139" s="56" t="s">
        <v>191</v>
      </c>
      <c r="B139" s="10" t="s">
        <v>1134</v>
      </c>
      <c r="C139" s="143"/>
      <c r="D139" s="138"/>
      <c r="E139" s="120"/>
      <c r="F139" s="120"/>
      <c r="G139" s="157"/>
      <c r="H139" s="21" t="s">
        <v>58</v>
      </c>
      <c r="I139" s="120"/>
      <c r="J139" s="120"/>
      <c r="K139" s="120"/>
      <c r="L139" s="120"/>
      <c r="M139" s="120"/>
    </row>
    <row r="140" spans="1:13" x14ac:dyDescent="0.3">
      <c r="A140" s="56" t="s">
        <v>191</v>
      </c>
      <c r="B140" s="10" t="s">
        <v>1134</v>
      </c>
      <c r="C140" s="143"/>
      <c r="D140" s="138"/>
      <c r="E140" s="120"/>
      <c r="F140" s="120"/>
      <c r="G140" s="157"/>
      <c r="H140" s="21" t="s">
        <v>108</v>
      </c>
      <c r="I140" s="120"/>
      <c r="J140" s="120"/>
      <c r="K140" s="120"/>
      <c r="L140" s="120"/>
      <c r="M140" s="120"/>
    </row>
    <row r="141" spans="1:13" x14ac:dyDescent="0.3">
      <c r="A141" s="56" t="s">
        <v>191</v>
      </c>
      <c r="B141" s="10" t="s">
        <v>1133</v>
      </c>
      <c r="C141" s="143"/>
      <c r="D141" s="138" t="s">
        <v>146</v>
      </c>
      <c r="E141" s="120"/>
      <c r="F141" s="120" t="s">
        <v>1127</v>
      </c>
      <c r="G141" s="157" t="s">
        <v>82</v>
      </c>
      <c r="H141" s="21" t="s">
        <v>140</v>
      </c>
      <c r="I141" s="120"/>
      <c r="J141" s="120"/>
      <c r="K141" s="120"/>
      <c r="L141" s="120"/>
      <c r="M141" s="120"/>
    </row>
    <row r="142" spans="1:13" x14ac:dyDescent="0.3">
      <c r="A142" s="56" t="s">
        <v>191</v>
      </c>
      <c r="B142" s="10" t="s">
        <v>1133</v>
      </c>
      <c r="C142" s="143"/>
      <c r="D142" s="138"/>
      <c r="E142" s="120"/>
      <c r="F142" s="120"/>
      <c r="G142" s="157"/>
      <c r="H142" s="20" t="s">
        <v>71</v>
      </c>
      <c r="I142" s="120"/>
      <c r="J142" s="120"/>
      <c r="K142" s="120"/>
      <c r="L142" s="120"/>
      <c r="M142" s="120"/>
    </row>
    <row r="143" spans="1:13" x14ac:dyDescent="0.3">
      <c r="A143" s="56" t="s">
        <v>191</v>
      </c>
      <c r="B143" s="10" t="s">
        <v>1133</v>
      </c>
      <c r="C143" s="143"/>
      <c r="D143" s="138"/>
      <c r="E143" s="120"/>
      <c r="F143" s="120"/>
      <c r="G143" s="157"/>
      <c r="H143" s="20" t="s">
        <v>72</v>
      </c>
      <c r="I143" s="120"/>
      <c r="J143" s="120"/>
      <c r="K143" s="120"/>
      <c r="L143" s="120"/>
      <c r="M143" s="120"/>
    </row>
    <row r="144" spans="1:13" x14ac:dyDescent="0.3">
      <c r="A144" s="56" t="s">
        <v>191</v>
      </c>
      <c r="B144" s="10" t="s">
        <v>1133</v>
      </c>
      <c r="C144" s="143"/>
      <c r="D144" s="138"/>
      <c r="E144" s="120"/>
      <c r="F144" s="120"/>
      <c r="G144" s="157"/>
      <c r="H144" s="20" t="s">
        <v>83</v>
      </c>
      <c r="I144" s="120"/>
      <c r="J144" s="120"/>
      <c r="K144" s="120"/>
      <c r="L144" s="120"/>
      <c r="M144" s="120"/>
    </row>
    <row r="145" spans="1:13" x14ac:dyDescent="0.3">
      <c r="A145" s="56" t="s">
        <v>191</v>
      </c>
      <c r="B145" s="10" t="s">
        <v>1133</v>
      </c>
      <c r="C145" s="143"/>
      <c r="D145" s="138"/>
      <c r="E145" s="120"/>
      <c r="F145" s="120"/>
      <c r="G145" s="157"/>
      <c r="H145" s="20" t="s">
        <v>84</v>
      </c>
      <c r="I145" s="120"/>
      <c r="J145" s="120"/>
      <c r="K145" s="120"/>
      <c r="L145" s="120"/>
      <c r="M145" s="120"/>
    </row>
    <row r="146" spans="1:13" x14ac:dyDescent="0.3">
      <c r="A146" s="56" t="s">
        <v>191</v>
      </c>
      <c r="B146" s="10" t="s">
        <v>1133</v>
      </c>
      <c r="C146" s="143"/>
      <c r="D146" s="138" t="s">
        <v>70</v>
      </c>
      <c r="E146" s="120"/>
      <c r="F146" s="120" t="s">
        <v>1127</v>
      </c>
      <c r="G146" s="157" t="s">
        <v>85</v>
      </c>
      <c r="H146" s="20" t="s">
        <v>140</v>
      </c>
      <c r="I146" s="120"/>
      <c r="J146" s="120"/>
      <c r="K146" s="120"/>
      <c r="L146" s="120"/>
      <c r="M146" s="120"/>
    </row>
    <row r="147" spans="1:13" x14ac:dyDescent="0.3">
      <c r="A147" s="56" t="s">
        <v>191</v>
      </c>
      <c r="B147" s="10" t="s">
        <v>1133</v>
      </c>
      <c r="C147" s="143"/>
      <c r="D147" s="138"/>
      <c r="E147" s="120"/>
      <c r="F147" s="120"/>
      <c r="G147" s="157"/>
      <c r="H147" s="20" t="s">
        <v>71</v>
      </c>
      <c r="I147" s="120"/>
      <c r="J147" s="120"/>
      <c r="K147" s="120"/>
      <c r="L147" s="120"/>
      <c r="M147" s="120"/>
    </row>
    <row r="148" spans="1:13" x14ac:dyDescent="0.3">
      <c r="A148" s="56" t="s">
        <v>191</v>
      </c>
      <c r="B148" s="10" t="s">
        <v>1133</v>
      </c>
      <c r="C148" s="143"/>
      <c r="D148" s="138"/>
      <c r="E148" s="120"/>
      <c r="F148" s="120"/>
      <c r="G148" s="157"/>
      <c r="H148" s="20" t="s">
        <v>72</v>
      </c>
      <c r="I148" s="120"/>
      <c r="J148" s="120"/>
      <c r="K148" s="120"/>
      <c r="L148" s="120"/>
      <c r="M148" s="120"/>
    </row>
    <row r="149" spans="1:13" x14ac:dyDescent="0.3">
      <c r="A149" s="56" t="s">
        <v>191</v>
      </c>
      <c r="B149" s="10" t="s">
        <v>1133</v>
      </c>
      <c r="C149" s="143"/>
      <c r="D149" s="138"/>
      <c r="E149" s="120"/>
      <c r="F149" s="120"/>
      <c r="G149" s="157"/>
      <c r="H149" s="20" t="s">
        <v>86</v>
      </c>
      <c r="I149" s="120"/>
      <c r="J149" s="120"/>
      <c r="K149" s="120"/>
      <c r="L149" s="120"/>
      <c r="M149" s="120"/>
    </row>
    <row r="150" spans="1:13" x14ac:dyDescent="0.3">
      <c r="A150" s="56" t="s">
        <v>191</v>
      </c>
      <c r="B150" s="10" t="s">
        <v>1133</v>
      </c>
      <c r="C150" s="143"/>
      <c r="D150" s="138"/>
      <c r="E150" s="120"/>
      <c r="F150" s="120"/>
      <c r="G150" s="157"/>
      <c r="H150" s="21" t="s">
        <v>87</v>
      </c>
      <c r="I150" s="120"/>
      <c r="J150" s="120"/>
      <c r="K150" s="120"/>
      <c r="L150" s="120"/>
      <c r="M150" s="120"/>
    </row>
    <row r="151" spans="1:13" x14ac:dyDescent="0.3">
      <c r="A151" s="56" t="s">
        <v>191</v>
      </c>
      <c r="B151" s="10" t="s">
        <v>1133</v>
      </c>
      <c r="C151" s="143"/>
      <c r="D151" s="138" t="s">
        <v>187</v>
      </c>
      <c r="E151" s="120"/>
      <c r="F151" s="120" t="s">
        <v>1127</v>
      </c>
      <c r="G151" s="157" t="s">
        <v>88</v>
      </c>
      <c r="H151" s="21" t="s">
        <v>140</v>
      </c>
      <c r="I151" s="120"/>
      <c r="J151" s="120"/>
      <c r="K151" s="120"/>
      <c r="L151" s="120"/>
      <c r="M151" s="120"/>
    </row>
    <row r="152" spans="1:13" x14ac:dyDescent="0.3">
      <c r="A152" s="56" t="s">
        <v>191</v>
      </c>
      <c r="B152" s="10" t="s">
        <v>1133</v>
      </c>
      <c r="C152" s="143"/>
      <c r="D152" s="138"/>
      <c r="E152" s="120"/>
      <c r="F152" s="120"/>
      <c r="G152" s="157"/>
      <c r="H152" s="20" t="s">
        <v>71</v>
      </c>
      <c r="I152" s="120"/>
      <c r="J152" s="120"/>
      <c r="K152" s="120"/>
      <c r="L152" s="120"/>
      <c r="M152" s="120"/>
    </row>
    <row r="153" spans="1:13" x14ac:dyDescent="0.3">
      <c r="A153" s="56" t="s">
        <v>191</v>
      </c>
      <c r="B153" s="10" t="s">
        <v>1133</v>
      </c>
      <c r="C153" s="143"/>
      <c r="D153" s="138"/>
      <c r="E153" s="120"/>
      <c r="F153" s="120"/>
      <c r="G153" s="157"/>
      <c r="H153" s="20" t="s">
        <v>72</v>
      </c>
      <c r="I153" s="120"/>
      <c r="J153" s="120"/>
      <c r="K153" s="120"/>
      <c r="L153" s="120"/>
      <c r="M153" s="120"/>
    </row>
    <row r="154" spans="1:13" x14ac:dyDescent="0.3">
      <c r="A154" s="56" t="s">
        <v>191</v>
      </c>
      <c r="B154" s="10" t="s">
        <v>1133</v>
      </c>
      <c r="C154" s="143"/>
      <c r="D154" s="138"/>
      <c r="E154" s="120"/>
      <c r="F154" s="120"/>
      <c r="G154" s="157"/>
      <c r="H154" s="21" t="s">
        <v>23</v>
      </c>
      <c r="I154" s="120"/>
      <c r="J154" s="120"/>
      <c r="K154" s="120"/>
      <c r="L154" s="120"/>
      <c r="M154" s="120"/>
    </row>
    <row r="155" spans="1:13" x14ac:dyDescent="0.3">
      <c r="A155" s="56" t="s">
        <v>191</v>
      </c>
      <c r="B155" s="10" t="s">
        <v>1133</v>
      </c>
      <c r="C155" s="143"/>
      <c r="D155" s="138"/>
      <c r="E155" s="120"/>
      <c r="F155" s="120"/>
      <c r="G155" s="157"/>
      <c r="H155" s="20" t="s">
        <v>24</v>
      </c>
      <c r="I155" s="120"/>
      <c r="J155" s="120"/>
      <c r="K155" s="120"/>
      <c r="L155" s="120"/>
      <c r="M155" s="120"/>
    </row>
    <row r="156" spans="1:13" x14ac:dyDescent="0.3">
      <c r="A156" s="56" t="s">
        <v>191</v>
      </c>
      <c r="B156" s="10" t="s">
        <v>1133</v>
      </c>
      <c r="C156" s="143"/>
      <c r="D156" s="138"/>
      <c r="E156" s="120"/>
      <c r="F156" s="120"/>
      <c r="G156" s="157"/>
      <c r="H156" s="20" t="s">
        <v>25</v>
      </c>
      <c r="I156" s="120"/>
      <c r="J156" s="120"/>
      <c r="K156" s="120"/>
      <c r="L156" s="120"/>
      <c r="M156" s="120"/>
    </row>
    <row r="157" spans="1:13" x14ac:dyDescent="0.3">
      <c r="A157" s="56" t="s">
        <v>191</v>
      </c>
      <c r="B157" s="10" t="s">
        <v>1133</v>
      </c>
      <c r="C157" s="143"/>
      <c r="D157" s="138"/>
      <c r="E157" s="120"/>
      <c r="F157" s="120"/>
      <c r="G157" s="157"/>
      <c r="H157" s="20" t="s">
        <v>26</v>
      </c>
      <c r="I157" s="120"/>
      <c r="J157" s="120"/>
      <c r="K157" s="120"/>
      <c r="L157" s="120"/>
      <c r="M157" s="120"/>
    </row>
    <row r="158" spans="1:13" x14ac:dyDescent="0.3">
      <c r="A158" s="56" t="s">
        <v>191</v>
      </c>
      <c r="B158" s="10" t="s">
        <v>1133</v>
      </c>
      <c r="C158" s="143"/>
      <c r="D158" s="138"/>
      <c r="E158" s="120"/>
      <c r="F158" s="120"/>
      <c r="G158" s="157"/>
      <c r="H158" s="21" t="s">
        <v>27</v>
      </c>
      <c r="I158" s="120"/>
      <c r="J158" s="120"/>
      <c r="K158" s="120"/>
      <c r="L158" s="120"/>
      <c r="M158" s="120"/>
    </row>
    <row r="159" spans="1:13" x14ac:dyDescent="0.3">
      <c r="A159" s="56" t="s">
        <v>191</v>
      </c>
      <c r="B159" s="10" t="s">
        <v>1133</v>
      </c>
      <c r="C159" s="143"/>
      <c r="D159" s="138"/>
      <c r="E159" s="120"/>
      <c r="F159" s="120"/>
      <c r="G159" s="157"/>
      <c r="H159" s="21" t="s">
        <v>28</v>
      </c>
      <c r="I159" s="120"/>
      <c r="J159" s="120"/>
      <c r="K159" s="120"/>
      <c r="L159" s="120"/>
      <c r="M159" s="120"/>
    </row>
    <row r="160" spans="1:13" x14ac:dyDescent="0.3">
      <c r="A160" s="56" t="s">
        <v>191</v>
      </c>
      <c r="B160" s="10" t="s">
        <v>1133</v>
      </c>
      <c r="C160" s="143"/>
      <c r="D160" s="138"/>
      <c r="E160" s="120"/>
      <c r="F160" s="120"/>
      <c r="G160" s="157"/>
      <c r="H160" s="21" t="s">
        <v>89</v>
      </c>
      <c r="I160" s="120"/>
      <c r="J160" s="120"/>
      <c r="K160" s="120"/>
      <c r="L160" s="120"/>
      <c r="M160" s="120"/>
    </row>
    <row r="161" spans="1:13" x14ac:dyDescent="0.3">
      <c r="A161" s="56" t="s">
        <v>191</v>
      </c>
      <c r="B161" s="10" t="s">
        <v>1133</v>
      </c>
      <c r="C161" s="143"/>
      <c r="D161" s="138" t="s">
        <v>188</v>
      </c>
      <c r="E161" s="120"/>
      <c r="F161" s="120" t="s">
        <v>1127</v>
      </c>
      <c r="G161" s="157" t="s">
        <v>90</v>
      </c>
      <c r="H161" s="21" t="s">
        <v>140</v>
      </c>
      <c r="I161" s="120"/>
      <c r="J161" s="120"/>
      <c r="K161" s="120"/>
      <c r="L161" s="120"/>
      <c r="M161" s="120"/>
    </row>
    <row r="162" spans="1:13" x14ac:dyDescent="0.3">
      <c r="A162" s="56" t="s">
        <v>191</v>
      </c>
      <c r="B162" s="10" t="s">
        <v>1133</v>
      </c>
      <c r="C162" s="143"/>
      <c r="D162" s="138"/>
      <c r="E162" s="120"/>
      <c r="F162" s="120"/>
      <c r="G162" s="157"/>
      <c r="H162" s="20" t="s">
        <v>71</v>
      </c>
      <c r="I162" s="120"/>
      <c r="J162" s="120"/>
      <c r="K162" s="120"/>
      <c r="L162" s="120"/>
      <c r="M162" s="120"/>
    </row>
    <row r="163" spans="1:13" x14ac:dyDescent="0.3">
      <c r="A163" s="56" t="s">
        <v>191</v>
      </c>
      <c r="B163" s="10" t="s">
        <v>1133</v>
      </c>
      <c r="C163" s="143"/>
      <c r="D163" s="138"/>
      <c r="E163" s="120"/>
      <c r="F163" s="120"/>
      <c r="G163" s="157"/>
      <c r="H163" s="20" t="s">
        <v>72</v>
      </c>
      <c r="I163" s="120"/>
      <c r="J163" s="120"/>
      <c r="K163" s="120"/>
      <c r="L163" s="120"/>
      <c r="M163" s="120"/>
    </row>
    <row r="164" spans="1:13" x14ac:dyDescent="0.3">
      <c r="A164" s="56" t="s">
        <v>191</v>
      </c>
      <c r="B164" s="10" t="s">
        <v>1133</v>
      </c>
      <c r="C164" s="143"/>
      <c r="D164" s="138"/>
      <c r="E164" s="120"/>
      <c r="F164" s="120"/>
      <c r="G164" s="157"/>
      <c r="H164" s="21" t="s">
        <v>23</v>
      </c>
      <c r="I164" s="120"/>
      <c r="J164" s="120"/>
      <c r="K164" s="120"/>
      <c r="L164" s="120"/>
      <c r="M164" s="120"/>
    </row>
    <row r="165" spans="1:13" x14ac:dyDescent="0.3">
      <c r="A165" s="56" t="s">
        <v>191</v>
      </c>
      <c r="B165" s="10" t="s">
        <v>1133</v>
      </c>
      <c r="C165" s="143"/>
      <c r="D165" s="138"/>
      <c r="E165" s="120"/>
      <c r="F165" s="120"/>
      <c r="G165" s="157"/>
      <c r="H165" s="20" t="s">
        <v>29</v>
      </c>
      <c r="I165" s="120"/>
      <c r="J165" s="120"/>
      <c r="K165" s="120"/>
      <c r="L165" s="120"/>
      <c r="M165" s="120"/>
    </row>
    <row r="166" spans="1:13" x14ac:dyDescent="0.3">
      <c r="A166" s="56" t="s">
        <v>191</v>
      </c>
      <c r="B166" s="10" t="s">
        <v>1133</v>
      </c>
      <c r="C166" s="143"/>
      <c r="D166" s="138"/>
      <c r="E166" s="120"/>
      <c r="F166" s="120"/>
      <c r="G166" s="157"/>
      <c r="H166" s="20" t="s">
        <v>30</v>
      </c>
      <c r="I166" s="120"/>
      <c r="J166" s="120"/>
      <c r="K166" s="120"/>
      <c r="L166" s="120"/>
      <c r="M166" s="120"/>
    </row>
    <row r="167" spans="1:13" x14ac:dyDescent="0.3">
      <c r="A167" s="56" t="s">
        <v>191</v>
      </c>
      <c r="B167" s="10" t="s">
        <v>1133</v>
      </c>
      <c r="C167" s="143"/>
      <c r="D167" s="138"/>
      <c r="E167" s="120"/>
      <c r="F167" s="120"/>
      <c r="G167" s="157"/>
      <c r="H167" s="20" t="s">
        <v>27</v>
      </c>
      <c r="I167" s="120"/>
      <c r="J167" s="120"/>
      <c r="K167" s="120"/>
      <c r="L167" s="120"/>
      <c r="M167" s="120"/>
    </row>
    <row r="168" spans="1:13" x14ac:dyDescent="0.3">
      <c r="A168" s="56" t="s">
        <v>191</v>
      </c>
      <c r="B168" s="10" t="s">
        <v>1133</v>
      </c>
      <c r="C168" s="143"/>
      <c r="D168" s="138"/>
      <c r="E168" s="120"/>
      <c r="F168" s="120"/>
      <c r="G168" s="157"/>
      <c r="H168" s="21" t="s">
        <v>31</v>
      </c>
      <c r="I168" s="120"/>
      <c r="J168" s="120"/>
      <c r="K168" s="120"/>
      <c r="L168" s="120"/>
      <c r="M168" s="120"/>
    </row>
    <row r="169" spans="1:13" x14ac:dyDescent="0.3">
      <c r="A169" s="56" t="s">
        <v>191</v>
      </c>
      <c r="B169" s="10" t="s">
        <v>1133</v>
      </c>
      <c r="C169" s="143"/>
      <c r="D169" s="138"/>
      <c r="E169" s="120"/>
      <c r="F169" s="120"/>
      <c r="G169" s="157"/>
      <c r="H169" s="21" t="s">
        <v>27</v>
      </c>
      <c r="I169" s="120"/>
      <c r="J169" s="120"/>
      <c r="K169" s="120"/>
      <c r="L169" s="120"/>
      <c r="M169" s="120"/>
    </row>
    <row r="170" spans="1:13" x14ac:dyDescent="0.3">
      <c r="A170" s="56" t="s">
        <v>191</v>
      </c>
      <c r="B170" s="10" t="s">
        <v>1133</v>
      </c>
      <c r="C170" s="143"/>
      <c r="D170" s="138"/>
      <c r="E170" s="120"/>
      <c r="F170" s="120"/>
      <c r="G170" s="157"/>
      <c r="H170" s="21" t="s">
        <v>32</v>
      </c>
      <c r="I170" s="120"/>
      <c r="J170" s="120"/>
      <c r="K170" s="120"/>
      <c r="L170" s="120"/>
      <c r="M170" s="120"/>
    </row>
    <row r="171" spans="1:13" x14ac:dyDescent="0.3">
      <c r="A171" s="56" t="s">
        <v>191</v>
      </c>
      <c r="B171" s="10" t="s">
        <v>1133</v>
      </c>
      <c r="C171" s="143"/>
      <c r="D171" s="138"/>
      <c r="E171" s="120"/>
      <c r="F171" s="120"/>
      <c r="G171" s="157"/>
      <c r="H171" s="21" t="s">
        <v>89</v>
      </c>
      <c r="I171" s="120"/>
      <c r="J171" s="120"/>
      <c r="K171" s="120"/>
      <c r="L171" s="120"/>
      <c r="M171" s="120"/>
    </row>
    <row r="172" spans="1:13" x14ac:dyDescent="0.3">
      <c r="A172" s="56" t="s">
        <v>191</v>
      </c>
      <c r="B172" s="10" t="s">
        <v>1133</v>
      </c>
      <c r="C172" s="143"/>
      <c r="D172" s="138" t="s">
        <v>81</v>
      </c>
      <c r="E172" s="120"/>
      <c r="F172" s="120" t="s">
        <v>1127</v>
      </c>
      <c r="G172" s="157" t="s">
        <v>92</v>
      </c>
      <c r="H172" s="21" t="s">
        <v>172</v>
      </c>
      <c r="I172" s="120"/>
      <c r="J172" s="120"/>
      <c r="K172" s="120"/>
      <c r="L172" s="120"/>
      <c r="M172" s="120"/>
    </row>
    <row r="173" spans="1:13" x14ac:dyDescent="0.3">
      <c r="A173" s="56" t="s">
        <v>191</v>
      </c>
      <c r="B173" s="10" t="s">
        <v>1133</v>
      </c>
      <c r="C173" s="143"/>
      <c r="D173" s="138"/>
      <c r="E173" s="120"/>
      <c r="F173" s="120"/>
      <c r="G173" s="157"/>
      <c r="H173" s="20" t="s">
        <v>71</v>
      </c>
      <c r="I173" s="120"/>
      <c r="J173" s="120"/>
      <c r="K173" s="120"/>
      <c r="L173" s="120"/>
      <c r="M173" s="120"/>
    </row>
    <row r="174" spans="1:13" x14ac:dyDescent="0.3">
      <c r="A174" s="56" t="s">
        <v>191</v>
      </c>
      <c r="B174" s="10" t="s">
        <v>1133</v>
      </c>
      <c r="C174" s="143"/>
      <c r="D174" s="138"/>
      <c r="E174" s="120"/>
      <c r="F174" s="120"/>
      <c r="G174" s="157"/>
      <c r="H174" s="20" t="s">
        <v>72</v>
      </c>
      <c r="I174" s="120"/>
      <c r="J174" s="120"/>
      <c r="K174" s="120"/>
      <c r="L174" s="120"/>
      <c r="M174" s="120"/>
    </row>
    <row r="175" spans="1:13" x14ac:dyDescent="0.3">
      <c r="A175" s="56" t="s">
        <v>191</v>
      </c>
      <c r="B175" s="10" t="s">
        <v>1133</v>
      </c>
      <c r="C175" s="143"/>
      <c r="D175" s="138"/>
      <c r="E175" s="120"/>
      <c r="F175" s="120"/>
      <c r="G175" s="157"/>
      <c r="H175" s="21" t="s">
        <v>23</v>
      </c>
      <c r="I175" s="120"/>
      <c r="J175" s="120"/>
      <c r="K175" s="120"/>
      <c r="L175" s="120"/>
      <c r="M175" s="120"/>
    </row>
    <row r="176" spans="1:13" x14ac:dyDescent="0.3">
      <c r="A176" s="56" t="s">
        <v>191</v>
      </c>
      <c r="B176" s="10" t="s">
        <v>1133</v>
      </c>
      <c r="C176" s="143"/>
      <c r="D176" s="138"/>
      <c r="E176" s="120"/>
      <c r="F176" s="120"/>
      <c r="G176" s="157"/>
      <c r="H176" s="20" t="s">
        <v>33</v>
      </c>
      <c r="I176" s="120"/>
      <c r="J176" s="120"/>
      <c r="K176" s="120"/>
      <c r="L176" s="120"/>
      <c r="M176" s="120"/>
    </row>
    <row r="177" spans="1:13" x14ac:dyDescent="0.3">
      <c r="A177" s="56" t="s">
        <v>191</v>
      </c>
      <c r="B177" s="10" t="s">
        <v>1133</v>
      </c>
      <c r="C177" s="143"/>
      <c r="D177" s="138"/>
      <c r="E177" s="120"/>
      <c r="F177" s="120"/>
      <c r="G177" s="157"/>
      <c r="H177" s="21" t="s">
        <v>34</v>
      </c>
      <c r="I177" s="120"/>
      <c r="J177" s="120"/>
      <c r="K177" s="120"/>
      <c r="L177" s="120"/>
      <c r="M177" s="120"/>
    </row>
    <row r="178" spans="1:13" x14ac:dyDescent="0.3">
      <c r="A178" s="56" t="s">
        <v>191</v>
      </c>
      <c r="B178" s="10" t="s">
        <v>1133</v>
      </c>
      <c r="C178" s="143"/>
      <c r="D178" s="138"/>
      <c r="E178" s="120"/>
      <c r="F178" s="120"/>
      <c r="G178" s="157"/>
      <c r="H178" s="21" t="s">
        <v>35</v>
      </c>
      <c r="I178" s="120"/>
      <c r="J178" s="120"/>
      <c r="K178" s="120"/>
      <c r="L178" s="120"/>
      <c r="M178" s="120"/>
    </row>
    <row r="179" spans="1:13" x14ac:dyDescent="0.3">
      <c r="A179" s="56" t="s">
        <v>191</v>
      </c>
      <c r="B179" s="10" t="s">
        <v>1133</v>
      </c>
      <c r="C179" s="143"/>
      <c r="D179" s="138"/>
      <c r="E179" s="120"/>
      <c r="F179" s="120"/>
      <c r="G179" s="157"/>
      <c r="H179" s="21" t="s">
        <v>27</v>
      </c>
      <c r="I179" s="120"/>
      <c r="J179" s="120"/>
      <c r="K179" s="120"/>
      <c r="L179" s="120"/>
      <c r="M179" s="120"/>
    </row>
    <row r="180" spans="1:13" x14ac:dyDescent="0.3">
      <c r="A180" s="56" t="s">
        <v>191</v>
      </c>
      <c r="B180" s="10" t="s">
        <v>1133</v>
      </c>
      <c r="C180" s="143"/>
      <c r="D180" s="138"/>
      <c r="E180" s="120"/>
      <c r="F180" s="120"/>
      <c r="G180" s="157"/>
      <c r="H180" s="21" t="s">
        <v>36</v>
      </c>
      <c r="I180" s="120"/>
      <c r="J180" s="120"/>
      <c r="K180" s="120"/>
      <c r="L180" s="120"/>
      <c r="M180" s="120"/>
    </row>
    <row r="181" spans="1:13" x14ac:dyDescent="0.3">
      <c r="A181" s="56" t="s">
        <v>191</v>
      </c>
      <c r="B181" s="10" t="s">
        <v>1133</v>
      </c>
      <c r="C181" s="143"/>
      <c r="D181" s="138"/>
      <c r="E181" s="120"/>
      <c r="F181" s="120"/>
      <c r="G181" s="157"/>
      <c r="H181" s="21" t="s">
        <v>27</v>
      </c>
      <c r="I181" s="120"/>
      <c r="J181" s="120"/>
      <c r="K181" s="120"/>
      <c r="L181" s="120"/>
      <c r="M181" s="120"/>
    </row>
    <row r="182" spans="1:13" x14ac:dyDescent="0.3">
      <c r="A182" s="56" t="s">
        <v>191</v>
      </c>
      <c r="B182" s="10" t="s">
        <v>1133</v>
      </c>
      <c r="C182" s="143"/>
      <c r="D182" s="138"/>
      <c r="E182" s="120"/>
      <c r="F182" s="120"/>
      <c r="G182" s="157"/>
      <c r="H182" s="21" t="s">
        <v>37</v>
      </c>
      <c r="I182" s="120"/>
      <c r="J182" s="120"/>
      <c r="K182" s="120"/>
      <c r="L182" s="120"/>
      <c r="M182" s="120"/>
    </row>
    <row r="183" spans="1:13" x14ac:dyDescent="0.3">
      <c r="A183" s="56" t="s">
        <v>191</v>
      </c>
      <c r="B183" s="10" t="s">
        <v>1133</v>
      </c>
      <c r="C183" s="143"/>
      <c r="D183" s="138"/>
      <c r="E183" s="120"/>
      <c r="F183" s="120"/>
      <c r="G183" s="157"/>
      <c r="H183" s="21" t="s">
        <v>89</v>
      </c>
      <c r="I183" s="120"/>
      <c r="J183" s="120"/>
      <c r="K183" s="120"/>
      <c r="L183" s="120"/>
      <c r="M183" s="120"/>
    </row>
    <row r="184" spans="1:13" x14ac:dyDescent="0.3">
      <c r="A184" s="56" t="s">
        <v>191</v>
      </c>
      <c r="B184" s="10" t="s">
        <v>1133</v>
      </c>
      <c r="C184" s="143"/>
      <c r="D184" s="138" t="s">
        <v>189</v>
      </c>
      <c r="E184" s="120"/>
      <c r="F184" s="120" t="s">
        <v>1128</v>
      </c>
      <c r="G184" s="157" t="s">
        <v>93</v>
      </c>
      <c r="H184" s="21" t="s">
        <v>140</v>
      </c>
      <c r="I184" s="120"/>
      <c r="J184" s="120"/>
      <c r="K184" s="120"/>
      <c r="L184" s="120"/>
      <c r="M184" s="120"/>
    </row>
    <row r="185" spans="1:13" x14ac:dyDescent="0.3">
      <c r="A185" s="56" t="s">
        <v>191</v>
      </c>
      <c r="B185" s="10" t="s">
        <v>1133</v>
      </c>
      <c r="C185" s="143"/>
      <c r="D185" s="138"/>
      <c r="E185" s="120"/>
      <c r="F185" s="120"/>
      <c r="G185" s="157"/>
      <c r="H185" s="20" t="s">
        <v>71</v>
      </c>
      <c r="I185" s="120"/>
      <c r="J185" s="120"/>
      <c r="K185" s="120"/>
      <c r="L185" s="120"/>
      <c r="M185" s="120"/>
    </row>
    <row r="186" spans="1:13" x14ac:dyDescent="0.3">
      <c r="A186" s="56" t="s">
        <v>191</v>
      </c>
      <c r="B186" s="10" t="s">
        <v>1133</v>
      </c>
      <c r="C186" s="143"/>
      <c r="D186" s="138"/>
      <c r="E186" s="120"/>
      <c r="F186" s="120"/>
      <c r="G186" s="157"/>
      <c r="H186" s="20" t="s">
        <v>72</v>
      </c>
      <c r="I186" s="120"/>
      <c r="J186" s="120"/>
      <c r="K186" s="120"/>
      <c r="L186" s="120"/>
      <c r="M186" s="120"/>
    </row>
    <row r="187" spans="1:13" x14ac:dyDescent="0.3">
      <c r="A187" s="56" t="s">
        <v>191</v>
      </c>
      <c r="B187" s="10" t="s">
        <v>1133</v>
      </c>
      <c r="C187" s="143"/>
      <c r="D187" s="138"/>
      <c r="E187" s="120"/>
      <c r="F187" s="120"/>
      <c r="G187" s="157"/>
      <c r="H187" s="21" t="s">
        <v>23</v>
      </c>
      <c r="I187" s="120"/>
      <c r="J187" s="120"/>
      <c r="K187" s="120"/>
      <c r="L187" s="120"/>
      <c r="M187" s="120"/>
    </row>
    <row r="188" spans="1:13" x14ac:dyDescent="0.3">
      <c r="A188" s="56" t="s">
        <v>191</v>
      </c>
      <c r="B188" s="10" t="s">
        <v>1133</v>
      </c>
      <c r="C188" s="143"/>
      <c r="D188" s="138"/>
      <c r="E188" s="120"/>
      <c r="F188" s="120"/>
      <c r="G188" s="157"/>
      <c r="H188" s="21" t="s">
        <v>38</v>
      </c>
      <c r="I188" s="120"/>
      <c r="J188" s="120"/>
      <c r="K188" s="120"/>
      <c r="L188" s="120"/>
      <c r="M188" s="120"/>
    </row>
    <row r="189" spans="1:13" x14ac:dyDescent="0.3">
      <c r="A189" s="56" t="s">
        <v>191</v>
      </c>
      <c r="B189" s="10" t="s">
        <v>1133</v>
      </c>
      <c r="C189" s="143"/>
      <c r="D189" s="138"/>
      <c r="E189" s="120"/>
      <c r="F189" s="120"/>
      <c r="G189" s="157"/>
      <c r="H189" s="21" t="s">
        <v>35</v>
      </c>
      <c r="I189" s="120"/>
      <c r="J189" s="120"/>
      <c r="K189" s="120"/>
      <c r="L189" s="120"/>
      <c r="M189" s="120"/>
    </row>
    <row r="190" spans="1:13" x14ac:dyDescent="0.3">
      <c r="A190" s="56" t="s">
        <v>191</v>
      </c>
      <c r="B190" s="10" t="s">
        <v>1133</v>
      </c>
      <c r="C190" s="143"/>
      <c r="D190" s="138"/>
      <c r="E190" s="120"/>
      <c r="F190" s="120"/>
      <c r="G190" s="157"/>
      <c r="H190" s="21" t="s">
        <v>39</v>
      </c>
      <c r="I190" s="120"/>
      <c r="J190" s="120"/>
      <c r="K190" s="120"/>
      <c r="L190" s="120"/>
      <c r="M190" s="120"/>
    </row>
    <row r="191" spans="1:13" x14ac:dyDescent="0.3">
      <c r="A191" s="56" t="s">
        <v>191</v>
      </c>
      <c r="B191" s="10" t="s">
        <v>1133</v>
      </c>
      <c r="C191" s="143"/>
      <c r="D191" s="138"/>
      <c r="E191" s="120"/>
      <c r="F191" s="120"/>
      <c r="G191" s="157"/>
      <c r="H191" s="21" t="s">
        <v>27</v>
      </c>
      <c r="I191" s="120"/>
      <c r="J191" s="120"/>
      <c r="K191" s="120"/>
      <c r="L191" s="120"/>
      <c r="M191" s="120"/>
    </row>
    <row r="192" spans="1:13" x14ac:dyDescent="0.3">
      <c r="A192" s="56" t="s">
        <v>191</v>
      </c>
      <c r="B192" s="10" t="s">
        <v>1133</v>
      </c>
      <c r="C192" s="143"/>
      <c r="D192" s="138"/>
      <c r="E192" s="120"/>
      <c r="F192" s="120"/>
      <c r="G192" s="157"/>
      <c r="H192" s="21" t="s">
        <v>40</v>
      </c>
      <c r="I192" s="120"/>
      <c r="J192" s="120"/>
      <c r="K192" s="120"/>
      <c r="L192" s="120"/>
      <c r="M192" s="120"/>
    </row>
    <row r="193" spans="1:13" x14ac:dyDescent="0.3">
      <c r="A193" s="56" t="s">
        <v>191</v>
      </c>
      <c r="B193" s="10" t="s">
        <v>1133</v>
      </c>
      <c r="C193" s="143"/>
      <c r="D193" s="138"/>
      <c r="E193" s="120"/>
      <c r="F193" s="120"/>
      <c r="G193" s="157"/>
      <c r="H193" s="21" t="s">
        <v>94</v>
      </c>
      <c r="I193" s="120"/>
      <c r="J193" s="120"/>
      <c r="K193" s="120"/>
      <c r="L193" s="120"/>
      <c r="M193" s="120"/>
    </row>
    <row r="194" spans="1:13" x14ac:dyDescent="0.3">
      <c r="A194" s="56" t="s">
        <v>191</v>
      </c>
      <c r="B194" s="10" t="s">
        <v>1133</v>
      </c>
      <c r="C194" s="143"/>
      <c r="D194" s="138"/>
      <c r="E194" s="120"/>
      <c r="F194" s="120"/>
      <c r="G194" s="157"/>
      <c r="H194" s="20" t="s">
        <v>89</v>
      </c>
      <c r="I194" s="120"/>
      <c r="J194" s="120"/>
      <c r="K194" s="120"/>
      <c r="L194" s="120"/>
      <c r="M194" s="120"/>
    </row>
    <row r="195" spans="1:13" x14ac:dyDescent="0.3">
      <c r="A195" s="56" t="s">
        <v>191</v>
      </c>
      <c r="B195" s="10" t="s">
        <v>1133</v>
      </c>
      <c r="C195" s="143"/>
      <c r="D195" s="138" t="s">
        <v>55</v>
      </c>
      <c r="E195" s="128"/>
      <c r="F195" s="120" t="s">
        <v>1127</v>
      </c>
      <c r="G195" s="157" t="s">
        <v>95</v>
      </c>
      <c r="H195" s="20" t="s">
        <v>140</v>
      </c>
      <c r="I195" s="128"/>
      <c r="J195" s="128"/>
      <c r="K195" s="128"/>
      <c r="L195" s="128"/>
      <c r="M195" s="128"/>
    </row>
    <row r="196" spans="1:13" x14ac:dyDescent="0.3">
      <c r="A196" s="56" t="s">
        <v>191</v>
      </c>
      <c r="B196" s="10" t="s">
        <v>1133</v>
      </c>
      <c r="C196" s="143"/>
      <c r="D196" s="138"/>
      <c r="E196" s="128"/>
      <c r="F196" s="120"/>
      <c r="G196" s="157"/>
      <c r="H196" s="20" t="s">
        <v>71</v>
      </c>
      <c r="I196" s="128"/>
      <c r="J196" s="128"/>
      <c r="K196" s="128"/>
      <c r="L196" s="128"/>
      <c r="M196" s="128"/>
    </row>
    <row r="197" spans="1:13" x14ac:dyDescent="0.3">
      <c r="A197" s="56" t="s">
        <v>191</v>
      </c>
      <c r="B197" s="10" t="s">
        <v>1133</v>
      </c>
      <c r="C197" s="143"/>
      <c r="D197" s="138"/>
      <c r="E197" s="128"/>
      <c r="F197" s="120"/>
      <c r="G197" s="157"/>
      <c r="H197" s="20" t="s">
        <v>72</v>
      </c>
      <c r="I197" s="128"/>
      <c r="J197" s="128"/>
      <c r="K197" s="128"/>
      <c r="L197" s="128"/>
      <c r="M197" s="128"/>
    </row>
    <row r="198" spans="1:13" x14ac:dyDescent="0.3">
      <c r="A198" s="56" t="s">
        <v>191</v>
      </c>
      <c r="B198" s="10" t="s">
        <v>1133</v>
      </c>
      <c r="C198" s="143"/>
      <c r="D198" s="138"/>
      <c r="E198" s="128"/>
      <c r="F198" s="120"/>
      <c r="G198" s="157"/>
      <c r="H198" s="21" t="s">
        <v>23</v>
      </c>
      <c r="I198" s="128"/>
      <c r="J198" s="128"/>
      <c r="K198" s="128"/>
      <c r="L198" s="128"/>
      <c r="M198" s="128"/>
    </row>
    <row r="199" spans="1:13" x14ac:dyDescent="0.3">
      <c r="A199" s="56" t="s">
        <v>191</v>
      </c>
      <c r="B199" s="10" t="s">
        <v>1133</v>
      </c>
      <c r="C199" s="143"/>
      <c r="D199" s="138"/>
      <c r="E199" s="128"/>
      <c r="F199" s="120"/>
      <c r="G199" s="157"/>
      <c r="H199" s="21" t="s">
        <v>49</v>
      </c>
      <c r="I199" s="128"/>
      <c r="J199" s="128"/>
      <c r="K199" s="128"/>
      <c r="L199" s="128"/>
      <c r="M199" s="128"/>
    </row>
    <row r="200" spans="1:13" x14ac:dyDescent="0.3">
      <c r="A200" s="56" t="s">
        <v>191</v>
      </c>
      <c r="B200" s="10" t="s">
        <v>1133</v>
      </c>
      <c r="C200" s="143"/>
      <c r="D200" s="138"/>
      <c r="E200" s="128"/>
      <c r="F200" s="120"/>
      <c r="G200" s="157"/>
      <c r="H200" s="21" t="s">
        <v>50</v>
      </c>
      <c r="I200" s="128"/>
      <c r="J200" s="128"/>
      <c r="K200" s="128"/>
      <c r="L200" s="128"/>
      <c r="M200" s="128"/>
    </row>
    <row r="201" spans="1:13" x14ac:dyDescent="0.3">
      <c r="A201" s="56" t="s">
        <v>191</v>
      </c>
      <c r="B201" s="10" t="s">
        <v>1133</v>
      </c>
      <c r="C201" s="143"/>
      <c r="D201" s="138"/>
      <c r="E201" s="128"/>
      <c r="F201" s="120"/>
      <c r="G201" s="157"/>
      <c r="H201" s="21" t="s">
        <v>51</v>
      </c>
      <c r="I201" s="128"/>
      <c r="J201" s="128"/>
      <c r="K201" s="128"/>
      <c r="L201" s="128"/>
      <c r="M201" s="128"/>
    </row>
    <row r="202" spans="1:13" x14ac:dyDescent="0.3">
      <c r="A202" s="56" t="s">
        <v>191</v>
      </c>
      <c r="B202" s="10" t="s">
        <v>1133</v>
      </c>
      <c r="C202" s="143"/>
      <c r="D202" s="138"/>
      <c r="E202" s="128"/>
      <c r="F202" s="120"/>
      <c r="G202" s="157"/>
      <c r="H202" s="21" t="s">
        <v>44</v>
      </c>
      <c r="I202" s="128"/>
      <c r="J202" s="128"/>
      <c r="K202" s="128"/>
      <c r="L202" s="128"/>
      <c r="M202" s="128"/>
    </row>
    <row r="203" spans="1:13" x14ac:dyDescent="0.3">
      <c r="A203" s="56" t="s">
        <v>191</v>
      </c>
      <c r="B203" s="10" t="s">
        <v>1133</v>
      </c>
      <c r="C203" s="143"/>
      <c r="D203" s="138"/>
      <c r="E203" s="128"/>
      <c r="F203" s="120"/>
      <c r="G203" s="157"/>
      <c r="H203" s="21" t="s">
        <v>45</v>
      </c>
      <c r="I203" s="128"/>
      <c r="J203" s="128"/>
      <c r="K203" s="128"/>
      <c r="L203" s="128"/>
      <c r="M203" s="128"/>
    </row>
    <row r="204" spans="1:13" x14ac:dyDescent="0.3">
      <c r="A204" s="56" t="s">
        <v>191</v>
      </c>
      <c r="B204" s="10" t="s">
        <v>1133</v>
      </c>
      <c r="C204" s="143"/>
      <c r="D204" s="138"/>
      <c r="E204" s="128"/>
      <c r="F204" s="120"/>
      <c r="G204" s="157"/>
      <c r="H204" s="20" t="s">
        <v>40</v>
      </c>
      <c r="I204" s="128"/>
      <c r="J204" s="128"/>
      <c r="K204" s="128"/>
      <c r="L204" s="128"/>
      <c r="M204" s="128"/>
    </row>
    <row r="205" spans="1:13" x14ac:dyDescent="0.3">
      <c r="A205" s="56" t="s">
        <v>191</v>
      </c>
      <c r="B205" s="10" t="s">
        <v>1133</v>
      </c>
      <c r="C205" s="143"/>
      <c r="D205" s="138" t="s">
        <v>190</v>
      </c>
      <c r="E205" s="120"/>
      <c r="F205" s="120" t="s">
        <v>1127</v>
      </c>
      <c r="G205" s="157" t="s">
        <v>96</v>
      </c>
      <c r="H205" s="20" t="s">
        <v>140</v>
      </c>
      <c r="I205" s="120"/>
      <c r="J205" s="120"/>
      <c r="K205" s="120"/>
      <c r="L205" s="120"/>
      <c r="M205" s="120"/>
    </row>
    <row r="206" spans="1:13" x14ac:dyDescent="0.3">
      <c r="A206" s="56" t="s">
        <v>191</v>
      </c>
      <c r="B206" s="10" t="s">
        <v>1133</v>
      </c>
      <c r="C206" s="143"/>
      <c r="D206" s="138"/>
      <c r="E206" s="120"/>
      <c r="F206" s="120"/>
      <c r="G206" s="157"/>
      <c r="H206" s="20" t="s">
        <v>71</v>
      </c>
      <c r="I206" s="120"/>
      <c r="J206" s="120"/>
      <c r="K206" s="120"/>
      <c r="L206" s="120"/>
      <c r="M206" s="120"/>
    </row>
    <row r="207" spans="1:13" x14ac:dyDescent="0.3">
      <c r="A207" s="56" t="s">
        <v>191</v>
      </c>
      <c r="B207" s="10" t="s">
        <v>1133</v>
      </c>
      <c r="C207" s="143"/>
      <c r="D207" s="138"/>
      <c r="E207" s="120"/>
      <c r="F207" s="120"/>
      <c r="G207" s="157"/>
      <c r="H207" s="20" t="s">
        <v>72</v>
      </c>
      <c r="I207" s="120"/>
      <c r="J207" s="120"/>
      <c r="K207" s="120"/>
      <c r="L207" s="120"/>
      <c r="M207" s="120"/>
    </row>
    <row r="208" spans="1:13" x14ac:dyDescent="0.3">
      <c r="A208" s="56" t="s">
        <v>191</v>
      </c>
      <c r="B208" s="10" t="s">
        <v>1133</v>
      </c>
      <c r="C208" s="143"/>
      <c r="D208" s="138"/>
      <c r="E208" s="120"/>
      <c r="F208" s="120"/>
      <c r="G208" s="157"/>
      <c r="H208" s="21" t="s">
        <v>23</v>
      </c>
      <c r="I208" s="120"/>
      <c r="J208" s="120"/>
      <c r="K208" s="120"/>
      <c r="L208" s="120"/>
      <c r="M208" s="120"/>
    </row>
    <row r="209" spans="1:13" x14ac:dyDescent="0.3">
      <c r="A209" s="56" t="s">
        <v>191</v>
      </c>
      <c r="B209" s="10" t="s">
        <v>1133</v>
      </c>
      <c r="C209" s="143"/>
      <c r="D209" s="138"/>
      <c r="E209" s="120"/>
      <c r="F209" s="120"/>
      <c r="G209" s="157"/>
      <c r="H209" s="21" t="s">
        <v>46</v>
      </c>
      <c r="I209" s="120"/>
      <c r="J209" s="120"/>
      <c r="K209" s="120"/>
      <c r="L209" s="120"/>
      <c r="M209" s="120"/>
    </row>
    <row r="210" spans="1:13" x14ac:dyDescent="0.3">
      <c r="A210" s="56" t="s">
        <v>191</v>
      </c>
      <c r="B210" s="10" t="s">
        <v>1133</v>
      </c>
      <c r="C210" s="143"/>
      <c r="D210" s="138"/>
      <c r="E210" s="120"/>
      <c r="F210" s="120"/>
      <c r="G210" s="157"/>
      <c r="H210" s="21" t="s">
        <v>47</v>
      </c>
      <c r="I210" s="120"/>
      <c r="J210" s="120"/>
      <c r="K210" s="120"/>
      <c r="L210" s="120"/>
      <c r="M210" s="120"/>
    </row>
    <row r="211" spans="1:13" x14ac:dyDescent="0.3">
      <c r="A211" s="56" t="s">
        <v>191</v>
      </c>
      <c r="B211" s="10" t="s">
        <v>1133</v>
      </c>
      <c r="C211" s="143"/>
      <c r="D211" s="138"/>
      <c r="E211" s="120"/>
      <c r="F211" s="120"/>
      <c r="G211" s="157"/>
      <c r="H211" s="21" t="s">
        <v>48</v>
      </c>
      <c r="I211" s="120"/>
      <c r="J211" s="120"/>
      <c r="K211" s="120"/>
      <c r="L211" s="120"/>
      <c r="M211" s="120"/>
    </row>
    <row r="212" spans="1:13" x14ac:dyDescent="0.3">
      <c r="A212" s="56" t="s">
        <v>191</v>
      </c>
      <c r="B212" s="10" t="s">
        <v>1133</v>
      </c>
      <c r="C212" s="143"/>
      <c r="D212" s="138"/>
      <c r="E212" s="120"/>
      <c r="F212" s="120"/>
      <c r="G212" s="157"/>
      <c r="H212" s="21" t="s">
        <v>12</v>
      </c>
      <c r="I212" s="120"/>
      <c r="J212" s="120"/>
      <c r="K212" s="120"/>
      <c r="L212" s="120"/>
      <c r="M212" s="120"/>
    </row>
    <row r="213" spans="1:13" x14ac:dyDescent="0.3">
      <c r="A213" s="56" t="s">
        <v>191</v>
      </c>
      <c r="B213" s="10" t="s">
        <v>1133</v>
      </c>
      <c r="C213" s="143"/>
      <c r="D213" s="138"/>
      <c r="E213" s="120"/>
      <c r="F213" s="120"/>
      <c r="G213" s="157"/>
      <c r="H213" s="21" t="s">
        <v>40</v>
      </c>
      <c r="I213" s="120"/>
      <c r="J213" s="120"/>
      <c r="K213" s="120"/>
      <c r="L213" s="120"/>
      <c r="M213" s="120"/>
    </row>
    <row r="214" spans="1:13" x14ac:dyDescent="0.3">
      <c r="A214" s="56" t="s">
        <v>191</v>
      </c>
      <c r="B214" s="10" t="s">
        <v>1133</v>
      </c>
      <c r="C214" s="143"/>
      <c r="D214" s="138" t="s">
        <v>91</v>
      </c>
      <c r="E214" s="120"/>
      <c r="F214" s="120" t="s">
        <v>1128</v>
      </c>
      <c r="G214" s="157" t="s">
        <v>97</v>
      </c>
      <c r="H214" s="21" t="s">
        <v>140</v>
      </c>
      <c r="I214" s="120"/>
      <c r="J214" s="120"/>
      <c r="K214" s="120"/>
      <c r="L214" s="120"/>
      <c r="M214" s="120"/>
    </row>
    <row r="215" spans="1:13" x14ac:dyDescent="0.3">
      <c r="A215" s="56" t="s">
        <v>191</v>
      </c>
      <c r="B215" s="10" t="s">
        <v>1133</v>
      </c>
      <c r="C215" s="143"/>
      <c r="D215" s="138"/>
      <c r="E215" s="120"/>
      <c r="F215" s="120"/>
      <c r="G215" s="157"/>
      <c r="H215" s="20" t="s">
        <v>71</v>
      </c>
      <c r="I215" s="120"/>
      <c r="J215" s="120"/>
      <c r="K215" s="120"/>
      <c r="L215" s="120"/>
      <c r="M215" s="120"/>
    </row>
    <row r="216" spans="1:13" x14ac:dyDescent="0.3">
      <c r="A216" s="56" t="s">
        <v>191</v>
      </c>
      <c r="B216" s="10" t="s">
        <v>1133</v>
      </c>
      <c r="C216" s="143"/>
      <c r="D216" s="138"/>
      <c r="E216" s="120"/>
      <c r="F216" s="120"/>
      <c r="G216" s="157"/>
      <c r="H216" s="20" t="s">
        <v>72</v>
      </c>
      <c r="I216" s="120"/>
      <c r="J216" s="120"/>
      <c r="K216" s="120"/>
      <c r="L216" s="120"/>
      <c r="M216" s="120"/>
    </row>
    <row r="217" spans="1:13" x14ac:dyDescent="0.3">
      <c r="A217" s="56" t="s">
        <v>191</v>
      </c>
      <c r="B217" s="10" t="s">
        <v>1133</v>
      </c>
      <c r="C217" s="143"/>
      <c r="D217" s="138"/>
      <c r="E217" s="120"/>
      <c r="F217" s="120"/>
      <c r="G217" s="157"/>
      <c r="H217" s="21" t="s">
        <v>23</v>
      </c>
      <c r="I217" s="120"/>
      <c r="J217" s="120"/>
      <c r="K217" s="120"/>
      <c r="L217" s="120"/>
      <c r="M217" s="120"/>
    </row>
    <row r="218" spans="1:13" x14ac:dyDescent="0.3">
      <c r="A218" s="56" t="s">
        <v>191</v>
      </c>
      <c r="B218" s="10" t="s">
        <v>1133</v>
      </c>
      <c r="C218" s="143"/>
      <c r="D218" s="138"/>
      <c r="E218" s="120"/>
      <c r="F218" s="120"/>
      <c r="G218" s="157"/>
      <c r="H218" s="21" t="s">
        <v>42</v>
      </c>
      <c r="I218" s="120"/>
      <c r="J218" s="120"/>
      <c r="K218" s="120"/>
      <c r="L218" s="120"/>
      <c r="M218" s="120"/>
    </row>
    <row r="219" spans="1:13" x14ac:dyDescent="0.3">
      <c r="A219" s="56" t="s">
        <v>191</v>
      </c>
      <c r="B219" s="10" t="s">
        <v>1133</v>
      </c>
      <c r="C219" s="143"/>
      <c r="D219" s="138"/>
      <c r="E219" s="120"/>
      <c r="F219" s="120"/>
      <c r="G219" s="157"/>
      <c r="H219" s="21" t="s">
        <v>43</v>
      </c>
      <c r="I219" s="120"/>
      <c r="J219" s="120"/>
      <c r="K219" s="120"/>
      <c r="L219" s="120"/>
      <c r="M219" s="120"/>
    </row>
    <row r="220" spans="1:13" x14ac:dyDescent="0.3">
      <c r="A220" s="56" t="s">
        <v>191</v>
      </c>
      <c r="B220" s="10" t="s">
        <v>1133</v>
      </c>
      <c r="C220" s="143"/>
      <c r="D220" s="138"/>
      <c r="E220" s="120"/>
      <c r="F220" s="120"/>
      <c r="G220" s="157"/>
      <c r="H220" s="21" t="s">
        <v>12</v>
      </c>
      <c r="I220" s="120"/>
      <c r="J220" s="120"/>
      <c r="K220" s="120"/>
      <c r="L220" s="120"/>
      <c r="M220" s="120"/>
    </row>
    <row r="221" spans="1:13" x14ac:dyDescent="0.3">
      <c r="A221" s="56" t="s">
        <v>191</v>
      </c>
      <c r="B221" s="10" t="s">
        <v>1133</v>
      </c>
      <c r="C221" s="143"/>
      <c r="D221" s="138"/>
      <c r="E221" s="120"/>
      <c r="F221" s="120"/>
      <c r="G221" s="157"/>
      <c r="H221" s="21" t="s">
        <v>44</v>
      </c>
      <c r="I221" s="120"/>
      <c r="J221" s="120"/>
      <c r="K221" s="120"/>
      <c r="L221" s="120"/>
      <c r="M221" s="120"/>
    </row>
    <row r="222" spans="1:13" x14ac:dyDescent="0.3">
      <c r="A222" s="56" t="s">
        <v>191</v>
      </c>
      <c r="B222" s="10" t="s">
        <v>1133</v>
      </c>
      <c r="C222" s="143"/>
      <c r="D222" s="138"/>
      <c r="E222" s="120"/>
      <c r="F222" s="120"/>
      <c r="G222" s="157"/>
      <c r="H222" s="21" t="s">
        <v>45</v>
      </c>
      <c r="I222" s="120"/>
      <c r="J222" s="120"/>
      <c r="K222" s="120"/>
      <c r="L222" s="120"/>
      <c r="M222" s="120"/>
    </row>
    <row r="223" spans="1:13" x14ac:dyDescent="0.3">
      <c r="A223" s="56" t="s">
        <v>191</v>
      </c>
      <c r="B223" s="10" t="s">
        <v>1133</v>
      </c>
      <c r="C223" s="144"/>
      <c r="D223" s="138"/>
      <c r="E223" s="120"/>
      <c r="F223" s="120"/>
      <c r="G223" s="157"/>
      <c r="H223" s="21" t="s">
        <v>11</v>
      </c>
      <c r="I223" s="120"/>
      <c r="J223" s="120"/>
      <c r="K223" s="120"/>
      <c r="L223" s="120"/>
      <c r="M223" s="120"/>
    </row>
    <row r="224" spans="1:13" x14ac:dyDescent="0.3">
      <c r="A224" s="56" t="s">
        <v>191</v>
      </c>
      <c r="B224" s="10" t="s">
        <v>1133</v>
      </c>
      <c r="C224" s="142" t="s">
        <v>109</v>
      </c>
      <c r="D224" s="138" t="s">
        <v>192</v>
      </c>
      <c r="E224" s="120"/>
      <c r="F224" s="120" t="s">
        <v>1127</v>
      </c>
      <c r="G224" s="157" t="s">
        <v>102</v>
      </c>
      <c r="H224" s="21" t="s">
        <v>140</v>
      </c>
      <c r="I224" s="120"/>
      <c r="J224" s="120"/>
      <c r="K224" s="120"/>
      <c r="L224" s="120"/>
      <c r="M224" s="120"/>
    </row>
    <row r="225" spans="1:13" x14ac:dyDescent="0.3">
      <c r="A225" s="56" t="s">
        <v>191</v>
      </c>
      <c r="B225" s="10" t="s">
        <v>1133</v>
      </c>
      <c r="C225" s="143"/>
      <c r="D225" s="138"/>
      <c r="E225" s="120"/>
      <c r="F225" s="120"/>
      <c r="G225" s="157"/>
      <c r="H225" s="20" t="s">
        <v>98</v>
      </c>
      <c r="I225" s="120"/>
      <c r="J225" s="120"/>
      <c r="K225" s="120"/>
      <c r="L225" s="120"/>
      <c r="M225" s="120"/>
    </row>
    <row r="226" spans="1:13" x14ac:dyDescent="0.3">
      <c r="A226" s="56" t="s">
        <v>191</v>
      </c>
      <c r="B226" s="10" t="s">
        <v>1133</v>
      </c>
      <c r="C226" s="143"/>
      <c r="D226" s="138"/>
      <c r="E226" s="120"/>
      <c r="F226" s="120"/>
      <c r="G226" s="157"/>
      <c r="H226" s="20" t="s">
        <v>99</v>
      </c>
      <c r="I226" s="120"/>
      <c r="J226" s="120"/>
      <c r="K226" s="120"/>
      <c r="L226" s="120"/>
      <c r="M226" s="120"/>
    </row>
    <row r="227" spans="1:13" x14ac:dyDescent="0.3">
      <c r="A227" s="56" t="s">
        <v>191</v>
      </c>
      <c r="B227" s="10" t="s">
        <v>1133</v>
      </c>
      <c r="C227" s="143"/>
      <c r="D227" s="138"/>
      <c r="E227" s="120"/>
      <c r="F227" s="120"/>
      <c r="G227" s="157"/>
      <c r="H227" s="20" t="s">
        <v>100</v>
      </c>
      <c r="I227" s="120"/>
      <c r="J227" s="120"/>
      <c r="K227" s="120"/>
      <c r="L227" s="120"/>
      <c r="M227" s="120"/>
    </row>
    <row r="228" spans="1:13" x14ac:dyDescent="0.3">
      <c r="A228" s="56" t="s">
        <v>191</v>
      </c>
      <c r="B228" s="10" t="s">
        <v>1133</v>
      </c>
      <c r="C228" s="143"/>
      <c r="D228" s="138"/>
      <c r="E228" s="120"/>
      <c r="F228" s="120"/>
      <c r="G228" s="157"/>
      <c r="H228" s="20" t="s">
        <v>101</v>
      </c>
      <c r="I228" s="120"/>
      <c r="J228" s="120"/>
      <c r="K228" s="120"/>
      <c r="L228" s="120"/>
      <c r="M228" s="120"/>
    </row>
    <row r="229" spans="1:13" x14ac:dyDescent="0.3">
      <c r="A229" s="56" t="s">
        <v>191</v>
      </c>
      <c r="B229" s="10" t="s">
        <v>1133</v>
      </c>
      <c r="C229" s="143"/>
      <c r="D229" s="138"/>
      <c r="E229" s="120"/>
      <c r="F229" s="120"/>
      <c r="G229" s="157"/>
      <c r="H229" s="20" t="s">
        <v>53</v>
      </c>
      <c r="I229" s="120"/>
      <c r="J229" s="120"/>
      <c r="K229" s="120"/>
      <c r="L229" s="120"/>
      <c r="M229" s="120"/>
    </row>
    <row r="230" spans="1:13" x14ac:dyDescent="0.3">
      <c r="A230" s="56" t="s">
        <v>191</v>
      </c>
      <c r="B230" s="10" t="s">
        <v>1133</v>
      </c>
      <c r="C230" s="144"/>
      <c r="D230" s="138"/>
      <c r="E230" s="120"/>
      <c r="F230" s="120"/>
      <c r="G230" s="157"/>
      <c r="H230" s="20" t="s">
        <v>54</v>
      </c>
      <c r="I230" s="120"/>
      <c r="J230" s="120"/>
      <c r="K230" s="120"/>
      <c r="L230" s="120"/>
      <c r="M230" s="120"/>
    </row>
    <row r="231" spans="1:13" x14ac:dyDescent="0.3">
      <c r="A231" s="56" t="s">
        <v>191</v>
      </c>
      <c r="B231" s="10" t="s">
        <v>1133</v>
      </c>
      <c r="C231" s="142" t="s">
        <v>156</v>
      </c>
      <c r="D231" s="150" t="s">
        <v>125</v>
      </c>
      <c r="E231" s="120"/>
      <c r="F231" s="120" t="s">
        <v>1127</v>
      </c>
      <c r="G231" s="153" t="s">
        <v>198</v>
      </c>
      <c r="H231" s="22" t="s">
        <v>140</v>
      </c>
      <c r="I231" s="120"/>
      <c r="J231" s="120"/>
      <c r="K231" s="120"/>
      <c r="L231" s="120"/>
      <c r="M231" s="120"/>
    </row>
    <row r="232" spans="1:13" x14ac:dyDescent="0.3">
      <c r="A232" s="56" t="s">
        <v>191</v>
      </c>
      <c r="B232" s="10" t="s">
        <v>1133</v>
      </c>
      <c r="C232" s="143"/>
      <c r="D232" s="151"/>
      <c r="E232" s="120"/>
      <c r="F232" s="120"/>
      <c r="G232" s="153"/>
      <c r="H232" s="22" t="s">
        <v>155</v>
      </c>
      <c r="I232" s="120"/>
      <c r="J232" s="120"/>
      <c r="K232" s="120"/>
      <c r="L232" s="120"/>
      <c r="M232" s="120"/>
    </row>
    <row r="233" spans="1:13" x14ac:dyDescent="0.3">
      <c r="A233" s="56" t="s">
        <v>191</v>
      </c>
      <c r="B233" s="10" t="s">
        <v>1133</v>
      </c>
      <c r="C233" s="143"/>
      <c r="D233" s="151"/>
      <c r="E233" s="120"/>
      <c r="F233" s="120"/>
      <c r="G233" s="153"/>
      <c r="H233" s="22" t="s">
        <v>56</v>
      </c>
      <c r="I233" s="120"/>
      <c r="J233" s="120"/>
      <c r="K233" s="120"/>
      <c r="L233" s="120"/>
      <c r="M233" s="120"/>
    </row>
    <row r="234" spans="1:13" x14ac:dyDescent="0.3">
      <c r="A234" s="56" t="s">
        <v>191</v>
      </c>
      <c r="B234" s="10" t="s">
        <v>1133</v>
      </c>
      <c r="C234" s="143"/>
      <c r="D234" s="151"/>
      <c r="E234" s="120"/>
      <c r="F234" s="120"/>
      <c r="G234" s="153"/>
      <c r="H234" s="22" t="s">
        <v>116</v>
      </c>
      <c r="I234" s="120"/>
      <c r="J234" s="120"/>
      <c r="K234" s="120"/>
      <c r="L234" s="120"/>
      <c r="M234" s="120"/>
    </row>
    <row r="235" spans="1:13" x14ac:dyDescent="0.3">
      <c r="A235" s="56" t="s">
        <v>191</v>
      </c>
      <c r="B235" s="10" t="s">
        <v>1133</v>
      </c>
      <c r="C235" s="143"/>
      <c r="D235" s="152"/>
      <c r="E235" s="120"/>
      <c r="F235" s="120"/>
      <c r="G235" s="153"/>
      <c r="H235" s="22" t="s">
        <v>197</v>
      </c>
      <c r="I235" s="120"/>
      <c r="J235" s="120"/>
      <c r="K235" s="120"/>
      <c r="L235" s="120"/>
      <c r="M235" s="120"/>
    </row>
    <row r="236" spans="1:13" x14ac:dyDescent="0.3">
      <c r="A236" s="56" t="s">
        <v>191</v>
      </c>
      <c r="B236" s="10" t="s">
        <v>1133</v>
      </c>
      <c r="C236" s="142" t="s">
        <v>157</v>
      </c>
      <c r="D236" s="145" t="s">
        <v>194</v>
      </c>
      <c r="E236" s="120"/>
      <c r="F236" s="120" t="s">
        <v>1128</v>
      </c>
      <c r="G236" s="148" t="s">
        <v>195</v>
      </c>
      <c r="H236" s="23" t="s">
        <v>140</v>
      </c>
      <c r="I236" s="120"/>
      <c r="J236" s="120"/>
      <c r="K236" s="120"/>
      <c r="L236" s="120"/>
      <c r="M236" s="120"/>
    </row>
    <row r="237" spans="1:13" x14ac:dyDescent="0.3">
      <c r="A237" s="56" t="s">
        <v>191</v>
      </c>
      <c r="B237" s="10" t="s">
        <v>1133</v>
      </c>
      <c r="C237" s="143"/>
      <c r="D237" s="146"/>
      <c r="E237" s="120"/>
      <c r="F237" s="120"/>
      <c r="G237" s="148"/>
      <c r="H237" s="23" t="s">
        <v>196</v>
      </c>
      <c r="I237" s="120"/>
      <c r="J237" s="120"/>
      <c r="K237" s="120"/>
      <c r="L237" s="120"/>
      <c r="M237" s="120"/>
    </row>
    <row r="238" spans="1:13" x14ac:dyDescent="0.3">
      <c r="A238" s="56" t="s">
        <v>191</v>
      </c>
      <c r="B238" s="10" t="s">
        <v>1133</v>
      </c>
      <c r="C238" s="143"/>
      <c r="D238" s="146"/>
      <c r="E238" s="120"/>
      <c r="F238" s="120"/>
      <c r="G238" s="148"/>
      <c r="H238" s="23" t="s">
        <v>56</v>
      </c>
      <c r="I238" s="120"/>
      <c r="J238" s="120"/>
      <c r="K238" s="120"/>
      <c r="L238" s="120"/>
      <c r="M238" s="120"/>
    </row>
    <row r="239" spans="1:13" x14ac:dyDescent="0.3">
      <c r="A239" s="56" t="s">
        <v>191</v>
      </c>
      <c r="B239" s="10" t="s">
        <v>1133</v>
      </c>
      <c r="C239" s="143"/>
      <c r="D239" s="146"/>
      <c r="E239" s="120"/>
      <c r="F239" s="120"/>
      <c r="G239" s="148"/>
      <c r="H239" s="23" t="s">
        <v>116</v>
      </c>
      <c r="I239" s="120"/>
      <c r="J239" s="120"/>
      <c r="K239" s="120"/>
      <c r="L239" s="120"/>
      <c r="M239" s="120"/>
    </row>
    <row r="240" spans="1:13" x14ac:dyDescent="0.3">
      <c r="A240" s="56" t="s">
        <v>191</v>
      </c>
      <c r="B240" s="10" t="s">
        <v>1133</v>
      </c>
      <c r="C240" s="144"/>
      <c r="D240" s="147"/>
      <c r="E240" s="120"/>
      <c r="F240" s="120"/>
      <c r="G240" s="148"/>
      <c r="H240" s="23" t="s">
        <v>197</v>
      </c>
      <c r="I240" s="120"/>
      <c r="J240" s="120"/>
      <c r="K240" s="120"/>
      <c r="L240" s="120"/>
      <c r="M240" s="120"/>
    </row>
    <row r="241" spans="1:13" x14ac:dyDescent="0.3">
      <c r="A241" s="56" t="s">
        <v>191</v>
      </c>
      <c r="B241" s="10" t="s">
        <v>1133</v>
      </c>
      <c r="C241" s="142" t="s">
        <v>159</v>
      </c>
      <c r="D241" s="132" t="s">
        <v>1169</v>
      </c>
      <c r="E241" s="117"/>
      <c r="F241" s="117" t="s">
        <v>1127</v>
      </c>
      <c r="G241" s="171" t="s">
        <v>1163</v>
      </c>
      <c r="H241" s="101" t="s">
        <v>17</v>
      </c>
      <c r="I241" s="117"/>
      <c r="J241" s="117"/>
      <c r="K241" s="117"/>
      <c r="L241" s="117"/>
      <c r="M241" s="117"/>
    </row>
    <row r="242" spans="1:13" x14ac:dyDescent="0.3">
      <c r="A242" s="56" t="s">
        <v>191</v>
      </c>
      <c r="B242" s="10" t="s">
        <v>1133</v>
      </c>
      <c r="C242" s="143"/>
      <c r="D242" s="133"/>
      <c r="E242" s="118"/>
      <c r="F242" s="118"/>
      <c r="G242" s="172"/>
      <c r="H242" s="101" t="s">
        <v>57</v>
      </c>
      <c r="I242" s="118"/>
      <c r="J242" s="118"/>
      <c r="K242" s="118"/>
      <c r="L242" s="118"/>
      <c r="M242" s="118"/>
    </row>
    <row r="243" spans="1:13" x14ac:dyDescent="0.3">
      <c r="A243" s="56" t="s">
        <v>191</v>
      </c>
      <c r="B243" s="10" t="s">
        <v>1133</v>
      </c>
      <c r="C243" s="143"/>
      <c r="D243" s="133"/>
      <c r="E243" s="118"/>
      <c r="F243" s="118"/>
      <c r="G243" s="172"/>
      <c r="H243" s="101" t="s">
        <v>59</v>
      </c>
      <c r="I243" s="118"/>
      <c r="J243" s="118"/>
      <c r="K243" s="118"/>
      <c r="L243" s="118"/>
      <c r="M243" s="118"/>
    </row>
    <row r="244" spans="1:13" x14ac:dyDescent="0.3">
      <c r="A244" s="56" t="s">
        <v>191</v>
      </c>
      <c r="B244" s="10" t="s">
        <v>1133</v>
      </c>
      <c r="C244" s="143"/>
      <c r="D244" s="133"/>
      <c r="E244" s="118"/>
      <c r="F244" s="118"/>
      <c r="G244" s="172"/>
      <c r="H244" s="78" t="s">
        <v>1087</v>
      </c>
      <c r="I244" s="118"/>
      <c r="J244" s="118"/>
      <c r="K244" s="118"/>
      <c r="L244" s="118"/>
      <c r="M244" s="118"/>
    </row>
    <row r="245" spans="1:13" x14ac:dyDescent="0.3">
      <c r="A245" s="56" t="s">
        <v>191</v>
      </c>
      <c r="B245" s="10" t="s">
        <v>1133</v>
      </c>
      <c r="C245" s="143"/>
      <c r="D245" s="133"/>
      <c r="E245" s="118"/>
      <c r="F245" s="118"/>
      <c r="G245" s="172"/>
      <c r="H245" s="98" t="s">
        <v>598</v>
      </c>
      <c r="I245" s="118"/>
      <c r="J245" s="118"/>
      <c r="K245" s="118"/>
      <c r="L245" s="118"/>
      <c r="M245" s="118"/>
    </row>
    <row r="246" spans="1:13" x14ac:dyDescent="0.3">
      <c r="A246" s="56" t="s">
        <v>191</v>
      </c>
      <c r="B246" s="10" t="s">
        <v>1133</v>
      </c>
      <c r="C246" s="143"/>
      <c r="D246" s="133"/>
      <c r="E246" s="118"/>
      <c r="F246" s="118"/>
      <c r="G246" s="172"/>
      <c r="H246" s="98" t="s">
        <v>1137</v>
      </c>
      <c r="I246" s="118"/>
      <c r="J246" s="118"/>
      <c r="K246" s="118"/>
      <c r="L246" s="118"/>
      <c r="M246" s="118"/>
    </row>
    <row r="247" spans="1:13" x14ac:dyDescent="0.3">
      <c r="A247" s="56" t="s">
        <v>191</v>
      </c>
      <c r="B247" s="10" t="s">
        <v>1133</v>
      </c>
      <c r="C247" s="143"/>
      <c r="D247" s="133"/>
      <c r="E247" s="118"/>
      <c r="F247" s="118"/>
      <c r="G247" s="172"/>
      <c r="H247" s="98" t="s">
        <v>1142</v>
      </c>
      <c r="I247" s="118"/>
      <c r="J247" s="118"/>
      <c r="K247" s="118"/>
      <c r="L247" s="118"/>
      <c r="M247" s="118"/>
    </row>
    <row r="248" spans="1:13" x14ac:dyDescent="0.3">
      <c r="A248" s="56" t="s">
        <v>191</v>
      </c>
      <c r="B248" s="10" t="s">
        <v>1133</v>
      </c>
      <c r="C248" s="143"/>
      <c r="D248" s="133"/>
      <c r="E248" s="118"/>
      <c r="F248" s="118"/>
      <c r="G248" s="172"/>
      <c r="H248" s="101" t="s">
        <v>17</v>
      </c>
      <c r="I248" s="118"/>
      <c r="J248" s="118"/>
      <c r="K248" s="118"/>
      <c r="L248" s="118"/>
      <c r="M248" s="118"/>
    </row>
    <row r="249" spans="1:13" x14ac:dyDescent="0.3">
      <c r="A249" s="56" t="s">
        <v>191</v>
      </c>
      <c r="B249" s="10" t="s">
        <v>1133</v>
      </c>
      <c r="C249" s="143"/>
      <c r="D249" s="133"/>
      <c r="E249" s="118"/>
      <c r="F249" s="118"/>
      <c r="G249" s="172"/>
      <c r="H249" s="101" t="s">
        <v>57</v>
      </c>
      <c r="I249" s="118"/>
      <c r="J249" s="118"/>
      <c r="K249" s="118"/>
      <c r="L249" s="118"/>
      <c r="M249" s="118"/>
    </row>
    <row r="250" spans="1:13" x14ac:dyDescent="0.3">
      <c r="A250" s="56" t="s">
        <v>191</v>
      </c>
      <c r="B250" s="10" t="s">
        <v>1133</v>
      </c>
      <c r="C250" s="143"/>
      <c r="D250" s="133"/>
      <c r="E250" s="118"/>
      <c r="F250" s="118"/>
      <c r="G250" s="172"/>
      <c r="H250" s="102" t="s">
        <v>60</v>
      </c>
      <c r="I250" s="118"/>
      <c r="J250" s="118"/>
      <c r="K250" s="118"/>
      <c r="L250" s="118"/>
      <c r="M250" s="118"/>
    </row>
    <row r="251" spans="1:13" x14ac:dyDescent="0.3">
      <c r="A251" s="56" t="s">
        <v>191</v>
      </c>
      <c r="B251" s="10" t="s">
        <v>1133</v>
      </c>
      <c r="C251" s="143"/>
      <c r="D251" s="133"/>
      <c r="E251" s="118"/>
      <c r="F251" s="118"/>
      <c r="G251" s="172"/>
      <c r="H251" s="101" t="s">
        <v>1091</v>
      </c>
      <c r="I251" s="118"/>
      <c r="J251" s="118"/>
      <c r="K251" s="118"/>
      <c r="L251" s="118"/>
      <c r="M251" s="118"/>
    </row>
    <row r="252" spans="1:13" x14ac:dyDescent="0.3">
      <c r="A252" s="56" t="s">
        <v>191</v>
      </c>
      <c r="B252" s="10" t="s">
        <v>1133</v>
      </c>
      <c r="C252" s="143"/>
      <c r="D252" s="133"/>
      <c r="E252" s="118"/>
      <c r="F252" s="118"/>
      <c r="G252" s="172"/>
      <c r="H252" s="98" t="s">
        <v>598</v>
      </c>
      <c r="I252" s="118"/>
      <c r="J252" s="118"/>
      <c r="K252" s="118"/>
      <c r="L252" s="118"/>
      <c r="M252" s="118"/>
    </row>
    <row r="253" spans="1:13" x14ac:dyDescent="0.3">
      <c r="A253" s="56" t="s">
        <v>191</v>
      </c>
      <c r="B253" s="10" t="s">
        <v>1133</v>
      </c>
      <c r="C253" s="143"/>
      <c r="D253" s="133"/>
      <c r="E253" s="118"/>
      <c r="F253" s="118"/>
      <c r="G253" s="172"/>
      <c r="H253" s="98" t="s">
        <v>1137</v>
      </c>
      <c r="I253" s="118"/>
      <c r="J253" s="118"/>
      <c r="K253" s="118"/>
      <c r="L253" s="118"/>
      <c r="M253" s="118"/>
    </row>
    <row r="254" spans="1:13" x14ac:dyDescent="0.3">
      <c r="A254" s="56" t="s">
        <v>191</v>
      </c>
      <c r="B254" s="10" t="s">
        <v>1133</v>
      </c>
      <c r="C254" s="143"/>
      <c r="D254" s="134"/>
      <c r="E254" s="119"/>
      <c r="F254" s="119"/>
      <c r="G254" s="173"/>
      <c r="H254" s="98" t="s">
        <v>1142</v>
      </c>
      <c r="I254" s="119"/>
      <c r="J254" s="119"/>
      <c r="K254" s="119"/>
      <c r="L254" s="119"/>
      <c r="M254" s="119"/>
    </row>
    <row r="255" spans="1:13" x14ac:dyDescent="0.3">
      <c r="A255" s="56" t="s">
        <v>191</v>
      </c>
      <c r="B255" s="10" t="s">
        <v>1133</v>
      </c>
      <c r="C255" s="143"/>
      <c r="D255" s="128" t="s">
        <v>193</v>
      </c>
      <c r="E255" s="120"/>
      <c r="F255" s="120" t="s">
        <v>1127</v>
      </c>
      <c r="G255" s="157" t="s">
        <v>114</v>
      </c>
      <c r="H255" s="102" t="s">
        <v>17</v>
      </c>
      <c r="I255" s="120"/>
      <c r="J255" s="120"/>
      <c r="K255" s="120"/>
      <c r="L255" s="120"/>
      <c r="M255" s="120"/>
    </row>
    <row r="256" spans="1:13" x14ac:dyDescent="0.3">
      <c r="A256" s="56" t="s">
        <v>191</v>
      </c>
      <c r="B256" s="10" t="s">
        <v>1133</v>
      </c>
      <c r="C256" s="143"/>
      <c r="D256" s="128"/>
      <c r="E256" s="120"/>
      <c r="F256" s="120"/>
      <c r="G256" s="157"/>
      <c r="H256" s="102" t="s">
        <v>57</v>
      </c>
      <c r="I256" s="120"/>
      <c r="J256" s="120"/>
      <c r="K256" s="120"/>
      <c r="L256" s="120"/>
      <c r="M256" s="120"/>
    </row>
    <row r="257" spans="1:13" x14ac:dyDescent="0.3">
      <c r="A257" s="56" t="s">
        <v>191</v>
      </c>
      <c r="B257" s="10" t="s">
        <v>1133</v>
      </c>
      <c r="C257" s="143"/>
      <c r="D257" s="128"/>
      <c r="E257" s="120"/>
      <c r="F257" s="120"/>
      <c r="G257" s="157"/>
      <c r="H257" s="102" t="s">
        <v>56</v>
      </c>
      <c r="I257" s="120"/>
      <c r="J257" s="120"/>
      <c r="K257" s="120"/>
      <c r="L257" s="120"/>
      <c r="M257" s="120"/>
    </row>
    <row r="258" spans="1:13" x14ac:dyDescent="0.3">
      <c r="A258" s="56" t="s">
        <v>191</v>
      </c>
      <c r="B258" s="10" t="s">
        <v>1133</v>
      </c>
      <c r="C258" s="143"/>
      <c r="D258" s="128"/>
      <c r="E258" s="120"/>
      <c r="F258" s="120"/>
      <c r="G258" s="157"/>
      <c r="H258" s="101" t="s">
        <v>115</v>
      </c>
      <c r="I258" s="120"/>
      <c r="J258" s="120"/>
      <c r="K258" s="120"/>
      <c r="L258" s="120"/>
      <c r="M258" s="120"/>
    </row>
    <row r="259" spans="1:13" x14ac:dyDescent="0.3">
      <c r="A259" s="56" t="s">
        <v>191</v>
      </c>
      <c r="B259" s="10" t="s">
        <v>1133</v>
      </c>
      <c r="C259" s="143"/>
      <c r="D259" s="128"/>
      <c r="E259" s="120"/>
      <c r="F259" s="120"/>
      <c r="G259" s="157"/>
      <c r="H259" s="101" t="s">
        <v>116</v>
      </c>
      <c r="I259" s="120"/>
      <c r="J259" s="120"/>
      <c r="K259" s="120"/>
      <c r="L259" s="120"/>
      <c r="M259" s="120"/>
    </row>
    <row r="260" spans="1:13" x14ac:dyDescent="0.3">
      <c r="A260" s="56" t="s">
        <v>191</v>
      </c>
      <c r="B260" s="10" t="s">
        <v>1133</v>
      </c>
      <c r="C260" s="144"/>
      <c r="D260" s="128"/>
      <c r="E260" s="120"/>
      <c r="F260" s="120"/>
      <c r="G260" s="157"/>
      <c r="H260" s="101" t="s">
        <v>117</v>
      </c>
      <c r="I260" s="120"/>
      <c r="J260" s="120"/>
      <c r="K260" s="120"/>
      <c r="L260" s="120"/>
      <c r="M260" s="120"/>
    </row>
    <row r="261" spans="1:13" x14ac:dyDescent="0.3">
      <c r="A261" s="56" t="s">
        <v>191</v>
      </c>
      <c r="B261" s="10" t="s">
        <v>1133</v>
      </c>
      <c r="C261" s="142" t="s">
        <v>132</v>
      </c>
      <c r="D261" s="152" t="s">
        <v>134</v>
      </c>
      <c r="E261" s="121"/>
      <c r="F261" s="121" t="s">
        <v>1127</v>
      </c>
      <c r="G261" s="169" t="s">
        <v>127</v>
      </c>
      <c r="H261" s="100" t="s">
        <v>17</v>
      </c>
      <c r="I261" s="121"/>
      <c r="J261" s="121"/>
      <c r="K261" s="121"/>
      <c r="L261" s="121"/>
      <c r="M261" s="121"/>
    </row>
    <row r="262" spans="1:13" x14ac:dyDescent="0.3">
      <c r="A262" s="56" t="s">
        <v>191</v>
      </c>
      <c r="B262" s="10" t="s">
        <v>1133</v>
      </c>
      <c r="C262" s="143"/>
      <c r="D262" s="138"/>
      <c r="E262" s="121"/>
      <c r="F262" s="121"/>
      <c r="G262" s="170"/>
      <c r="H262" s="17" t="s">
        <v>128</v>
      </c>
      <c r="I262" s="121"/>
      <c r="J262" s="121"/>
      <c r="K262" s="121"/>
      <c r="L262" s="121"/>
      <c r="M262" s="121"/>
    </row>
    <row r="263" spans="1:13" x14ac:dyDescent="0.3">
      <c r="A263" s="56" t="s">
        <v>191</v>
      </c>
      <c r="B263" s="10" t="s">
        <v>1133</v>
      </c>
      <c r="C263" s="143"/>
      <c r="D263" s="138"/>
      <c r="E263" s="121"/>
      <c r="F263" s="121"/>
      <c r="G263" s="170"/>
      <c r="H263" s="17" t="s">
        <v>56</v>
      </c>
      <c r="I263" s="121"/>
      <c r="J263" s="121"/>
      <c r="K263" s="121"/>
      <c r="L263" s="121"/>
      <c r="M263" s="121"/>
    </row>
    <row r="264" spans="1:13" x14ac:dyDescent="0.3">
      <c r="A264" s="56" t="s">
        <v>191</v>
      </c>
      <c r="B264" s="10" t="s">
        <v>1133</v>
      </c>
      <c r="C264" s="143"/>
      <c r="D264" s="138"/>
      <c r="E264" s="121"/>
      <c r="F264" s="121"/>
      <c r="G264" s="170"/>
      <c r="H264" s="17" t="s">
        <v>115</v>
      </c>
      <c r="I264" s="121"/>
      <c r="J264" s="121"/>
      <c r="K264" s="121"/>
      <c r="L264" s="121"/>
      <c r="M264" s="121"/>
    </row>
    <row r="265" spans="1:13" x14ac:dyDescent="0.3">
      <c r="A265" s="56" t="s">
        <v>191</v>
      </c>
      <c r="B265" s="10" t="s">
        <v>1133</v>
      </c>
      <c r="C265" s="143"/>
      <c r="D265" s="138"/>
      <c r="E265" s="121"/>
      <c r="F265" s="121"/>
      <c r="G265" s="170"/>
      <c r="H265" s="18" t="s">
        <v>116</v>
      </c>
      <c r="I265" s="121"/>
      <c r="J265" s="121"/>
      <c r="K265" s="121"/>
      <c r="L265" s="121"/>
      <c r="M265" s="121"/>
    </row>
    <row r="266" spans="1:13" x14ac:dyDescent="0.3">
      <c r="A266" s="56" t="s">
        <v>191</v>
      </c>
      <c r="B266" s="10" t="s">
        <v>1133</v>
      </c>
      <c r="C266" s="144"/>
      <c r="D266" s="138"/>
      <c r="E266" s="122"/>
      <c r="F266" s="122"/>
      <c r="G266" s="170"/>
      <c r="H266" s="18" t="s">
        <v>129</v>
      </c>
      <c r="I266" s="122"/>
      <c r="J266" s="122"/>
      <c r="K266" s="122"/>
      <c r="L266" s="122"/>
      <c r="M266" s="122"/>
    </row>
    <row r="267" spans="1:13" x14ac:dyDescent="0.3">
      <c r="A267" s="56" t="s">
        <v>191</v>
      </c>
      <c r="B267" s="10" t="s">
        <v>1133</v>
      </c>
      <c r="C267" s="142" t="s">
        <v>133</v>
      </c>
      <c r="D267" s="138" t="s">
        <v>199</v>
      </c>
      <c r="E267" s="123"/>
      <c r="F267" s="123" t="s">
        <v>1127</v>
      </c>
      <c r="G267" s="170" t="s">
        <v>200</v>
      </c>
      <c r="H267" s="17" t="s">
        <v>17</v>
      </c>
      <c r="I267" s="123"/>
      <c r="J267" s="123"/>
      <c r="K267" s="123"/>
      <c r="L267" s="123"/>
      <c r="M267" s="123"/>
    </row>
    <row r="268" spans="1:13" x14ac:dyDescent="0.3">
      <c r="A268" s="56" t="s">
        <v>191</v>
      </c>
      <c r="B268" s="10" t="s">
        <v>1133</v>
      </c>
      <c r="C268" s="143"/>
      <c r="D268" s="138"/>
      <c r="E268" s="121"/>
      <c r="F268" s="121"/>
      <c r="G268" s="170"/>
      <c r="H268" s="17" t="s">
        <v>130</v>
      </c>
      <c r="I268" s="121"/>
      <c r="J268" s="121"/>
      <c r="K268" s="121"/>
      <c r="L268" s="121"/>
      <c r="M268" s="121"/>
    </row>
    <row r="269" spans="1:13" x14ac:dyDescent="0.3">
      <c r="A269" s="56" t="s">
        <v>191</v>
      </c>
      <c r="B269" s="10" t="s">
        <v>1133</v>
      </c>
      <c r="C269" s="143"/>
      <c r="D269" s="138"/>
      <c r="E269" s="121"/>
      <c r="F269" s="121"/>
      <c r="G269" s="170"/>
      <c r="H269" s="17" t="s">
        <v>131</v>
      </c>
      <c r="I269" s="121"/>
      <c r="J269" s="121"/>
      <c r="K269" s="121"/>
      <c r="L269" s="121"/>
      <c r="M269" s="121"/>
    </row>
    <row r="270" spans="1:13" x14ac:dyDescent="0.3">
      <c r="A270" s="56" t="s">
        <v>191</v>
      </c>
      <c r="B270" s="10" t="s">
        <v>1133</v>
      </c>
      <c r="C270" s="143"/>
      <c r="D270" s="138"/>
      <c r="E270" s="121"/>
      <c r="F270" s="121"/>
      <c r="G270" s="170"/>
      <c r="H270" s="18" t="s">
        <v>56</v>
      </c>
      <c r="I270" s="121"/>
      <c r="J270" s="121"/>
      <c r="K270" s="121"/>
      <c r="L270" s="121"/>
      <c r="M270" s="121"/>
    </row>
    <row r="271" spans="1:13" x14ac:dyDescent="0.3">
      <c r="A271" s="56" t="s">
        <v>191</v>
      </c>
      <c r="B271" s="10" t="s">
        <v>1133</v>
      </c>
      <c r="C271" s="143"/>
      <c r="D271" s="138"/>
      <c r="E271" s="121"/>
      <c r="F271" s="121"/>
      <c r="G271" s="170"/>
      <c r="H271" s="18" t="s">
        <v>115</v>
      </c>
      <c r="I271" s="121"/>
      <c r="J271" s="121"/>
      <c r="K271" s="121"/>
      <c r="L271" s="121"/>
      <c r="M271" s="121"/>
    </row>
    <row r="272" spans="1:13" x14ac:dyDescent="0.3">
      <c r="A272" s="56" t="s">
        <v>191</v>
      </c>
      <c r="B272" s="10" t="s">
        <v>1133</v>
      </c>
      <c r="C272" s="143"/>
      <c r="D272" s="138"/>
      <c r="E272" s="121"/>
      <c r="F272" s="121"/>
      <c r="G272" s="170"/>
      <c r="H272" s="18" t="s">
        <v>116</v>
      </c>
      <c r="I272" s="121"/>
      <c r="J272" s="121"/>
      <c r="K272" s="121"/>
      <c r="L272" s="121"/>
      <c r="M272" s="121"/>
    </row>
    <row r="273" spans="1:13" x14ac:dyDescent="0.3">
      <c r="A273" s="56" t="s">
        <v>191</v>
      </c>
      <c r="B273" s="10" t="s">
        <v>1133</v>
      </c>
      <c r="C273" s="144"/>
      <c r="D273" s="138"/>
      <c r="E273" s="122"/>
      <c r="F273" s="122"/>
      <c r="G273" s="170"/>
      <c r="H273" s="18" t="s">
        <v>117</v>
      </c>
      <c r="I273" s="122"/>
      <c r="J273" s="122"/>
      <c r="K273" s="122"/>
      <c r="L273" s="122"/>
      <c r="M273" s="122"/>
    </row>
    <row r="274" spans="1:13" x14ac:dyDescent="0.3">
      <c r="A274" s="93" t="s">
        <v>139</v>
      </c>
      <c r="B274" s="97" t="s">
        <v>1133</v>
      </c>
      <c r="C274" s="191"/>
      <c r="D274" s="192"/>
      <c r="E274" s="192"/>
      <c r="F274" s="192"/>
      <c r="G274" s="192"/>
      <c r="H274" s="192"/>
      <c r="I274" s="192"/>
      <c r="J274" s="192"/>
      <c r="K274" s="192"/>
      <c r="L274" s="192"/>
      <c r="M274" s="192"/>
    </row>
    <row r="275" spans="1:13" ht="14.55" customHeight="1" x14ac:dyDescent="0.3">
      <c r="A275" s="52" t="s">
        <v>139</v>
      </c>
      <c r="B275" s="97" t="s">
        <v>1133</v>
      </c>
      <c r="C275" s="168" t="s">
        <v>201</v>
      </c>
      <c r="D275" s="128" t="s">
        <v>143</v>
      </c>
      <c r="E275" s="120"/>
      <c r="F275" s="120" t="s">
        <v>1127</v>
      </c>
      <c r="G275" s="165" t="s">
        <v>144</v>
      </c>
      <c r="H275" s="14" t="s">
        <v>140</v>
      </c>
      <c r="I275" s="120"/>
      <c r="J275" s="120"/>
      <c r="K275" s="120"/>
      <c r="L275" s="120"/>
      <c r="M275" s="120"/>
    </row>
    <row r="276" spans="1:13" x14ac:dyDescent="0.3">
      <c r="A276" s="52" t="s">
        <v>139</v>
      </c>
      <c r="B276" s="97" t="s">
        <v>1133</v>
      </c>
      <c r="C276" s="168"/>
      <c r="D276" s="128"/>
      <c r="E276" s="120"/>
      <c r="F276" s="120"/>
      <c r="G276" s="165"/>
      <c r="H276" s="14" t="s">
        <v>141</v>
      </c>
      <c r="I276" s="120"/>
      <c r="J276" s="120"/>
      <c r="K276" s="120"/>
      <c r="L276" s="120"/>
      <c r="M276" s="120"/>
    </row>
    <row r="277" spans="1:13" x14ac:dyDescent="0.3">
      <c r="A277" s="52" t="s">
        <v>139</v>
      </c>
      <c r="B277" s="97" t="s">
        <v>1133</v>
      </c>
      <c r="C277" s="168"/>
      <c r="D277" s="128"/>
      <c r="E277" s="120"/>
      <c r="F277" s="120"/>
      <c r="G277" s="165"/>
      <c r="H277" s="14" t="s">
        <v>142</v>
      </c>
      <c r="I277" s="120"/>
      <c r="J277" s="120"/>
      <c r="K277" s="120"/>
      <c r="L277" s="120"/>
      <c r="M277" s="120"/>
    </row>
    <row r="278" spans="1:13" x14ac:dyDescent="0.3">
      <c r="A278" s="52" t="s">
        <v>139</v>
      </c>
      <c r="B278" s="97" t="s">
        <v>1133</v>
      </c>
      <c r="C278" s="168"/>
      <c r="D278" s="128"/>
      <c r="E278" s="120"/>
      <c r="F278" s="120"/>
      <c r="G278" s="165"/>
      <c r="H278" s="14" t="s">
        <v>145</v>
      </c>
      <c r="I278" s="120"/>
      <c r="J278" s="120"/>
      <c r="K278" s="120"/>
      <c r="L278" s="120"/>
      <c r="M278" s="120"/>
    </row>
    <row r="279" spans="1:13" x14ac:dyDescent="0.3">
      <c r="A279" s="52" t="s">
        <v>139</v>
      </c>
      <c r="B279" s="97" t="s">
        <v>1133</v>
      </c>
      <c r="C279" s="168"/>
      <c r="D279" s="128"/>
      <c r="E279" s="120"/>
      <c r="F279" s="120"/>
      <c r="G279" s="165"/>
      <c r="H279" s="14" t="s">
        <v>69</v>
      </c>
      <c r="I279" s="120"/>
      <c r="J279" s="120"/>
      <c r="K279" s="120"/>
      <c r="L279" s="120"/>
      <c r="M279" s="120"/>
    </row>
    <row r="280" spans="1:13" x14ac:dyDescent="0.3">
      <c r="A280" s="52" t="s">
        <v>139</v>
      </c>
      <c r="B280" s="97" t="s">
        <v>1133</v>
      </c>
      <c r="C280" s="166" t="s">
        <v>110</v>
      </c>
      <c r="D280" s="128" t="s">
        <v>146</v>
      </c>
      <c r="E280" s="120"/>
      <c r="F280" s="120" t="s">
        <v>1127</v>
      </c>
      <c r="G280" s="157" t="s">
        <v>147</v>
      </c>
      <c r="H280" s="15" t="s">
        <v>140</v>
      </c>
      <c r="I280" s="120"/>
      <c r="J280" s="120"/>
      <c r="K280" s="120"/>
      <c r="L280" s="120"/>
      <c r="M280" s="120"/>
    </row>
    <row r="281" spans="1:13" x14ac:dyDescent="0.3">
      <c r="A281" s="52" t="s">
        <v>139</v>
      </c>
      <c r="B281" s="97" t="s">
        <v>1133</v>
      </c>
      <c r="C281" s="166"/>
      <c r="D281" s="128"/>
      <c r="E281" s="120"/>
      <c r="F281" s="120"/>
      <c r="G281" s="157"/>
      <c r="H281" s="15" t="s">
        <v>71</v>
      </c>
      <c r="I281" s="120"/>
      <c r="J281" s="120"/>
      <c r="K281" s="120"/>
      <c r="L281" s="120"/>
      <c r="M281" s="120"/>
    </row>
    <row r="282" spans="1:13" x14ac:dyDescent="0.3">
      <c r="A282" s="52" t="s">
        <v>139</v>
      </c>
      <c r="B282" s="97" t="s">
        <v>1133</v>
      </c>
      <c r="C282" s="166"/>
      <c r="D282" s="128"/>
      <c r="E282" s="120"/>
      <c r="F282" s="120"/>
      <c r="G282" s="157"/>
      <c r="H282" s="15" t="s">
        <v>148</v>
      </c>
      <c r="I282" s="120"/>
      <c r="J282" s="120"/>
      <c r="K282" s="120"/>
      <c r="L282" s="120"/>
      <c r="M282" s="120"/>
    </row>
    <row r="283" spans="1:13" x14ac:dyDescent="0.3">
      <c r="A283" s="52" t="s">
        <v>139</v>
      </c>
      <c r="B283" s="97" t="s">
        <v>1133</v>
      </c>
      <c r="C283" s="166"/>
      <c r="D283" s="128"/>
      <c r="E283" s="120"/>
      <c r="F283" s="120"/>
      <c r="G283" s="157"/>
      <c r="H283" s="15" t="s">
        <v>149</v>
      </c>
      <c r="I283" s="120"/>
      <c r="J283" s="120"/>
      <c r="K283" s="120"/>
      <c r="L283" s="120"/>
      <c r="M283" s="120"/>
    </row>
    <row r="284" spans="1:13" x14ac:dyDescent="0.3">
      <c r="A284" s="52" t="s">
        <v>139</v>
      </c>
      <c r="B284" s="97" t="s">
        <v>1133</v>
      </c>
      <c r="C284" s="166"/>
      <c r="D284" s="128"/>
      <c r="E284" s="120"/>
      <c r="F284" s="120"/>
      <c r="G284" s="157"/>
      <c r="H284" s="15" t="s">
        <v>150</v>
      </c>
      <c r="I284" s="120"/>
      <c r="J284" s="120"/>
      <c r="K284" s="120"/>
      <c r="L284" s="120"/>
      <c r="M284" s="120"/>
    </row>
    <row r="285" spans="1:13" x14ac:dyDescent="0.3">
      <c r="A285" s="52" t="s">
        <v>139</v>
      </c>
      <c r="B285" s="97" t="s">
        <v>1133</v>
      </c>
      <c r="C285" s="166"/>
      <c r="D285" s="128"/>
      <c r="E285" s="120"/>
      <c r="F285" s="120"/>
      <c r="G285" s="157"/>
      <c r="H285" s="15" t="s">
        <v>151</v>
      </c>
      <c r="I285" s="120"/>
      <c r="J285" s="120"/>
      <c r="K285" s="120"/>
      <c r="L285" s="120"/>
      <c r="M285" s="120"/>
    </row>
    <row r="286" spans="1:13" x14ac:dyDescent="0.3">
      <c r="A286" s="52" t="s">
        <v>139</v>
      </c>
      <c r="B286" s="97" t="s">
        <v>1133</v>
      </c>
      <c r="C286" s="166"/>
      <c r="D286" s="128" t="s">
        <v>70</v>
      </c>
      <c r="E286" s="120"/>
      <c r="F286" s="120" t="s">
        <v>1127</v>
      </c>
      <c r="G286" s="157" t="s">
        <v>164</v>
      </c>
      <c r="H286" s="15" t="s">
        <v>140</v>
      </c>
      <c r="I286" s="120"/>
      <c r="J286" s="120"/>
      <c r="K286" s="120"/>
      <c r="L286" s="120"/>
      <c r="M286" s="120"/>
    </row>
    <row r="287" spans="1:13" x14ac:dyDescent="0.3">
      <c r="A287" s="52" t="s">
        <v>139</v>
      </c>
      <c r="B287" s="97" t="s">
        <v>1133</v>
      </c>
      <c r="C287" s="166"/>
      <c r="D287" s="128"/>
      <c r="E287" s="120"/>
      <c r="F287" s="120"/>
      <c r="G287" s="157"/>
      <c r="H287" s="15" t="s">
        <v>71</v>
      </c>
      <c r="I287" s="120"/>
      <c r="J287" s="120"/>
      <c r="K287" s="120"/>
      <c r="L287" s="120"/>
      <c r="M287" s="120"/>
    </row>
    <row r="288" spans="1:13" x14ac:dyDescent="0.3">
      <c r="A288" s="52" t="s">
        <v>139</v>
      </c>
      <c r="B288" s="97" t="s">
        <v>1133</v>
      </c>
      <c r="C288" s="166"/>
      <c r="D288" s="128"/>
      <c r="E288" s="120"/>
      <c r="F288" s="120"/>
      <c r="G288" s="157"/>
      <c r="H288" s="15" t="s">
        <v>148</v>
      </c>
      <c r="I288" s="120"/>
      <c r="J288" s="120"/>
      <c r="K288" s="120"/>
      <c r="L288" s="120"/>
      <c r="M288" s="120"/>
    </row>
    <row r="289" spans="1:13" x14ac:dyDescent="0.3">
      <c r="A289" s="52" t="s">
        <v>139</v>
      </c>
      <c r="B289" s="97" t="s">
        <v>1133</v>
      </c>
      <c r="C289" s="166"/>
      <c r="D289" s="128"/>
      <c r="E289" s="120"/>
      <c r="F289" s="120"/>
      <c r="G289" s="157"/>
      <c r="H289" s="15" t="s">
        <v>149</v>
      </c>
      <c r="I289" s="120"/>
      <c r="J289" s="120"/>
      <c r="K289" s="120"/>
      <c r="L289" s="120"/>
      <c r="M289" s="120"/>
    </row>
    <row r="290" spans="1:13" x14ac:dyDescent="0.3">
      <c r="A290" s="52" t="s">
        <v>139</v>
      </c>
      <c r="B290" s="97" t="s">
        <v>1133</v>
      </c>
      <c r="C290" s="166"/>
      <c r="D290" s="128"/>
      <c r="E290" s="120"/>
      <c r="F290" s="120"/>
      <c r="G290" s="157"/>
      <c r="H290" s="15" t="s">
        <v>154</v>
      </c>
      <c r="I290" s="120"/>
      <c r="J290" s="120"/>
      <c r="K290" s="120"/>
      <c r="L290" s="120"/>
      <c r="M290" s="120"/>
    </row>
    <row r="291" spans="1:13" x14ac:dyDescent="0.3">
      <c r="A291" s="52" t="s">
        <v>139</v>
      </c>
      <c r="B291" s="97" t="s">
        <v>1133</v>
      </c>
      <c r="C291" s="166"/>
      <c r="D291" s="128"/>
      <c r="E291" s="120"/>
      <c r="F291" s="120"/>
      <c r="G291" s="157"/>
      <c r="H291" s="15" t="s">
        <v>108</v>
      </c>
      <c r="I291" s="120"/>
      <c r="J291" s="120"/>
      <c r="K291" s="120"/>
      <c r="L291" s="120"/>
      <c r="M291" s="120"/>
    </row>
    <row r="292" spans="1:13" x14ac:dyDescent="0.3">
      <c r="A292" s="52" t="s">
        <v>139</v>
      </c>
      <c r="B292" s="97" t="s">
        <v>1133</v>
      </c>
      <c r="C292" s="166"/>
      <c r="D292" s="128"/>
      <c r="E292" s="120"/>
      <c r="F292" s="120"/>
      <c r="G292" s="157"/>
      <c r="H292" s="15" t="s">
        <v>165</v>
      </c>
      <c r="I292" s="120"/>
      <c r="J292" s="120"/>
      <c r="K292" s="120"/>
      <c r="L292" s="120"/>
      <c r="M292" s="120"/>
    </row>
    <row r="293" spans="1:13" ht="14.55" customHeight="1" x14ac:dyDescent="0.3">
      <c r="A293" s="52" t="s">
        <v>139</v>
      </c>
      <c r="B293" s="97" t="s">
        <v>1133</v>
      </c>
      <c r="C293" s="167" t="s">
        <v>109</v>
      </c>
      <c r="D293" s="128" t="s">
        <v>122</v>
      </c>
      <c r="E293" s="120"/>
      <c r="F293" s="120" t="s">
        <v>1127</v>
      </c>
      <c r="G293" s="153" t="s">
        <v>152</v>
      </c>
      <c r="H293" s="15" t="s">
        <v>140</v>
      </c>
      <c r="I293" s="120"/>
      <c r="J293" s="120"/>
      <c r="K293" s="120"/>
      <c r="L293" s="120"/>
      <c r="M293" s="120"/>
    </row>
    <row r="294" spans="1:13" x14ac:dyDescent="0.3">
      <c r="A294" s="52" t="s">
        <v>139</v>
      </c>
      <c r="B294" s="97" t="s">
        <v>1133</v>
      </c>
      <c r="C294" s="167"/>
      <c r="D294" s="128"/>
      <c r="E294" s="120"/>
      <c r="F294" s="120"/>
      <c r="G294" s="153"/>
      <c r="H294" s="15" t="s">
        <v>98</v>
      </c>
      <c r="I294" s="120"/>
      <c r="J294" s="120"/>
      <c r="K294" s="120"/>
      <c r="L294" s="120"/>
      <c r="M294" s="120"/>
    </row>
    <row r="295" spans="1:13" x14ac:dyDescent="0.3">
      <c r="A295" s="52" t="s">
        <v>139</v>
      </c>
      <c r="B295" s="97" t="s">
        <v>1133</v>
      </c>
      <c r="C295" s="167"/>
      <c r="D295" s="128"/>
      <c r="E295" s="120"/>
      <c r="F295" s="120"/>
      <c r="G295" s="153"/>
      <c r="H295" s="15" t="s">
        <v>99</v>
      </c>
      <c r="I295" s="120"/>
      <c r="J295" s="120"/>
      <c r="K295" s="120"/>
      <c r="L295" s="120"/>
      <c r="M295" s="120"/>
    </row>
    <row r="296" spans="1:13" x14ac:dyDescent="0.3">
      <c r="A296" s="52" t="s">
        <v>139</v>
      </c>
      <c r="B296" s="97" t="s">
        <v>1133</v>
      </c>
      <c r="C296" s="167"/>
      <c r="D296" s="128"/>
      <c r="E296" s="120"/>
      <c r="F296" s="120"/>
      <c r="G296" s="153"/>
      <c r="H296" s="15" t="s">
        <v>100</v>
      </c>
      <c r="I296" s="120"/>
      <c r="J296" s="120"/>
      <c r="K296" s="120"/>
      <c r="L296" s="120"/>
      <c r="M296" s="120"/>
    </row>
    <row r="297" spans="1:13" x14ac:dyDescent="0.3">
      <c r="A297" s="52" t="s">
        <v>139</v>
      </c>
      <c r="B297" s="97" t="s">
        <v>1133</v>
      </c>
      <c r="C297" s="167"/>
      <c r="D297" s="128"/>
      <c r="E297" s="120"/>
      <c r="F297" s="120"/>
      <c r="G297" s="153"/>
      <c r="H297" s="15" t="s">
        <v>101</v>
      </c>
      <c r="I297" s="120"/>
      <c r="J297" s="120"/>
      <c r="K297" s="120"/>
      <c r="L297" s="120"/>
      <c r="M297" s="120"/>
    </row>
    <row r="298" spans="1:13" x14ac:dyDescent="0.3">
      <c r="A298" s="52" t="s">
        <v>139</v>
      </c>
      <c r="B298" s="97" t="s">
        <v>1133</v>
      </c>
      <c r="C298" s="167"/>
      <c r="D298" s="128"/>
      <c r="E298" s="120"/>
      <c r="F298" s="120"/>
      <c r="G298" s="153"/>
      <c r="H298" s="15" t="s">
        <v>105</v>
      </c>
      <c r="I298" s="120"/>
      <c r="J298" s="120"/>
      <c r="K298" s="120"/>
      <c r="L298" s="120"/>
      <c r="M298" s="120"/>
    </row>
    <row r="299" spans="1:13" x14ac:dyDescent="0.3">
      <c r="A299" s="52" t="s">
        <v>139</v>
      </c>
      <c r="B299" s="97" t="s">
        <v>1133</v>
      </c>
      <c r="C299" s="167"/>
      <c r="D299" s="128"/>
      <c r="E299" s="120"/>
      <c r="F299" s="120"/>
      <c r="G299" s="153"/>
      <c r="H299" s="15" t="s">
        <v>153</v>
      </c>
      <c r="I299" s="120"/>
      <c r="J299" s="120"/>
      <c r="K299" s="120"/>
      <c r="L299" s="120"/>
      <c r="M299" s="120"/>
    </row>
    <row r="300" spans="1:13" x14ac:dyDescent="0.3">
      <c r="A300" s="52" t="s">
        <v>139</v>
      </c>
      <c r="B300" s="97" t="s">
        <v>1133</v>
      </c>
      <c r="C300" s="167"/>
      <c r="D300" s="128"/>
      <c r="E300" s="120"/>
      <c r="F300" s="120"/>
      <c r="G300" s="153"/>
      <c r="H300" s="15" t="s">
        <v>150</v>
      </c>
      <c r="I300" s="120"/>
      <c r="J300" s="120"/>
      <c r="K300" s="120"/>
      <c r="L300" s="120"/>
      <c r="M300" s="120"/>
    </row>
    <row r="301" spans="1:13" x14ac:dyDescent="0.3">
      <c r="A301" s="52" t="s">
        <v>139</v>
      </c>
      <c r="B301" s="97" t="s">
        <v>1133</v>
      </c>
      <c r="C301" s="167"/>
      <c r="D301" s="128"/>
      <c r="E301" s="120"/>
      <c r="F301" s="120"/>
      <c r="G301" s="153"/>
      <c r="H301" s="15" t="s">
        <v>69</v>
      </c>
      <c r="I301" s="120"/>
      <c r="J301" s="120"/>
      <c r="K301" s="120"/>
      <c r="L301" s="120"/>
      <c r="M301" s="120"/>
    </row>
    <row r="302" spans="1:13" ht="14.55" customHeight="1" x14ac:dyDescent="0.3">
      <c r="A302" s="94" t="s">
        <v>64</v>
      </c>
      <c r="B302" s="27"/>
      <c r="C302" s="160"/>
      <c r="D302" s="160"/>
      <c r="E302" s="160"/>
      <c r="F302" s="160"/>
      <c r="G302" s="160"/>
      <c r="H302" s="160"/>
      <c r="I302" s="160"/>
      <c r="J302" s="160"/>
      <c r="K302" s="160"/>
      <c r="L302" s="160"/>
      <c r="M302" s="160"/>
    </row>
    <row r="303" spans="1:13" ht="14.55" customHeight="1" x14ac:dyDescent="0.3">
      <c r="A303" s="53" t="s">
        <v>64</v>
      </c>
      <c r="B303" s="25" t="s">
        <v>1134</v>
      </c>
      <c r="C303" s="142" t="s">
        <v>201</v>
      </c>
      <c r="D303" s="187" t="s">
        <v>15</v>
      </c>
      <c r="E303" s="127"/>
      <c r="F303" s="127" t="s">
        <v>1127</v>
      </c>
      <c r="G303" s="164" t="s">
        <v>65</v>
      </c>
      <c r="H303" s="12" t="s">
        <v>66</v>
      </c>
      <c r="I303" s="127"/>
      <c r="J303" s="127"/>
      <c r="K303" s="127"/>
      <c r="L303" s="127"/>
      <c r="M303" s="127"/>
    </row>
    <row r="304" spans="1:13" x14ac:dyDescent="0.3">
      <c r="A304" s="53" t="s">
        <v>64</v>
      </c>
      <c r="B304" s="25" t="s">
        <v>1134</v>
      </c>
      <c r="C304" s="143"/>
      <c r="D304" s="188"/>
      <c r="E304" s="127"/>
      <c r="F304" s="127"/>
      <c r="G304" s="164"/>
      <c r="H304" s="11" t="s">
        <v>67</v>
      </c>
      <c r="I304" s="127"/>
      <c r="J304" s="127"/>
      <c r="K304" s="127"/>
      <c r="L304" s="127"/>
      <c r="M304" s="127"/>
    </row>
    <row r="305" spans="1:13" x14ac:dyDescent="0.3">
      <c r="A305" s="53" t="s">
        <v>64</v>
      </c>
      <c r="B305" s="25" t="s">
        <v>1134</v>
      </c>
      <c r="C305" s="143"/>
      <c r="D305" s="188"/>
      <c r="E305" s="127"/>
      <c r="F305" s="127"/>
      <c r="G305" s="164"/>
      <c r="H305" s="11" t="s">
        <v>68</v>
      </c>
      <c r="I305" s="127"/>
      <c r="J305" s="127"/>
      <c r="K305" s="127"/>
      <c r="L305" s="127"/>
      <c r="M305" s="127"/>
    </row>
    <row r="306" spans="1:13" x14ac:dyDescent="0.3">
      <c r="A306" s="53" t="s">
        <v>64</v>
      </c>
      <c r="B306" s="25" t="s">
        <v>1134</v>
      </c>
      <c r="C306" s="144"/>
      <c r="D306" s="189"/>
      <c r="E306" s="127"/>
      <c r="F306" s="127"/>
      <c r="G306" s="164"/>
      <c r="H306" s="11" t="s">
        <v>69</v>
      </c>
      <c r="I306" s="127"/>
      <c r="J306" s="127"/>
      <c r="K306" s="127"/>
      <c r="L306" s="127"/>
      <c r="M306" s="127"/>
    </row>
    <row r="307" spans="1:13" x14ac:dyDescent="0.3">
      <c r="A307" s="53" t="s">
        <v>64</v>
      </c>
      <c r="B307" s="25" t="s">
        <v>1134</v>
      </c>
      <c r="C307" s="161" t="s">
        <v>109</v>
      </c>
      <c r="D307" s="158" t="s">
        <v>103</v>
      </c>
      <c r="E307" s="124"/>
      <c r="F307" s="124" t="s">
        <v>1127</v>
      </c>
      <c r="G307" s="159" t="s">
        <v>104</v>
      </c>
      <c r="H307" s="13" t="s">
        <v>98</v>
      </c>
      <c r="I307" s="124"/>
      <c r="J307" s="124"/>
      <c r="K307" s="124"/>
      <c r="L307" s="124"/>
      <c r="M307" s="124"/>
    </row>
    <row r="308" spans="1:13" x14ac:dyDescent="0.3">
      <c r="A308" s="53" t="s">
        <v>64</v>
      </c>
      <c r="B308" s="25" t="s">
        <v>1134</v>
      </c>
      <c r="C308" s="162"/>
      <c r="D308" s="158"/>
      <c r="E308" s="125"/>
      <c r="F308" s="125"/>
      <c r="G308" s="159"/>
      <c r="H308" s="13" t="s">
        <v>99</v>
      </c>
      <c r="I308" s="125"/>
      <c r="J308" s="125"/>
      <c r="K308" s="125"/>
      <c r="L308" s="125"/>
      <c r="M308" s="125"/>
    </row>
    <row r="309" spans="1:13" x14ac:dyDescent="0.3">
      <c r="A309" s="53" t="s">
        <v>64</v>
      </c>
      <c r="B309" s="25" t="s">
        <v>1134</v>
      </c>
      <c r="C309" s="162"/>
      <c r="D309" s="158"/>
      <c r="E309" s="125"/>
      <c r="F309" s="125"/>
      <c r="G309" s="159"/>
      <c r="H309" s="13" t="s">
        <v>100</v>
      </c>
      <c r="I309" s="125"/>
      <c r="J309" s="125"/>
      <c r="K309" s="125"/>
      <c r="L309" s="125"/>
      <c r="M309" s="125"/>
    </row>
    <row r="310" spans="1:13" x14ac:dyDescent="0.3">
      <c r="A310" s="53" t="s">
        <v>64</v>
      </c>
      <c r="B310" s="25" t="s">
        <v>1134</v>
      </c>
      <c r="C310" s="162"/>
      <c r="D310" s="158"/>
      <c r="E310" s="125"/>
      <c r="F310" s="125"/>
      <c r="G310" s="159"/>
      <c r="H310" s="13" t="s">
        <v>101</v>
      </c>
      <c r="I310" s="125"/>
      <c r="J310" s="125"/>
      <c r="K310" s="125"/>
      <c r="L310" s="125"/>
      <c r="M310" s="125"/>
    </row>
    <row r="311" spans="1:13" x14ac:dyDescent="0.3">
      <c r="A311" s="53" t="s">
        <v>64</v>
      </c>
      <c r="B311" s="25" t="s">
        <v>1134</v>
      </c>
      <c r="C311" s="162"/>
      <c r="D311" s="158"/>
      <c r="E311" s="125"/>
      <c r="F311" s="125"/>
      <c r="G311" s="159"/>
      <c r="H311" s="13" t="s">
        <v>105</v>
      </c>
      <c r="I311" s="125"/>
      <c r="J311" s="125"/>
      <c r="K311" s="125"/>
      <c r="L311" s="125"/>
      <c r="M311" s="125"/>
    </row>
    <row r="312" spans="1:13" x14ac:dyDescent="0.3">
      <c r="A312" s="53" t="s">
        <v>64</v>
      </c>
      <c r="B312" s="25" t="s">
        <v>1134</v>
      </c>
      <c r="C312" s="162"/>
      <c r="D312" s="158"/>
      <c r="E312" s="125"/>
      <c r="F312" s="125"/>
      <c r="G312" s="159"/>
      <c r="H312" s="6" t="s">
        <v>106</v>
      </c>
      <c r="I312" s="125"/>
      <c r="J312" s="125"/>
      <c r="K312" s="125"/>
      <c r="L312" s="125"/>
      <c r="M312" s="125"/>
    </row>
    <row r="313" spans="1:13" x14ac:dyDescent="0.3">
      <c r="A313" s="53" t="s">
        <v>64</v>
      </c>
      <c r="B313" s="25" t="s">
        <v>1134</v>
      </c>
      <c r="C313" s="162"/>
      <c r="D313" s="158"/>
      <c r="E313" s="125"/>
      <c r="F313" s="125"/>
      <c r="G313" s="159"/>
      <c r="H313" s="6" t="s">
        <v>1149</v>
      </c>
      <c r="I313" s="125"/>
      <c r="J313" s="125"/>
      <c r="K313" s="125"/>
      <c r="L313" s="125"/>
      <c r="M313" s="125"/>
    </row>
    <row r="314" spans="1:13" x14ac:dyDescent="0.3">
      <c r="A314" s="53" t="s">
        <v>64</v>
      </c>
      <c r="B314" s="25" t="s">
        <v>1134</v>
      </c>
      <c r="C314" s="162"/>
      <c r="D314" s="158"/>
      <c r="E314" s="125"/>
      <c r="F314" s="125"/>
      <c r="G314" s="159"/>
      <c r="H314" s="6" t="s">
        <v>69</v>
      </c>
      <c r="I314" s="125"/>
      <c r="J314" s="125"/>
      <c r="K314" s="125"/>
      <c r="L314" s="125"/>
      <c r="M314" s="125"/>
    </row>
    <row r="315" spans="1:13" x14ac:dyDescent="0.3">
      <c r="A315" s="53" t="s">
        <v>64</v>
      </c>
      <c r="B315" s="25" t="s">
        <v>1134</v>
      </c>
      <c r="C315" s="162"/>
      <c r="D315" s="158"/>
      <c r="E315" s="125"/>
      <c r="F315" s="125"/>
      <c r="G315" s="159"/>
      <c r="H315" s="6" t="s">
        <v>107</v>
      </c>
      <c r="I315" s="125"/>
      <c r="J315" s="125"/>
      <c r="K315" s="125"/>
      <c r="L315" s="125"/>
      <c r="M315" s="125"/>
    </row>
    <row r="316" spans="1:13" x14ac:dyDescent="0.3">
      <c r="A316" s="53" t="s">
        <v>64</v>
      </c>
      <c r="B316" s="25" t="s">
        <v>1134</v>
      </c>
      <c r="C316" s="163"/>
      <c r="D316" s="158"/>
      <c r="E316" s="126"/>
      <c r="F316" s="126"/>
      <c r="G316" s="159"/>
      <c r="H316" s="6" t="s">
        <v>108</v>
      </c>
      <c r="I316" s="126"/>
      <c r="J316" s="126"/>
      <c r="K316" s="126"/>
      <c r="L316" s="126"/>
      <c r="M316" s="126"/>
    </row>
  </sheetData>
  <autoFilter ref="A1:M316"/>
  <mergeCells count="370">
    <mergeCell ref="D108:D114"/>
    <mergeCell ref="E108:E114"/>
    <mergeCell ref="F108:F114"/>
    <mergeCell ref="G108:G114"/>
    <mergeCell ref="C303:C306"/>
    <mergeCell ref="C59:M59"/>
    <mergeCell ref="L60:L63"/>
    <mergeCell ref="M60:M63"/>
    <mergeCell ref="M64:M75"/>
    <mergeCell ref="G60:G63"/>
    <mergeCell ref="D64:D75"/>
    <mergeCell ref="E64:E75"/>
    <mergeCell ref="F64:F75"/>
    <mergeCell ref="G64:G75"/>
    <mergeCell ref="G115:G121"/>
    <mergeCell ref="D102:D107"/>
    <mergeCell ref="D205:D213"/>
    <mergeCell ref="D60:D63"/>
    <mergeCell ref="E60:E63"/>
    <mergeCell ref="F60:F63"/>
    <mergeCell ref="D95:D101"/>
    <mergeCell ref="C43:C58"/>
    <mergeCell ref="G8:G21"/>
    <mergeCell ref="E205:E213"/>
    <mergeCell ref="D303:D306"/>
    <mergeCell ref="E303:E306"/>
    <mergeCell ref="F303:F306"/>
    <mergeCell ref="E122:E128"/>
    <mergeCell ref="G122:G128"/>
    <mergeCell ref="D129:D133"/>
    <mergeCell ref="E129:E133"/>
    <mergeCell ref="G129:G133"/>
    <mergeCell ref="D134:D140"/>
    <mergeCell ref="E134:E140"/>
    <mergeCell ref="G134:G140"/>
    <mergeCell ref="F134:F140"/>
    <mergeCell ref="F129:F133"/>
    <mergeCell ref="F122:F128"/>
    <mergeCell ref="F115:F121"/>
    <mergeCell ref="D115:D121"/>
    <mergeCell ref="E115:E121"/>
    <mergeCell ref="E293:E301"/>
    <mergeCell ref="F293:F301"/>
    <mergeCell ref="E184:E194"/>
    <mergeCell ref="C274:M274"/>
    <mergeCell ref="E95:E101"/>
    <mergeCell ref="F95:F101"/>
    <mergeCell ref="D76:D82"/>
    <mergeCell ref="E76:E82"/>
    <mergeCell ref="F76:F82"/>
    <mergeCell ref="D2:D7"/>
    <mergeCell ref="E2:E7"/>
    <mergeCell ref="F2:F7"/>
    <mergeCell ref="G2:G7"/>
    <mergeCell ref="F29:F42"/>
    <mergeCell ref="E29:E42"/>
    <mergeCell ref="D29:D42"/>
    <mergeCell ref="G29:G42"/>
    <mergeCell ref="D43:D58"/>
    <mergeCell ref="F43:F58"/>
    <mergeCell ref="G95:G101"/>
    <mergeCell ref="J2:J7"/>
    <mergeCell ref="C2:C7"/>
    <mergeCell ref="G22:G25"/>
    <mergeCell ref="E22:E25"/>
    <mergeCell ref="F22:F25"/>
    <mergeCell ref="C8:C28"/>
    <mergeCell ref="G26:G28"/>
    <mergeCell ref="D26:D28"/>
    <mergeCell ref="E26:E28"/>
    <mergeCell ref="F26:F28"/>
    <mergeCell ref="D22:D25"/>
    <mergeCell ref="F8:F21"/>
    <mergeCell ref="E8:E21"/>
    <mergeCell ref="D8:D21"/>
    <mergeCell ref="L83:L94"/>
    <mergeCell ref="M83:M94"/>
    <mergeCell ref="L76:L82"/>
    <mergeCell ref="M76:M82"/>
    <mergeCell ref="G76:G82"/>
    <mergeCell ref="G102:G107"/>
    <mergeCell ref="E102:E107"/>
    <mergeCell ref="F172:F183"/>
    <mergeCell ref="F161:F171"/>
    <mergeCell ref="E141:E145"/>
    <mergeCell ref="G141:G145"/>
    <mergeCell ref="F102:F107"/>
    <mergeCell ref="G151:G160"/>
    <mergeCell ref="F151:F160"/>
    <mergeCell ref="F146:F150"/>
    <mergeCell ref="F141:F145"/>
    <mergeCell ref="G146:G150"/>
    <mergeCell ref="K141:K145"/>
    <mergeCell ref="K146:K150"/>
    <mergeCell ref="K151:K160"/>
    <mergeCell ref="K161:K171"/>
    <mergeCell ref="K172:K183"/>
    <mergeCell ref="I134:I140"/>
    <mergeCell ref="I141:I145"/>
    <mergeCell ref="D161:D171"/>
    <mergeCell ref="E161:E171"/>
    <mergeCell ref="G184:G194"/>
    <mergeCell ref="D83:D94"/>
    <mergeCell ref="E83:E94"/>
    <mergeCell ref="F83:F94"/>
    <mergeCell ref="G83:G94"/>
    <mergeCell ref="D141:D145"/>
    <mergeCell ref="D255:D260"/>
    <mergeCell ref="G255:G260"/>
    <mergeCell ref="F231:F235"/>
    <mergeCell ref="F236:F240"/>
    <mergeCell ref="G205:G213"/>
    <mergeCell ref="D214:D223"/>
    <mergeCell ref="E214:E223"/>
    <mergeCell ref="G214:G223"/>
    <mergeCell ref="D224:D230"/>
    <mergeCell ref="E224:E230"/>
    <mergeCell ref="G224:G230"/>
    <mergeCell ref="F224:F230"/>
    <mergeCell ref="F214:F223"/>
    <mergeCell ref="F205:F213"/>
    <mergeCell ref="D146:D150"/>
    <mergeCell ref="E146:E150"/>
    <mergeCell ref="D261:D266"/>
    <mergeCell ref="G261:G266"/>
    <mergeCell ref="D267:D273"/>
    <mergeCell ref="G267:G273"/>
    <mergeCell ref="C267:C273"/>
    <mergeCell ref="C261:C266"/>
    <mergeCell ref="E255:E260"/>
    <mergeCell ref="E261:E266"/>
    <mergeCell ref="E267:E273"/>
    <mergeCell ref="F261:F266"/>
    <mergeCell ref="F267:F273"/>
    <mergeCell ref="F255:F260"/>
    <mergeCell ref="C241:C260"/>
    <mergeCell ref="F241:F254"/>
    <mergeCell ref="E241:E254"/>
    <mergeCell ref="D241:D254"/>
    <mergeCell ref="G241:G254"/>
    <mergeCell ref="D307:D316"/>
    <mergeCell ref="E307:E316"/>
    <mergeCell ref="G307:G316"/>
    <mergeCell ref="F307:F316"/>
    <mergeCell ref="C302:M302"/>
    <mergeCell ref="C307:C316"/>
    <mergeCell ref="G303:G306"/>
    <mergeCell ref="F275:F279"/>
    <mergeCell ref="G275:G279"/>
    <mergeCell ref="D280:D285"/>
    <mergeCell ref="E280:E285"/>
    <mergeCell ref="F280:F285"/>
    <mergeCell ref="C280:C292"/>
    <mergeCell ref="C293:C301"/>
    <mergeCell ref="C275:C279"/>
    <mergeCell ref="D275:D279"/>
    <mergeCell ref="E275:E279"/>
    <mergeCell ref="G280:G285"/>
    <mergeCell ref="D286:D292"/>
    <mergeCell ref="G293:G301"/>
    <mergeCell ref="E286:E292"/>
    <mergeCell ref="F286:F292"/>
    <mergeCell ref="G286:G292"/>
    <mergeCell ref="D293:D301"/>
    <mergeCell ref="D151:D160"/>
    <mergeCell ref="E151:E160"/>
    <mergeCell ref="C29:C42"/>
    <mergeCell ref="C236:C240"/>
    <mergeCell ref="D236:D240"/>
    <mergeCell ref="E236:E240"/>
    <mergeCell ref="G236:G240"/>
    <mergeCell ref="D122:D128"/>
    <mergeCell ref="D231:D235"/>
    <mergeCell ref="E231:E235"/>
    <mergeCell ref="G231:G235"/>
    <mergeCell ref="G43:G58"/>
    <mergeCell ref="E43:E58"/>
    <mergeCell ref="C224:C230"/>
    <mergeCell ref="C60:C223"/>
    <mergeCell ref="C231:C235"/>
    <mergeCell ref="G161:G171"/>
    <mergeCell ref="D172:D183"/>
    <mergeCell ref="E172:E183"/>
    <mergeCell ref="G172:G183"/>
    <mergeCell ref="D184:D194"/>
    <mergeCell ref="D195:D204"/>
    <mergeCell ref="F195:F204"/>
    <mergeCell ref="G195:G204"/>
    <mergeCell ref="E195:E204"/>
    <mergeCell ref="F184:F194"/>
    <mergeCell ref="J8:J21"/>
    <mergeCell ref="J22:J25"/>
    <mergeCell ref="J26:J28"/>
    <mergeCell ref="J29:J42"/>
    <mergeCell ref="J43:J58"/>
    <mergeCell ref="J60:J63"/>
    <mergeCell ref="J64:J75"/>
    <mergeCell ref="J76:J82"/>
    <mergeCell ref="J83:J94"/>
    <mergeCell ref="J95:J101"/>
    <mergeCell ref="J102:J107"/>
    <mergeCell ref="J108:J114"/>
    <mergeCell ref="J115:J121"/>
    <mergeCell ref="J122:J128"/>
    <mergeCell ref="J129:J133"/>
    <mergeCell ref="J134:J140"/>
    <mergeCell ref="J141:J145"/>
    <mergeCell ref="J146:J150"/>
    <mergeCell ref="J151:J160"/>
    <mergeCell ref="J161:J171"/>
    <mergeCell ref="J172:J183"/>
    <mergeCell ref="J184:J194"/>
    <mergeCell ref="J195:J204"/>
    <mergeCell ref="J205:J213"/>
    <mergeCell ref="J214:J223"/>
    <mergeCell ref="J224:J230"/>
    <mergeCell ref="J231:J235"/>
    <mergeCell ref="J236:J240"/>
    <mergeCell ref="J241:J254"/>
    <mergeCell ref="J255:J260"/>
    <mergeCell ref="J261:J266"/>
    <mergeCell ref="J267:J273"/>
    <mergeCell ref="J275:J279"/>
    <mergeCell ref="J280:J285"/>
    <mergeCell ref="J286:J292"/>
    <mergeCell ref="J293:J301"/>
    <mergeCell ref="J303:J306"/>
    <mergeCell ref="J307:J316"/>
    <mergeCell ref="K2:K7"/>
    <mergeCell ref="K8:K21"/>
    <mergeCell ref="K22:K25"/>
    <mergeCell ref="K26:K28"/>
    <mergeCell ref="K29:K42"/>
    <mergeCell ref="K43:K58"/>
    <mergeCell ref="K60:K63"/>
    <mergeCell ref="K64:K75"/>
    <mergeCell ref="K76:K82"/>
    <mergeCell ref="K83:K94"/>
    <mergeCell ref="K95:K101"/>
    <mergeCell ref="K102:K107"/>
    <mergeCell ref="K108:K114"/>
    <mergeCell ref="K115:K121"/>
    <mergeCell ref="K122:K128"/>
    <mergeCell ref="K129:K133"/>
    <mergeCell ref="K134:K140"/>
    <mergeCell ref="K184:K194"/>
    <mergeCell ref="K195:K204"/>
    <mergeCell ref="K205:K213"/>
    <mergeCell ref="K214:K223"/>
    <mergeCell ref="K224:K230"/>
    <mergeCell ref="K231:K235"/>
    <mergeCell ref="K236:K240"/>
    <mergeCell ref="K241:K254"/>
    <mergeCell ref="K255:K260"/>
    <mergeCell ref="K261:K266"/>
    <mergeCell ref="K267:K273"/>
    <mergeCell ref="K275:K279"/>
    <mergeCell ref="K280:K285"/>
    <mergeCell ref="K286:K292"/>
    <mergeCell ref="K293:K301"/>
    <mergeCell ref="K303:K306"/>
    <mergeCell ref="K307:K316"/>
    <mergeCell ref="I2:I7"/>
    <mergeCell ref="I8:I21"/>
    <mergeCell ref="I22:I25"/>
    <mergeCell ref="I26:I28"/>
    <mergeCell ref="I29:I42"/>
    <mergeCell ref="I43:I58"/>
    <mergeCell ref="I60:I63"/>
    <mergeCell ref="I64:I75"/>
    <mergeCell ref="I76:I82"/>
    <mergeCell ref="I83:I94"/>
    <mergeCell ref="I95:I101"/>
    <mergeCell ref="I102:I107"/>
    <mergeCell ref="I108:I114"/>
    <mergeCell ref="I115:I121"/>
    <mergeCell ref="I122:I128"/>
    <mergeCell ref="I129:I133"/>
    <mergeCell ref="I146:I150"/>
    <mergeCell ref="I151:I160"/>
    <mergeCell ref="I161:I171"/>
    <mergeCell ref="I172:I183"/>
    <mergeCell ref="I184:I194"/>
    <mergeCell ref="I195:I204"/>
    <mergeCell ref="I205:I213"/>
    <mergeCell ref="I214:I223"/>
    <mergeCell ref="I224:I230"/>
    <mergeCell ref="I231:I235"/>
    <mergeCell ref="I236:I240"/>
    <mergeCell ref="I241:I254"/>
    <mergeCell ref="I255:I260"/>
    <mergeCell ref="I261:I266"/>
    <mergeCell ref="I267:I273"/>
    <mergeCell ref="I275:I279"/>
    <mergeCell ref="I280:I285"/>
    <mergeCell ref="I286:I292"/>
    <mergeCell ref="I293:I301"/>
    <mergeCell ref="I303:I306"/>
    <mergeCell ref="I307:I316"/>
    <mergeCell ref="L2:L7"/>
    <mergeCell ref="M2:M7"/>
    <mergeCell ref="L8:L21"/>
    <mergeCell ref="M8:M21"/>
    <mergeCell ref="L22:L25"/>
    <mergeCell ref="M22:M25"/>
    <mergeCell ref="L26:L28"/>
    <mergeCell ref="M26:M28"/>
    <mergeCell ref="L29:L42"/>
    <mergeCell ref="M29:M42"/>
    <mergeCell ref="L43:L58"/>
    <mergeCell ref="M43:M58"/>
    <mergeCell ref="L64:L75"/>
    <mergeCell ref="L95:L101"/>
    <mergeCell ref="M95:M101"/>
    <mergeCell ref="L102:L107"/>
    <mergeCell ref="M102:M107"/>
    <mergeCell ref="L108:L114"/>
    <mergeCell ref="M108:M114"/>
    <mergeCell ref="L115:L121"/>
    <mergeCell ref="M115:M121"/>
    <mergeCell ref="L122:L128"/>
    <mergeCell ref="M122:M128"/>
    <mergeCell ref="L129:L133"/>
    <mergeCell ref="M129:M133"/>
    <mergeCell ref="L134:L140"/>
    <mergeCell ref="M134:M140"/>
    <mergeCell ref="L141:L145"/>
    <mergeCell ref="M141:M145"/>
    <mergeCell ref="L146:L150"/>
    <mergeCell ref="M146:M150"/>
    <mergeCell ref="L151:L160"/>
    <mergeCell ref="M151:M160"/>
    <mergeCell ref="L161:L171"/>
    <mergeCell ref="M161:M171"/>
    <mergeCell ref="L172:L183"/>
    <mergeCell ref="M172:M183"/>
    <mergeCell ref="L184:L194"/>
    <mergeCell ref="M184:M194"/>
    <mergeCell ref="L195:L204"/>
    <mergeCell ref="M195:M204"/>
    <mergeCell ref="L205:L213"/>
    <mergeCell ref="M205:M213"/>
    <mergeCell ref="L214:L223"/>
    <mergeCell ref="M214:M223"/>
    <mergeCell ref="L224:L230"/>
    <mergeCell ref="M224:M230"/>
    <mergeCell ref="L231:L235"/>
    <mergeCell ref="M231:M235"/>
    <mergeCell ref="L236:L240"/>
    <mergeCell ref="M236:M240"/>
    <mergeCell ref="L241:L254"/>
    <mergeCell ref="M241:M254"/>
    <mergeCell ref="L255:L260"/>
    <mergeCell ref="M255:M260"/>
    <mergeCell ref="L261:L266"/>
    <mergeCell ref="M261:M266"/>
    <mergeCell ref="L267:L273"/>
    <mergeCell ref="M267:M273"/>
    <mergeCell ref="L307:L316"/>
    <mergeCell ref="M307:M316"/>
    <mergeCell ref="L275:L279"/>
    <mergeCell ref="M275:M279"/>
    <mergeCell ref="L280:L285"/>
    <mergeCell ref="M280:M285"/>
    <mergeCell ref="L286:L292"/>
    <mergeCell ref="M286:M292"/>
    <mergeCell ref="L293:L301"/>
    <mergeCell ref="M293:M301"/>
    <mergeCell ref="L303:L306"/>
    <mergeCell ref="M303:M306"/>
  </mergeCells>
  <conditionalFormatting sqref="J1">
    <cfRule type="cellIs" dxfId="38" priority="13" operator="equal">
      <formula>"N/A"</formula>
    </cfRule>
    <cfRule type="cellIs" dxfId="37" priority="14" operator="equal">
      <formula>"Failed"</formula>
    </cfRule>
    <cfRule type="cellIs" dxfId="36" priority="15" operator="equal">
      <formula>"Passed"</formula>
    </cfRule>
  </conditionalFormatting>
  <conditionalFormatting sqref="L1">
    <cfRule type="cellIs" dxfId="35" priority="1" operator="equal">
      <formula>"N/A"</formula>
    </cfRule>
    <cfRule type="cellIs" dxfId="34" priority="2" operator="equal">
      <formula>"Failed"</formula>
    </cfRule>
    <cfRule type="cellIs" dxfId="33" priority="3" operator="equal">
      <formula>"Passed"</formula>
    </cfRule>
  </conditionalFormatting>
  <dataValidations count="1">
    <dataValidation type="list" allowBlank="1" showInputMessage="1" showErrorMessage="1" sqref="J1">
      <mc:AlternateContent xmlns:x12ac="http://schemas.microsoft.com/office/spreadsheetml/2011/1/ac" xmlns:mc="http://schemas.openxmlformats.org/markup-compatibility/2006">
        <mc:Choice Requires="x12ac">
          <x12ac:list>"Passed,Failed,N/A"</x12ac:list>
        </mc:Choice>
        <mc:Fallback>
          <formula1>"Passed,Failed,N/A"</formula1>
        </mc:Fallback>
      </mc:AlternateContent>
    </dataValidation>
  </dataValidations>
  <pageMargins left="0.7" right="0.7" top="0.75" bottom="0.75" header="0.3" footer="0.3"/>
  <pageSetup orientation="portrait" r:id="rId1"/>
  <headerFooter>
    <oddFooter>&amp;L&amp;1#&amp;"Calibri"&amp;12 HİZMETE ÖZEL -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710"/>
  <sheetViews>
    <sheetView zoomScale="80" zoomScaleNormal="80" workbookViewId="0">
      <selection activeCell="D2" sqref="D2:D6"/>
    </sheetView>
  </sheetViews>
  <sheetFormatPr defaultColWidth="8.77734375" defaultRowHeight="14.4" x14ac:dyDescent="0.3"/>
  <cols>
    <col min="1" max="1" width="16.77734375" style="8" bestFit="1" customWidth="1"/>
    <col min="2" max="2" width="16.77734375" style="8" customWidth="1"/>
    <col min="3" max="3" width="15" style="4" customWidth="1"/>
    <col min="4" max="4" width="16.109375" style="7" bestFit="1" customWidth="1"/>
    <col min="5" max="5" width="16.109375" style="7" customWidth="1"/>
    <col min="6" max="6" width="14" style="7" customWidth="1"/>
    <col min="7" max="7" width="47.44140625" style="16" customWidth="1"/>
    <col min="8" max="8" width="52.44140625" style="4" customWidth="1"/>
    <col min="9" max="9" width="22.6640625" style="7" bestFit="1" customWidth="1"/>
    <col min="10" max="10" width="21.33203125" style="7" bestFit="1" customWidth="1"/>
    <col min="11" max="11" width="26.6640625" style="7" bestFit="1" customWidth="1"/>
    <col min="12" max="12" width="18" style="7" bestFit="1" customWidth="1"/>
    <col min="13" max="13" width="22.77734375" style="7" bestFit="1" customWidth="1"/>
    <col min="14" max="16384" width="8.77734375" style="4"/>
  </cols>
  <sheetData>
    <row r="1" spans="1:13" s="5" customFormat="1" ht="15" customHeight="1" x14ac:dyDescent="0.3">
      <c r="A1" s="91" t="s">
        <v>13</v>
      </c>
      <c r="B1" s="2"/>
      <c r="C1" s="95" t="s">
        <v>0</v>
      </c>
      <c r="D1" s="2" t="s">
        <v>1</v>
      </c>
      <c r="E1" s="2" t="s">
        <v>2</v>
      </c>
      <c r="F1" s="3" t="s">
        <v>3</v>
      </c>
      <c r="G1" s="1" t="s">
        <v>4</v>
      </c>
      <c r="H1" s="1" t="s">
        <v>5</v>
      </c>
      <c r="I1" s="3" t="s">
        <v>6</v>
      </c>
      <c r="J1" s="3" t="s">
        <v>7</v>
      </c>
      <c r="K1" s="3" t="s">
        <v>8</v>
      </c>
      <c r="L1" s="9" t="s">
        <v>9</v>
      </c>
      <c r="M1" s="9" t="s">
        <v>10</v>
      </c>
    </row>
    <row r="2" spans="1:13" ht="15" customHeight="1" x14ac:dyDescent="0.3">
      <c r="A2" s="96" t="s">
        <v>14</v>
      </c>
      <c r="B2" s="80"/>
      <c r="C2" s="212" t="s">
        <v>201</v>
      </c>
      <c r="D2" s="124" t="s">
        <v>211</v>
      </c>
      <c r="E2" s="124"/>
      <c r="F2" s="124" t="s">
        <v>1127</v>
      </c>
      <c r="G2" s="209" t="s">
        <v>382</v>
      </c>
      <c r="H2" s="30" t="s">
        <v>204</v>
      </c>
      <c r="I2" s="124"/>
      <c r="J2" s="124"/>
      <c r="K2" s="124"/>
      <c r="L2" s="124"/>
      <c r="M2" s="124"/>
    </row>
    <row r="3" spans="1:13" ht="15" customHeight="1" x14ac:dyDescent="0.3">
      <c r="A3" s="92" t="s">
        <v>14</v>
      </c>
      <c r="B3" s="79"/>
      <c r="C3" s="213"/>
      <c r="D3" s="125"/>
      <c r="E3" s="125"/>
      <c r="F3" s="125"/>
      <c r="G3" s="210"/>
      <c r="H3" s="30" t="s">
        <v>404</v>
      </c>
      <c r="I3" s="125"/>
      <c r="J3" s="125"/>
      <c r="K3" s="125"/>
      <c r="L3" s="125"/>
      <c r="M3" s="125"/>
    </row>
    <row r="4" spans="1:13" ht="15" customHeight="1" x14ac:dyDescent="0.3">
      <c r="A4" s="92" t="s">
        <v>14</v>
      </c>
      <c r="B4" s="79"/>
      <c r="C4" s="213"/>
      <c r="D4" s="125"/>
      <c r="E4" s="125"/>
      <c r="F4" s="125"/>
      <c r="G4" s="210"/>
      <c r="H4" s="30" t="s">
        <v>384</v>
      </c>
      <c r="I4" s="125"/>
      <c r="J4" s="125"/>
      <c r="K4" s="125"/>
      <c r="L4" s="125"/>
      <c r="M4" s="125"/>
    </row>
    <row r="5" spans="1:13" x14ac:dyDescent="0.3">
      <c r="A5" s="92" t="s">
        <v>14</v>
      </c>
      <c r="B5" s="79"/>
      <c r="C5" s="213"/>
      <c r="D5" s="125"/>
      <c r="E5" s="125"/>
      <c r="F5" s="125"/>
      <c r="G5" s="210"/>
      <c r="H5" s="31" t="s">
        <v>405</v>
      </c>
      <c r="I5" s="125"/>
      <c r="J5" s="125"/>
      <c r="K5" s="125"/>
      <c r="L5" s="125"/>
      <c r="M5" s="125"/>
    </row>
    <row r="6" spans="1:13" x14ac:dyDescent="0.3">
      <c r="A6" s="92" t="s">
        <v>14</v>
      </c>
      <c r="B6" s="79"/>
      <c r="C6" s="214"/>
      <c r="D6" s="126"/>
      <c r="E6" s="126"/>
      <c r="F6" s="126"/>
      <c r="G6" s="211"/>
      <c r="H6" s="31" t="s">
        <v>406</v>
      </c>
      <c r="I6" s="126"/>
      <c r="J6" s="126"/>
      <c r="K6" s="126"/>
      <c r="L6" s="126"/>
      <c r="M6" s="126"/>
    </row>
    <row r="7" spans="1:13" x14ac:dyDescent="0.3">
      <c r="A7" s="92" t="s">
        <v>14</v>
      </c>
      <c r="B7" s="79"/>
      <c r="C7" s="212" t="s">
        <v>293</v>
      </c>
      <c r="D7" s="127" t="s">
        <v>216</v>
      </c>
      <c r="E7" s="124"/>
      <c r="F7" s="124" t="s">
        <v>1127</v>
      </c>
      <c r="G7" s="209" t="s">
        <v>407</v>
      </c>
      <c r="H7" s="30" t="s">
        <v>204</v>
      </c>
      <c r="I7" s="127"/>
      <c r="J7" s="124"/>
      <c r="K7" s="124"/>
      <c r="L7" s="124"/>
      <c r="M7" s="124"/>
    </row>
    <row r="8" spans="1:13" ht="14.55" customHeight="1" x14ac:dyDescent="0.3">
      <c r="A8" s="92" t="s">
        <v>14</v>
      </c>
      <c r="B8" s="79"/>
      <c r="C8" s="213"/>
      <c r="D8" s="127"/>
      <c r="E8" s="125"/>
      <c r="F8" s="125"/>
      <c r="G8" s="210"/>
      <c r="H8" s="30" t="s">
        <v>401</v>
      </c>
      <c r="I8" s="127"/>
      <c r="J8" s="125"/>
      <c r="K8" s="125"/>
      <c r="L8" s="125"/>
      <c r="M8" s="125"/>
    </row>
    <row r="9" spans="1:13" x14ac:dyDescent="0.3">
      <c r="A9" s="92" t="s">
        <v>14</v>
      </c>
      <c r="B9" s="79"/>
      <c r="C9" s="213"/>
      <c r="D9" s="127"/>
      <c r="E9" s="125"/>
      <c r="F9" s="125"/>
      <c r="G9" s="210"/>
      <c r="H9" s="31" t="s">
        <v>389</v>
      </c>
      <c r="I9" s="127"/>
      <c r="J9" s="125"/>
      <c r="K9" s="125"/>
      <c r="L9" s="125"/>
      <c r="M9" s="125"/>
    </row>
    <row r="10" spans="1:13" x14ac:dyDescent="0.3">
      <c r="A10" s="92" t="s">
        <v>14</v>
      </c>
      <c r="B10" s="79"/>
      <c r="C10" s="213"/>
      <c r="D10" s="127"/>
      <c r="E10" s="126"/>
      <c r="F10" s="126"/>
      <c r="G10" s="211"/>
      <c r="H10" s="31" t="s">
        <v>210</v>
      </c>
      <c r="I10" s="127"/>
      <c r="J10" s="126"/>
      <c r="K10" s="126"/>
      <c r="L10" s="126"/>
      <c r="M10" s="126"/>
    </row>
    <row r="11" spans="1:13" x14ac:dyDescent="0.3">
      <c r="A11" s="92" t="s">
        <v>14</v>
      </c>
      <c r="B11" s="79"/>
      <c r="C11" s="213"/>
      <c r="D11" s="124" t="s">
        <v>219</v>
      </c>
      <c r="E11" s="124"/>
      <c r="F11" s="124" t="s">
        <v>1127</v>
      </c>
      <c r="G11" s="209" t="s">
        <v>212</v>
      </c>
      <c r="H11" s="30" t="s">
        <v>204</v>
      </c>
      <c r="I11" s="124"/>
      <c r="J11" s="124"/>
      <c r="K11" s="124"/>
      <c r="L11" s="124"/>
      <c r="M11" s="124"/>
    </row>
    <row r="12" spans="1:13" x14ac:dyDescent="0.3">
      <c r="A12" s="92" t="s">
        <v>14</v>
      </c>
      <c r="B12" s="79"/>
      <c r="C12" s="213"/>
      <c r="D12" s="125"/>
      <c r="E12" s="125"/>
      <c r="F12" s="125"/>
      <c r="G12" s="210"/>
      <c r="H12" s="31" t="s">
        <v>213</v>
      </c>
      <c r="I12" s="125"/>
      <c r="J12" s="125"/>
      <c r="K12" s="125"/>
      <c r="L12" s="125"/>
      <c r="M12" s="125"/>
    </row>
    <row r="13" spans="1:13" x14ac:dyDescent="0.3">
      <c r="A13" s="92" t="s">
        <v>14</v>
      </c>
      <c r="B13" s="79"/>
      <c r="C13" s="213"/>
      <c r="D13" s="125"/>
      <c r="E13" s="125"/>
      <c r="F13" s="125"/>
      <c r="G13" s="210"/>
      <c r="H13" s="31" t="s">
        <v>214</v>
      </c>
      <c r="I13" s="125"/>
      <c r="J13" s="125"/>
      <c r="K13" s="125"/>
      <c r="L13" s="125"/>
      <c r="M13" s="125"/>
    </row>
    <row r="14" spans="1:13" x14ac:dyDescent="0.3">
      <c r="A14" s="92" t="s">
        <v>14</v>
      </c>
      <c r="B14" s="79"/>
      <c r="C14" s="213"/>
      <c r="D14" s="126"/>
      <c r="E14" s="126"/>
      <c r="F14" s="126"/>
      <c r="G14" s="211"/>
      <c r="H14" s="32" t="s">
        <v>215</v>
      </c>
      <c r="I14" s="126"/>
      <c r="J14" s="126"/>
      <c r="K14" s="126"/>
      <c r="L14" s="126"/>
      <c r="M14" s="126"/>
    </row>
    <row r="15" spans="1:13" x14ac:dyDescent="0.3">
      <c r="A15" s="92" t="s">
        <v>14</v>
      </c>
      <c r="B15" s="79"/>
      <c r="C15" s="213"/>
      <c r="D15" s="124" t="s">
        <v>229</v>
      </c>
      <c r="E15" s="124"/>
      <c r="F15" s="124" t="s">
        <v>1127</v>
      </c>
      <c r="G15" s="209" t="s">
        <v>217</v>
      </c>
      <c r="H15" s="30" t="s">
        <v>204</v>
      </c>
      <c r="I15" s="124"/>
      <c r="J15" s="124"/>
      <c r="K15" s="124"/>
      <c r="L15" s="124"/>
      <c r="M15" s="124"/>
    </row>
    <row r="16" spans="1:13" x14ac:dyDescent="0.3">
      <c r="A16" s="92" t="s">
        <v>14</v>
      </c>
      <c r="B16" s="79"/>
      <c r="C16" s="213"/>
      <c r="D16" s="125"/>
      <c r="E16" s="125"/>
      <c r="F16" s="125"/>
      <c r="G16" s="210"/>
      <c r="H16" s="31" t="s">
        <v>218</v>
      </c>
      <c r="I16" s="125"/>
      <c r="J16" s="125"/>
      <c r="K16" s="125"/>
      <c r="L16" s="125"/>
      <c r="M16" s="125"/>
    </row>
    <row r="17" spans="1:13" x14ac:dyDescent="0.3">
      <c r="A17" s="92" t="s">
        <v>14</v>
      </c>
      <c r="B17" s="79"/>
      <c r="C17" s="213"/>
      <c r="D17" s="125"/>
      <c r="E17" s="125"/>
      <c r="F17" s="125"/>
      <c r="G17" s="210"/>
      <c r="H17" s="31" t="s">
        <v>298</v>
      </c>
      <c r="I17" s="125"/>
      <c r="J17" s="125"/>
      <c r="K17" s="125"/>
      <c r="L17" s="125"/>
      <c r="M17" s="125"/>
    </row>
    <row r="18" spans="1:13" x14ac:dyDescent="0.3">
      <c r="A18" s="92" t="s">
        <v>14</v>
      </c>
      <c r="B18" s="79"/>
      <c r="C18" s="213"/>
      <c r="D18" s="125"/>
      <c r="E18" s="125"/>
      <c r="F18" s="125"/>
      <c r="G18" s="210"/>
      <c r="H18" s="30" t="s">
        <v>242</v>
      </c>
      <c r="I18" s="125"/>
      <c r="J18" s="125"/>
      <c r="K18" s="125"/>
      <c r="L18" s="125"/>
      <c r="M18" s="125"/>
    </row>
    <row r="19" spans="1:13" x14ac:dyDescent="0.3">
      <c r="A19" s="92" t="s">
        <v>14</v>
      </c>
      <c r="B19" s="79"/>
      <c r="C19" s="213"/>
      <c r="D19" s="125"/>
      <c r="E19" s="125"/>
      <c r="F19" s="125"/>
      <c r="G19" s="210"/>
      <c r="H19" s="30" t="s">
        <v>405</v>
      </c>
      <c r="I19" s="125"/>
      <c r="J19" s="125"/>
      <c r="K19" s="125"/>
      <c r="L19" s="125"/>
      <c r="M19" s="125"/>
    </row>
    <row r="20" spans="1:13" x14ac:dyDescent="0.3">
      <c r="A20" s="92" t="s">
        <v>14</v>
      </c>
      <c r="B20" s="79"/>
      <c r="C20" s="213"/>
      <c r="D20" s="126"/>
      <c r="E20" s="126"/>
      <c r="F20" s="126"/>
      <c r="G20" s="211"/>
      <c r="H20" s="30" t="s">
        <v>406</v>
      </c>
      <c r="I20" s="126"/>
      <c r="J20" s="126"/>
      <c r="K20" s="126"/>
      <c r="L20" s="126"/>
      <c r="M20" s="126"/>
    </row>
    <row r="21" spans="1:13" x14ac:dyDescent="0.3">
      <c r="A21" s="92" t="s">
        <v>14</v>
      </c>
      <c r="B21" s="79"/>
      <c r="C21" s="213"/>
      <c r="D21" s="124" t="s">
        <v>235</v>
      </c>
      <c r="E21" s="124"/>
      <c r="F21" s="124" t="s">
        <v>1127</v>
      </c>
      <c r="G21" s="209" t="s">
        <v>223</v>
      </c>
      <c r="H21" s="30" t="s">
        <v>204</v>
      </c>
      <c r="I21" s="124"/>
      <c r="J21" s="124"/>
      <c r="K21" s="124"/>
      <c r="L21" s="124"/>
      <c r="M21" s="124"/>
    </row>
    <row r="22" spans="1:13" x14ac:dyDescent="0.3">
      <c r="A22" s="92" t="s">
        <v>14</v>
      </c>
      <c r="B22" s="79"/>
      <c r="C22" s="213"/>
      <c r="D22" s="125"/>
      <c r="E22" s="125"/>
      <c r="F22" s="125"/>
      <c r="G22" s="210"/>
      <c r="H22" s="30" t="s">
        <v>220</v>
      </c>
      <c r="I22" s="125"/>
      <c r="J22" s="125"/>
      <c r="K22" s="125"/>
      <c r="L22" s="125"/>
      <c r="M22" s="125"/>
    </row>
    <row r="23" spans="1:13" x14ac:dyDescent="0.3">
      <c r="A23" s="92" t="s">
        <v>14</v>
      </c>
      <c r="B23" s="79"/>
      <c r="C23" s="213"/>
      <c r="D23" s="125"/>
      <c r="E23" s="125"/>
      <c r="F23" s="125"/>
      <c r="G23" s="210"/>
      <c r="H23" s="31" t="s">
        <v>224</v>
      </c>
      <c r="I23" s="125"/>
      <c r="J23" s="125"/>
      <c r="K23" s="125"/>
      <c r="L23" s="125"/>
      <c r="M23" s="125"/>
    </row>
    <row r="24" spans="1:13" x14ac:dyDescent="0.3">
      <c r="A24" s="92" t="s">
        <v>14</v>
      </c>
      <c r="B24" s="79"/>
      <c r="C24" s="213"/>
      <c r="D24" s="125"/>
      <c r="E24" s="125"/>
      <c r="F24" s="125"/>
      <c r="G24" s="210"/>
      <c r="H24" s="31" t="s">
        <v>225</v>
      </c>
      <c r="I24" s="125"/>
      <c r="J24" s="125"/>
      <c r="K24" s="125"/>
      <c r="L24" s="125"/>
      <c r="M24" s="125"/>
    </row>
    <row r="25" spans="1:13" x14ac:dyDescent="0.3">
      <c r="A25" s="92" t="s">
        <v>14</v>
      </c>
      <c r="B25" s="79"/>
      <c r="C25" s="213"/>
      <c r="D25" s="125"/>
      <c r="E25" s="125"/>
      <c r="F25" s="125"/>
      <c r="G25" s="210"/>
      <c r="H25" s="31" t="s">
        <v>221</v>
      </c>
      <c r="I25" s="125"/>
      <c r="J25" s="125"/>
      <c r="K25" s="125"/>
      <c r="L25" s="125"/>
      <c r="M25" s="125"/>
    </row>
    <row r="26" spans="1:13" x14ac:dyDescent="0.3">
      <c r="A26" s="92" t="s">
        <v>14</v>
      </c>
      <c r="B26" s="79"/>
      <c r="C26" s="213"/>
      <c r="D26" s="125"/>
      <c r="E26" s="125"/>
      <c r="F26" s="125"/>
      <c r="G26" s="210"/>
      <c r="H26" s="31" t="s">
        <v>225</v>
      </c>
      <c r="I26" s="125"/>
      <c r="J26" s="125"/>
      <c r="K26" s="125"/>
      <c r="L26" s="125"/>
      <c r="M26" s="125"/>
    </row>
    <row r="27" spans="1:13" x14ac:dyDescent="0.3">
      <c r="A27" s="92" t="s">
        <v>14</v>
      </c>
      <c r="B27" s="79"/>
      <c r="C27" s="213"/>
      <c r="D27" s="125"/>
      <c r="E27" s="125"/>
      <c r="F27" s="125"/>
      <c r="G27" s="210"/>
      <c r="H27" s="31" t="s">
        <v>226</v>
      </c>
      <c r="I27" s="125"/>
      <c r="J27" s="125"/>
      <c r="K27" s="125"/>
      <c r="L27" s="125"/>
      <c r="M27" s="125"/>
    </row>
    <row r="28" spans="1:13" x14ac:dyDescent="0.3">
      <c r="A28" s="92" t="s">
        <v>14</v>
      </c>
      <c r="B28" s="79"/>
      <c r="C28" s="213"/>
      <c r="D28" s="125"/>
      <c r="E28" s="125"/>
      <c r="F28" s="125"/>
      <c r="G28" s="210"/>
      <c r="H28" s="31" t="s">
        <v>227</v>
      </c>
      <c r="I28" s="125"/>
      <c r="J28" s="125"/>
      <c r="K28" s="125"/>
      <c r="L28" s="125"/>
      <c r="M28" s="125"/>
    </row>
    <row r="29" spans="1:13" x14ac:dyDescent="0.3">
      <c r="A29" s="92" t="s">
        <v>14</v>
      </c>
      <c r="B29" s="79"/>
      <c r="C29" s="213"/>
      <c r="D29" s="125"/>
      <c r="E29" s="125"/>
      <c r="F29" s="125"/>
      <c r="G29" s="210"/>
      <c r="H29" s="31" t="s">
        <v>228</v>
      </c>
      <c r="I29" s="125"/>
      <c r="J29" s="125"/>
      <c r="K29" s="125"/>
      <c r="L29" s="125"/>
      <c r="M29" s="125"/>
    </row>
    <row r="30" spans="1:13" x14ac:dyDescent="0.3">
      <c r="A30" s="92" t="s">
        <v>14</v>
      </c>
      <c r="B30" s="79"/>
      <c r="C30" s="213"/>
      <c r="D30" s="125"/>
      <c r="E30" s="125"/>
      <c r="F30" s="125"/>
      <c r="G30" s="210"/>
      <c r="H30" s="98" t="s">
        <v>598</v>
      </c>
      <c r="I30" s="125"/>
      <c r="J30" s="125"/>
      <c r="K30" s="125"/>
      <c r="L30" s="125"/>
      <c r="M30" s="125"/>
    </row>
    <row r="31" spans="1:13" x14ac:dyDescent="0.3">
      <c r="A31" s="92" t="s">
        <v>14</v>
      </c>
      <c r="B31" s="79"/>
      <c r="C31" s="213"/>
      <c r="D31" s="125"/>
      <c r="E31" s="125"/>
      <c r="F31" s="125"/>
      <c r="G31" s="210"/>
      <c r="H31" s="98" t="s">
        <v>1154</v>
      </c>
      <c r="I31" s="125"/>
      <c r="J31" s="125"/>
      <c r="K31" s="125"/>
      <c r="L31" s="125"/>
      <c r="M31" s="125"/>
    </row>
    <row r="32" spans="1:13" x14ac:dyDescent="0.3">
      <c r="A32" s="92" t="s">
        <v>14</v>
      </c>
      <c r="B32" s="79"/>
      <c r="C32" s="213"/>
      <c r="D32" s="125"/>
      <c r="E32" s="125"/>
      <c r="F32" s="125"/>
      <c r="G32" s="210"/>
      <c r="H32" s="99" t="s">
        <v>1155</v>
      </c>
      <c r="I32" s="125"/>
      <c r="J32" s="125"/>
      <c r="K32" s="125"/>
      <c r="L32" s="125"/>
      <c r="M32" s="125"/>
    </row>
    <row r="33" spans="1:13" x14ac:dyDescent="0.3">
      <c r="A33" s="92" t="s">
        <v>14</v>
      </c>
      <c r="B33" s="79"/>
      <c r="C33" s="213"/>
      <c r="D33" s="125"/>
      <c r="E33" s="125"/>
      <c r="F33" s="125"/>
      <c r="G33" s="210"/>
      <c r="H33" s="99" t="s">
        <v>1156</v>
      </c>
      <c r="I33" s="125"/>
      <c r="J33" s="125"/>
      <c r="K33" s="125"/>
      <c r="L33" s="125"/>
      <c r="M33" s="125"/>
    </row>
    <row r="34" spans="1:13" x14ac:dyDescent="0.3">
      <c r="A34" s="92" t="s">
        <v>14</v>
      </c>
      <c r="B34" s="79"/>
      <c r="C34" s="213"/>
      <c r="D34" s="123" t="s">
        <v>239</v>
      </c>
      <c r="E34" s="124"/>
      <c r="F34" s="124" t="s">
        <v>1127</v>
      </c>
      <c r="G34" s="209" t="s">
        <v>230</v>
      </c>
      <c r="H34" s="30" t="s">
        <v>204</v>
      </c>
      <c r="I34" s="123"/>
      <c r="J34" s="124"/>
      <c r="K34" s="124"/>
      <c r="L34" s="124"/>
      <c r="M34" s="124"/>
    </row>
    <row r="35" spans="1:13" x14ac:dyDescent="0.3">
      <c r="A35" s="92" t="s">
        <v>14</v>
      </c>
      <c r="B35" s="79"/>
      <c r="C35" s="213"/>
      <c r="D35" s="121"/>
      <c r="E35" s="125"/>
      <c r="F35" s="125"/>
      <c r="G35" s="210"/>
      <c r="H35" s="30" t="s">
        <v>220</v>
      </c>
      <c r="I35" s="121"/>
      <c r="J35" s="125"/>
      <c r="K35" s="125"/>
      <c r="L35" s="125"/>
      <c r="M35" s="125"/>
    </row>
    <row r="36" spans="1:13" x14ac:dyDescent="0.3">
      <c r="A36" s="92" t="s">
        <v>14</v>
      </c>
      <c r="B36" s="79"/>
      <c r="C36" s="213"/>
      <c r="D36" s="121"/>
      <c r="E36" s="125"/>
      <c r="F36" s="125"/>
      <c r="G36" s="210"/>
      <c r="H36" s="31" t="s">
        <v>224</v>
      </c>
      <c r="I36" s="121"/>
      <c r="J36" s="125"/>
      <c r="K36" s="125"/>
      <c r="L36" s="125"/>
      <c r="M36" s="125"/>
    </row>
    <row r="37" spans="1:13" x14ac:dyDescent="0.3">
      <c r="A37" s="92" t="s">
        <v>14</v>
      </c>
      <c r="B37" s="79"/>
      <c r="C37" s="213"/>
      <c r="D37" s="121"/>
      <c r="E37" s="125"/>
      <c r="F37" s="125"/>
      <c r="G37" s="210"/>
      <c r="H37" s="33" t="s">
        <v>231</v>
      </c>
      <c r="I37" s="121"/>
      <c r="J37" s="125"/>
      <c r="K37" s="125"/>
      <c r="L37" s="125"/>
      <c r="M37" s="125"/>
    </row>
    <row r="38" spans="1:13" x14ac:dyDescent="0.3">
      <c r="A38" s="92" t="s">
        <v>14</v>
      </c>
      <c r="B38" s="79"/>
      <c r="C38" s="213"/>
      <c r="D38" s="121"/>
      <c r="E38" s="125"/>
      <c r="F38" s="125"/>
      <c r="G38" s="210"/>
      <c r="H38" s="31" t="s">
        <v>221</v>
      </c>
      <c r="I38" s="121"/>
      <c r="J38" s="125"/>
      <c r="K38" s="125"/>
      <c r="L38" s="125"/>
      <c r="M38" s="125"/>
    </row>
    <row r="39" spans="1:13" x14ac:dyDescent="0.3">
      <c r="A39" s="92" t="s">
        <v>14</v>
      </c>
      <c r="B39" s="79"/>
      <c r="C39" s="213"/>
      <c r="D39" s="121"/>
      <c r="E39" s="125"/>
      <c r="F39" s="125"/>
      <c r="G39" s="210"/>
      <c r="H39" s="33" t="s">
        <v>231</v>
      </c>
      <c r="I39" s="121"/>
      <c r="J39" s="125"/>
      <c r="K39" s="125"/>
      <c r="L39" s="125"/>
      <c r="M39" s="125"/>
    </row>
    <row r="40" spans="1:13" x14ac:dyDescent="0.3">
      <c r="A40" s="92" t="s">
        <v>14</v>
      </c>
      <c r="B40" s="79"/>
      <c r="C40" s="213"/>
      <c r="D40" s="121"/>
      <c r="E40" s="125"/>
      <c r="F40" s="125"/>
      <c r="G40" s="210"/>
      <c r="H40" s="31" t="s">
        <v>226</v>
      </c>
      <c r="I40" s="121"/>
      <c r="J40" s="125"/>
      <c r="K40" s="125"/>
      <c r="L40" s="125"/>
      <c r="M40" s="125"/>
    </row>
    <row r="41" spans="1:13" x14ac:dyDescent="0.3">
      <c r="A41" s="92" t="s">
        <v>14</v>
      </c>
      <c r="B41" s="79"/>
      <c r="C41" s="213"/>
      <c r="D41" s="121"/>
      <c r="E41" s="125"/>
      <c r="F41" s="125"/>
      <c r="G41" s="210"/>
      <c r="H41" s="31" t="s">
        <v>227</v>
      </c>
      <c r="I41" s="121"/>
      <c r="J41" s="125"/>
      <c r="K41" s="125"/>
      <c r="L41" s="125"/>
      <c r="M41" s="125"/>
    </row>
    <row r="42" spans="1:13" x14ac:dyDescent="0.3">
      <c r="A42" s="92" t="s">
        <v>14</v>
      </c>
      <c r="B42" s="79"/>
      <c r="C42" s="213"/>
      <c r="D42" s="121"/>
      <c r="E42" s="125"/>
      <c r="F42" s="125"/>
      <c r="G42" s="210"/>
      <c r="H42" s="31" t="s">
        <v>228</v>
      </c>
      <c r="I42" s="121"/>
      <c r="J42" s="125"/>
      <c r="K42" s="125"/>
      <c r="L42" s="125"/>
      <c r="M42" s="125"/>
    </row>
    <row r="43" spans="1:13" x14ac:dyDescent="0.3">
      <c r="A43" s="92" t="s">
        <v>14</v>
      </c>
      <c r="B43" s="79"/>
      <c r="C43" s="213"/>
      <c r="D43" s="121"/>
      <c r="E43" s="125"/>
      <c r="F43" s="125"/>
      <c r="G43" s="210"/>
      <c r="H43" s="98" t="s">
        <v>598</v>
      </c>
      <c r="I43" s="121"/>
      <c r="J43" s="125"/>
      <c r="K43" s="125"/>
      <c r="L43" s="125"/>
      <c r="M43" s="125"/>
    </row>
    <row r="44" spans="1:13" x14ac:dyDescent="0.3">
      <c r="A44" s="92" t="s">
        <v>14</v>
      </c>
      <c r="B44" s="79"/>
      <c r="C44" s="213"/>
      <c r="D44" s="121"/>
      <c r="E44" s="125"/>
      <c r="F44" s="125"/>
      <c r="G44" s="210"/>
      <c r="H44" s="98" t="s">
        <v>1154</v>
      </c>
      <c r="I44" s="121"/>
      <c r="J44" s="125"/>
      <c r="K44" s="125"/>
      <c r="L44" s="125"/>
      <c r="M44" s="125"/>
    </row>
    <row r="45" spans="1:13" x14ac:dyDescent="0.3">
      <c r="A45" s="92" t="s">
        <v>14</v>
      </c>
      <c r="B45" s="79"/>
      <c r="C45" s="213"/>
      <c r="D45" s="121"/>
      <c r="E45" s="125"/>
      <c r="F45" s="125"/>
      <c r="G45" s="210"/>
      <c r="H45" s="99" t="s">
        <v>1155</v>
      </c>
      <c r="I45" s="121"/>
      <c r="J45" s="125"/>
      <c r="K45" s="125"/>
      <c r="L45" s="125"/>
      <c r="M45" s="125"/>
    </row>
    <row r="46" spans="1:13" x14ac:dyDescent="0.3">
      <c r="A46" s="92" t="s">
        <v>14</v>
      </c>
      <c r="B46" s="79"/>
      <c r="C46" s="213"/>
      <c r="D46" s="122"/>
      <c r="E46" s="126"/>
      <c r="F46" s="126"/>
      <c r="G46" s="211"/>
      <c r="H46" s="99" t="s">
        <v>1156</v>
      </c>
      <c r="I46" s="122"/>
      <c r="J46" s="126"/>
      <c r="K46" s="126"/>
      <c r="L46" s="126"/>
      <c r="M46" s="126"/>
    </row>
    <row r="47" spans="1:13" x14ac:dyDescent="0.3">
      <c r="A47" s="92" t="s">
        <v>14</v>
      </c>
      <c r="B47" s="79"/>
      <c r="C47" s="213"/>
      <c r="D47" s="120" t="s">
        <v>244</v>
      </c>
      <c r="E47" s="124"/>
      <c r="F47" s="124" t="s">
        <v>1127</v>
      </c>
      <c r="G47" s="209" t="s">
        <v>233</v>
      </c>
      <c r="H47" s="30" t="s">
        <v>204</v>
      </c>
      <c r="I47" s="120"/>
      <c r="J47" s="124"/>
      <c r="K47" s="124"/>
      <c r="L47" s="124"/>
      <c r="M47" s="124"/>
    </row>
    <row r="48" spans="1:13" x14ac:dyDescent="0.3">
      <c r="A48" s="92" t="s">
        <v>14</v>
      </c>
      <c r="B48" s="79"/>
      <c r="C48" s="213"/>
      <c r="D48" s="120"/>
      <c r="E48" s="125"/>
      <c r="F48" s="125"/>
      <c r="G48" s="210"/>
      <c r="H48" s="30" t="s">
        <v>220</v>
      </c>
      <c r="I48" s="120"/>
      <c r="J48" s="125"/>
      <c r="K48" s="125"/>
      <c r="L48" s="125"/>
      <c r="M48" s="125"/>
    </row>
    <row r="49" spans="1:13" x14ac:dyDescent="0.3">
      <c r="A49" s="92" t="s">
        <v>14</v>
      </c>
      <c r="B49" s="79"/>
      <c r="C49" s="213"/>
      <c r="D49" s="120"/>
      <c r="E49" s="125"/>
      <c r="F49" s="125"/>
      <c r="G49" s="210"/>
      <c r="H49" s="31" t="s">
        <v>224</v>
      </c>
      <c r="I49" s="120"/>
      <c r="J49" s="125"/>
      <c r="K49" s="125"/>
      <c r="L49" s="125"/>
      <c r="M49" s="125"/>
    </row>
    <row r="50" spans="1:13" x14ac:dyDescent="0.3">
      <c r="A50" s="92" t="s">
        <v>14</v>
      </c>
      <c r="B50" s="79"/>
      <c r="C50" s="213"/>
      <c r="D50" s="120"/>
      <c r="E50" s="125"/>
      <c r="F50" s="125"/>
      <c r="G50" s="210"/>
      <c r="H50" s="31" t="s">
        <v>234</v>
      </c>
      <c r="I50" s="120"/>
      <c r="J50" s="125"/>
      <c r="K50" s="125"/>
      <c r="L50" s="125"/>
      <c r="M50" s="125"/>
    </row>
    <row r="51" spans="1:13" x14ac:dyDescent="0.3">
      <c r="A51" s="92" t="s">
        <v>14</v>
      </c>
      <c r="B51" s="79"/>
      <c r="C51" s="213"/>
      <c r="D51" s="120"/>
      <c r="E51" s="125"/>
      <c r="F51" s="125"/>
      <c r="G51" s="210"/>
      <c r="H51" s="31" t="s">
        <v>228</v>
      </c>
      <c r="I51" s="120"/>
      <c r="J51" s="125"/>
      <c r="K51" s="125"/>
      <c r="L51" s="125"/>
      <c r="M51" s="125"/>
    </row>
    <row r="52" spans="1:13" x14ac:dyDescent="0.3">
      <c r="A52" s="92" t="s">
        <v>14</v>
      </c>
      <c r="B52" s="79"/>
      <c r="C52" s="213"/>
      <c r="D52" s="120"/>
      <c r="E52" s="125"/>
      <c r="F52" s="125"/>
      <c r="G52" s="210"/>
      <c r="H52" s="98" t="s">
        <v>598</v>
      </c>
      <c r="I52" s="120"/>
      <c r="J52" s="125"/>
      <c r="K52" s="125"/>
      <c r="L52" s="125"/>
      <c r="M52" s="125"/>
    </row>
    <row r="53" spans="1:13" x14ac:dyDescent="0.3">
      <c r="A53" s="92" t="s">
        <v>14</v>
      </c>
      <c r="B53" s="79"/>
      <c r="C53" s="213"/>
      <c r="D53" s="120"/>
      <c r="E53" s="125"/>
      <c r="F53" s="125"/>
      <c r="G53" s="210"/>
      <c r="H53" s="98" t="s">
        <v>1154</v>
      </c>
      <c r="I53" s="120"/>
      <c r="J53" s="125"/>
      <c r="K53" s="125"/>
      <c r="L53" s="125"/>
      <c r="M53" s="125"/>
    </row>
    <row r="54" spans="1:13" x14ac:dyDescent="0.3">
      <c r="A54" s="92" t="s">
        <v>14</v>
      </c>
      <c r="B54" s="79"/>
      <c r="C54" s="213"/>
      <c r="D54" s="120"/>
      <c r="E54" s="125"/>
      <c r="F54" s="125"/>
      <c r="G54" s="210"/>
      <c r="H54" s="99" t="s">
        <v>1155</v>
      </c>
      <c r="I54" s="120"/>
      <c r="J54" s="125"/>
      <c r="K54" s="125"/>
      <c r="L54" s="125"/>
      <c r="M54" s="125"/>
    </row>
    <row r="55" spans="1:13" x14ac:dyDescent="0.3">
      <c r="A55" s="92" t="s">
        <v>14</v>
      </c>
      <c r="B55" s="79"/>
      <c r="C55" s="213"/>
      <c r="D55" s="120"/>
      <c r="E55" s="126"/>
      <c r="F55" s="126"/>
      <c r="G55" s="211"/>
      <c r="H55" s="99" t="s">
        <v>1156</v>
      </c>
      <c r="I55" s="120"/>
      <c r="J55" s="126"/>
      <c r="K55" s="126"/>
      <c r="L55" s="126"/>
      <c r="M55" s="126"/>
    </row>
    <row r="56" spans="1:13" x14ac:dyDescent="0.3">
      <c r="A56" s="92" t="s">
        <v>14</v>
      </c>
      <c r="B56" s="79"/>
      <c r="C56" s="213"/>
      <c r="D56" s="123" t="s">
        <v>246</v>
      </c>
      <c r="E56" s="124"/>
      <c r="F56" s="124" t="s">
        <v>1127</v>
      </c>
      <c r="G56" s="209" t="s">
        <v>236</v>
      </c>
      <c r="H56" s="30" t="s">
        <v>204</v>
      </c>
      <c r="I56" s="123"/>
      <c r="J56" s="124"/>
      <c r="K56" s="124"/>
      <c r="L56" s="124"/>
      <c r="M56" s="124"/>
    </row>
    <row r="57" spans="1:13" x14ac:dyDescent="0.3">
      <c r="A57" s="92" t="s">
        <v>14</v>
      </c>
      <c r="B57" s="79"/>
      <c r="C57" s="213"/>
      <c r="D57" s="121"/>
      <c r="E57" s="125"/>
      <c r="F57" s="125"/>
      <c r="G57" s="210"/>
      <c r="H57" s="30" t="s">
        <v>220</v>
      </c>
      <c r="I57" s="121"/>
      <c r="J57" s="125"/>
      <c r="K57" s="125"/>
      <c r="L57" s="125"/>
      <c r="M57" s="125"/>
    </row>
    <row r="58" spans="1:13" x14ac:dyDescent="0.3">
      <c r="A58" s="92" t="s">
        <v>14</v>
      </c>
      <c r="B58" s="79"/>
      <c r="C58" s="213"/>
      <c r="D58" s="121"/>
      <c r="E58" s="125"/>
      <c r="F58" s="125"/>
      <c r="G58" s="210"/>
      <c r="H58" s="31" t="s">
        <v>237</v>
      </c>
      <c r="I58" s="121"/>
      <c r="J58" s="125"/>
      <c r="K58" s="125"/>
      <c r="L58" s="125"/>
      <c r="M58" s="125"/>
    </row>
    <row r="59" spans="1:13" x14ac:dyDescent="0.3">
      <c r="A59" s="92" t="s">
        <v>14</v>
      </c>
      <c r="B59" s="79"/>
      <c r="C59" s="213"/>
      <c r="D59" s="122"/>
      <c r="E59" s="126"/>
      <c r="F59" s="126"/>
      <c r="G59" s="211"/>
      <c r="H59" s="31" t="s">
        <v>238</v>
      </c>
      <c r="I59" s="122"/>
      <c r="J59" s="126"/>
      <c r="K59" s="126"/>
      <c r="L59" s="126"/>
      <c r="M59" s="126"/>
    </row>
    <row r="60" spans="1:13" x14ac:dyDescent="0.3">
      <c r="A60" s="92" t="s">
        <v>14</v>
      </c>
      <c r="B60" s="79"/>
      <c r="C60" s="213"/>
      <c r="D60" s="120" t="s">
        <v>254</v>
      </c>
      <c r="E60" s="124"/>
      <c r="F60" s="124" t="s">
        <v>1127</v>
      </c>
      <c r="G60" s="209" t="s">
        <v>408</v>
      </c>
      <c r="H60" s="30" t="s">
        <v>204</v>
      </c>
      <c r="I60" s="120"/>
      <c r="J60" s="124"/>
      <c r="K60" s="124"/>
      <c r="L60" s="124"/>
      <c r="M60" s="124"/>
    </row>
    <row r="61" spans="1:13" x14ac:dyDescent="0.3">
      <c r="A61" s="92" t="s">
        <v>14</v>
      </c>
      <c r="B61" s="79"/>
      <c r="C61" s="213"/>
      <c r="D61" s="120"/>
      <c r="E61" s="125"/>
      <c r="F61" s="125"/>
      <c r="G61" s="210"/>
      <c r="H61" s="30" t="s">
        <v>220</v>
      </c>
      <c r="I61" s="120"/>
      <c r="J61" s="125"/>
      <c r="K61" s="125"/>
      <c r="L61" s="125"/>
      <c r="M61" s="125"/>
    </row>
    <row r="62" spans="1:13" x14ac:dyDescent="0.3">
      <c r="A62" s="92" t="s">
        <v>14</v>
      </c>
      <c r="B62" s="79"/>
      <c r="C62" s="213"/>
      <c r="D62" s="120"/>
      <c r="E62" s="125"/>
      <c r="F62" s="125"/>
      <c r="G62" s="210"/>
      <c r="H62" s="31" t="s">
        <v>247</v>
      </c>
      <c r="I62" s="120"/>
      <c r="J62" s="125"/>
      <c r="K62" s="125"/>
      <c r="L62" s="125"/>
      <c r="M62" s="125"/>
    </row>
    <row r="63" spans="1:13" x14ac:dyDescent="0.3">
      <c r="A63" s="92" t="s">
        <v>14</v>
      </c>
      <c r="B63" s="79"/>
      <c r="C63" s="213"/>
      <c r="D63" s="120"/>
      <c r="E63" s="125"/>
      <c r="F63" s="125"/>
      <c r="G63" s="210"/>
      <c r="H63" s="31" t="s">
        <v>298</v>
      </c>
      <c r="I63" s="120"/>
      <c r="J63" s="125"/>
      <c r="K63" s="125"/>
      <c r="L63" s="125"/>
      <c r="M63" s="125"/>
    </row>
    <row r="64" spans="1:13" x14ac:dyDescent="0.3">
      <c r="A64" s="92" t="s">
        <v>14</v>
      </c>
      <c r="B64" s="79"/>
      <c r="C64" s="213"/>
      <c r="D64" s="120"/>
      <c r="E64" s="125"/>
      <c r="F64" s="125"/>
      <c r="G64" s="210"/>
      <c r="H64" s="30" t="s">
        <v>242</v>
      </c>
      <c r="I64" s="120"/>
      <c r="J64" s="125"/>
      <c r="K64" s="125"/>
      <c r="L64" s="125"/>
      <c r="M64" s="125"/>
    </row>
    <row r="65" spans="1:13" x14ac:dyDescent="0.3">
      <c r="A65" s="92" t="s">
        <v>14</v>
      </c>
      <c r="B65" s="79"/>
      <c r="C65" s="213"/>
      <c r="D65" s="120"/>
      <c r="E65" s="125"/>
      <c r="F65" s="125"/>
      <c r="G65" s="210"/>
      <c r="H65" s="30" t="s">
        <v>405</v>
      </c>
      <c r="I65" s="120"/>
      <c r="J65" s="125"/>
      <c r="K65" s="125"/>
      <c r="L65" s="125"/>
      <c r="M65" s="125"/>
    </row>
    <row r="66" spans="1:13" x14ac:dyDescent="0.3">
      <c r="A66" s="92" t="s">
        <v>14</v>
      </c>
      <c r="B66" s="79"/>
      <c r="C66" s="213"/>
      <c r="D66" s="120"/>
      <c r="E66" s="126"/>
      <c r="F66" s="126"/>
      <c r="G66" s="211"/>
      <c r="H66" s="30" t="s">
        <v>406</v>
      </c>
      <c r="I66" s="120"/>
      <c r="J66" s="126"/>
      <c r="K66" s="126"/>
      <c r="L66" s="126"/>
      <c r="M66" s="126"/>
    </row>
    <row r="67" spans="1:13" x14ac:dyDescent="0.3">
      <c r="A67" s="92" t="s">
        <v>14</v>
      </c>
      <c r="B67" s="79"/>
      <c r="C67" s="213"/>
      <c r="D67" s="120" t="s">
        <v>264</v>
      </c>
      <c r="E67" s="124"/>
      <c r="F67" s="124" t="s">
        <v>1127</v>
      </c>
      <c r="G67" s="209" t="s">
        <v>265</v>
      </c>
      <c r="H67" s="30" t="s">
        <v>204</v>
      </c>
      <c r="I67" s="120"/>
      <c r="J67" s="124"/>
      <c r="K67" s="124"/>
      <c r="L67" s="124"/>
      <c r="M67" s="124"/>
    </row>
    <row r="68" spans="1:13" x14ac:dyDescent="0.3">
      <c r="A68" s="92" t="s">
        <v>14</v>
      </c>
      <c r="B68" s="79"/>
      <c r="C68" s="213"/>
      <c r="D68" s="120"/>
      <c r="E68" s="125"/>
      <c r="F68" s="125"/>
      <c r="G68" s="210"/>
      <c r="H68" s="30" t="s">
        <v>220</v>
      </c>
      <c r="I68" s="120"/>
      <c r="J68" s="125"/>
      <c r="K68" s="125"/>
      <c r="L68" s="125"/>
      <c r="M68" s="125"/>
    </row>
    <row r="69" spans="1:13" x14ac:dyDescent="0.3">
      <c r="A69" s="92" t="s">
        <v>14</v>
      </c>
      <c r="B69" s="79"/>
      <c r="C69" s="213"/>
      <c r="D69" s="120"/>
      <c r="E69" s="125"/>
      <c r="F69" s="125"/>
      <c r="G69" s="210"/>
      <c r="H69" s="31" t="s">
        <v>266</v>
      </c>
      <c r="I69" s="120"/>
      <c r="J69" s="125"/>
      <c r="K69" s="125"/>
      <c r="L69" s="125"/>
      <c r="M69" s="125"/>
    </row>
    <row r="70" spans="1:13" x14ac:dyDescent="0.3">
      <c r="A70" s="92" t="s">
        <v>14</v>
      </c>
      <c r="B70" s="79"/>
      <c r="C70" s="213"/>
      <c r="D70" s="120"/>
      <c r="E70" s="125"/>
      <c r="F70" s="125"/>
      <c r="G70" s="210"/>
      <c r="H70" s="31" t="s">
        <v>267</v>
      </c>
      <c r="I70" s="120"/>
      <c r="J70" s="125"/>
      <c r="K70" s="125"/>
      <c r="L70" s="125"/>
      <c r="M70" s="125"/>
    </row>
    <row r="71" spans="1:13" x14ac:dyDescent="0.3">
      <c r="A71" s="92" t="s">
        <v>14</v>
      </c>
      <c r="B71" s="79"/>
      <c r="C71" s="213"/>
      <c r="D71" s="120"/>
      <c r="E71" s="126"/>
      <c r="F71" s="126"/>
      <c r="G71" s="211"/>
      <c r="H71" s="32" t="s">
        <v>215</v>
      </c>
      <c r="I71" s="120"/>
      <c r="J71" s="126"/>
      <c r="K71" s="126"/>
      <c r="L71" s="126"/>
      <c r="M71" s="126"/>
    </row>
    <row r="72" spans="1:13" x14ac:dyDescent="0.3">
      <c r="A72" s="92" t="s">
        <v>14</v>
      </c>
      <c r="B72" s="79"/>
      <c r="C72" s="212" t="s">
        <v>309</v>
      </c>
      <c r="D72" s="120" t="s">
        <v>409</v>
      </c>
      <c r="E72" s="124"/>
      <c r="F72" s="124" t="s">
        <v>1127</v>
      </c>
      <c r="G72" s="209" t="s">
        <v>397</v>
      </c>
      <c r="H72" s="30" t="s">
        <v>204</v>
      </c>
      <c r="I72" s="120"/>
      <c r="J72" s="124"/>
      <c r="K72" s="124"/>
      <c r="L72" s="124"/>
      <c r="M72" s="124"/>
    </row>
    <row r="73" spans="1:13" x14ac:dyDescent="0.3">
      <c r="A73" s="92" t="s">
        <v>14</v>
      </c>
      <c r="B73" s="79"/>
      <c r="C73" s="213"/>
      <c r="D73" s="120"/>
      <c r="E73" s="125"/>
      <c r="F73" s="125"/>
      <c r="G73" s="210"/>
      <c r="H73" s="30" t="s">
        <v>304</v>
      </c>
      <c r="I73" s="120"/>
      <c r="J73" s="125"/>
      <c r="K73" s="125"/>
      <c r="L73" s="125"/>
      <c r="M73" s="125"/>
    </row>
    <row r="74" spans="1:13" x14ac:dyDescent="0.3">
      <c r="A74" s="92" t="s">
        <v>14</v>
      </c>
      <c r="B74" s="79"/>
      <c r="C74" s="213"/>
      <c r="D74" s="120"/>
      <c r="E74" s="125"/>
      <c r="F74" s="125"/>
      <c r="G74" s="210"/>
      <c r="H74" s="30" t="s">
        <v>220</v>
      </c>
      <c r="I74" s="120"/>
      <c r="J74" s="125"/>
      <c r="K74" s="125"/>
      <c r="L74" s="125"/>
      <c r="M74" s="125"/>
    </row>
    <row r="75" spans="1:13" x14ac:dyDescent="0.3">
      <c r="A75" s="92" t="s">
        <v>14</v>
      </c>
      <c r="B75" s="79"/>
      <c r="C75" s="213"/>
      <c r="D75" s="120"/>
      <c r="E75" s="125"/>
      <c r="F75" s="125"/>
      <c r="G75" s="210"/>
      <c r="H75" s="31" t="s">
        <v>237</v>
      </c>
      <c r="I75" s="120"/>
      <c r="J75" s="125"/>
      <c r="K75" s="125"/>
      <c r="L75" s="125"/>
      <c r="M75" s="125"/>
    </row>
    <row r="76" spans="1:13" x14ac:dyDescent="0.3">
      <c r="A76" s="92" t="s">
        <v>14</v>
      </c>
      <c r="B76" s="79"/>
      <c r="C76" s="214"/>
      <c r="D76" s="120"/>
      <c r="E76" s="126"/>
      <c r="F76" s="126"/>
      <c r="G76" s="211"/>
      <c r="H76" s="31" t="s">
        <v>238</v>
      </c>
      <c r="I76" s="120"/>
      <c r="J76" s="126"/>
      <c r="K76" s="126"/>
      <c r="L76" s="126"/>
      <c r="M76" s="126"/>
    </row>
    <row r="77" spans="1:13" x14ac:dyDescent="0.3">
      <c r="A77" s="92" t="s">
        <v>14</v>
      </c>
      <c r="B77" s="79"/>
      <c r="C77" s="212" t="s">
        <v>158</v>
      </c>
      <c r="D77" s="120" t="s">
        <v>410</v>
      </c>
      <c r="E77" s="124"/>
      <c r="F77" s="124" t="s">
        <v>1127</v>
      </c>
      <c r="G77" s="209" t="s">
        <v>411</v>
      </c>
      <c r="H77" s="30" t="s">
        <v>204</v>
      </c>
      <c r="I77" s="120"/>
      <c r="J77" s="124"/>
      <c r="K77" s="124"/>
      <c r="L77" s="124"/>
      <c r="M77" s="124"/>
    </row>
    <row r="78" spans="1:13" x14ac:dyDescent="0.3">
      <c r="A78" s="92" t="s">
        <v>14</v>
      </c>
      <c r="B78" s="79"/>
      <c r="C78" s="213"/>
      <c r="D78" s="120"/>
      <c r="E78" s="125"/>
      <c r="F78" s="125"/>
      <c r="G78" s="210"/>
      <c r="H78" s="30" t="s">
        <v>311</v>
      </c>
      <c r="I78" s="120"/>
      <c r="J78" s="125"/>
      <c r="K78" s="125"/>
      <c r="L78" s="125"/>
      <c r="M78" s="125"/>
    </row>
    <row r="79" spans="1:13" x14ac:dyDescent="0.3">
      <c r="A79" s="92" t="s">
        <v>14</v>
      </c>
      <c r="B79" s="79"/>
      <c r="C79" s="213"/>
      <c r="D79" s="120"/>
      <c r="E79" s="125"/>
      <c r="F79" s="125"/>
      <c r="G79" s="210"/>
      <c r="H79" s="30" t="s">
        <v>220</v>
      </c>
      <c r="I79" s="120"/>
      <c r="J79" s="125"/>
      <c r="K79" s="125"/>
      <c r="L79" s="125"/>
      <c r="M79" s="125"/>
    </row>
    <row r="80" spans="1:13" x14ac:dyDescent="0.3">
      <c r="A80" s="92" t="s">
        <v>14</v>
      </c>
      <c r="B80" s="79"/>
      <c r="C80" s="213"/>
      <c r="D80" s="120"/>
      <c r="E80" s="125"/>
      <c r="F80" s="125"/>
      <c r="G80" s="210"/>
      <c r="H80" s="31" t="s">
        <v>237</v>
      </c>
      <c r="I80" s="120"/>
      <c r="J80" s="125"/>
      <c r="K80" s="125"/>
      <c r="L80" s="125"/>
      <c r="M80" s="125"/>
    </row>
    <row r="81" spans="1:13" x14ac:dyDescent="0.3">
      <c r="A81" s="92" t="s">
        <v>14</v>
      </c>
      <c r="B81" s="79"/>
      <c r="C81" s="214"/>
      <c r="D81" s="120"/>
      <c r="E81" s="126"/>
      <c r="F81" s="126"/>
      <c r="G81" s="211"/>
      <c r="H81" s="31" t="s">
        <v>238</v>
      </c>
      <c r="I81" s="120"/>
      <c r="J81" s="126"/>
      <c r="K81" s="126"/>
      <c r="L81" s="126"/>
      <c r="M81" s="126"/>
    </row>
    <row r="82" spans="1:13" x14ac:dyDescent="0.3">
      <c r="A82" s="92" t="s">
        <v>14</v>
      </c>
      <c r="B82" s="79"/>
      <c r="C82" s="212" t="s">
        <v>381</v>
      </c>
      <c r="D82" s="181" t="s">
        <v>412</v>
      </c>
      <c r="E82" s="124"/>
      <c r="F82" s="124" t="s">
        <v>1127</v>
      </c>
      <c r="G82" s="184" t="s">
        <v>413</v>
      </c>
      <c r="H82" s="30" t="s">
        <v>204</v>
      </c>
      <c r="I82" s="181"/>
      <c r="J82" s="124"/>
      <c r="K82" s="124"/>
      <c r="L82" s="124"/>
      <c r="M82" s="124"/>
    </row>
    <row r="83" spans="1:13" x14ac:dyDescent="0.3">
      <c r="A83" s="92" t="s">
        <v>14</v>
      </c>
      <c r="B83" s="79"/>
      <c r="C83" s="213"/>
      <c r="D83" s="182"/>
      <c r="E83" s="125"/>
      <c r="F83" s="125"/>
      <c r="G83" s="185"/>
      <c r="H83" s="30" t="s">
        <v>414</v>
      </c>
      <c r="I83" s="182"/>
      <c r="J83" s="125"/>
      <c r="K83" s="125"/>
      <c r="L83" s="125"/>
      <c r="M83" s="125"/>
    </row>
    <row r="84" spans="1:13" x14ac:dyDescent="0.3">
      <c r="A84" s="92" t="s">
        <v>14</v>
      </c>
      <c r="B84" s="79"/>
      <c r="C84" s="213"/>
      <c r="D84" s="182"/>
      <c r="E84" s="125"/>
      <c r="F84" s="125"/>
      <c r="G84" s="185"/>
      <c r="H84" s="32" t="s">
        <v>320</v>
      </c>
      <c r="I84" s="182"/>
      <c r="J84" s="125"/>
      <c r="K84" s="125"/>
      <c r="L84" s="125"/>
      <c r="M84" s="125"/>
    </row>
    <row r="85" spans="1:13" x14ac:dyDescent="0.3">
      <c r="A85" s="92" t="s">
        <v>14</v>
      </c>
      <c r="B85" s="79"/>
      <c r="C85" s="213"/>
      <c r="D85" s="182"/>
      <c r="E85" s="125"/>
      <c r="F85" s="125"/>
      <c r="G85" s="185"/>
      <c r="H85" s="32" t="s">
        <v>321</v>
      </c>
      <c r="I85" s="182"/>
      <c r="J85" s="125"/>
      <c r="K85" s="125"/>
      <c r="L85" s="125"/>
      <c r="M85" s="125"/>
    </row>
    <row r="86" spans="1:13" x14ac:dyDescent="0.3">
      <c r="A86" s="92" t="s">
        <v>14</v>
      </c>
      <c r="B86" s="79"/>
      <c r="C86" s="213"/>
      <c r="D86" s="182"/>
      <c r="E86" s="125"/>
      <c r="F86" s="125"/>
      <c r="G86" s="185"/>
      <c r="H86" s="32" t="s">
        <v>234</v>
      </c>
      <c r="I86" s="182"/>
      <c r="J86" s="125"/>
      <c r="K86" s="125"/>
      <c r="L86" s="125"/>
      <c r="M86" s="125"/>
    </row>
    <row r="87" spans="1:13" x14ac:dyDescent="0.3">
      <c r="A87" s="92" t="s">
        <v>14</v>
      </c>
      <c r="B87" s="79"/>
      <c r="C87" s="213"/>
      <c r="D87" s="183"/>
      <c r="E87" s="126"/>
      <c r="F87" s="126"/>
      <c r="G87" s="186"/>
      <c r="H87" s="32" t="s">
        <v>322</v>
      </c>
      <c r="I87" s="183"/>
      <c r="J87" s="126"/>
      <c r="K87" s="126"/>
      <c r="L87" s="126"/>
      <c r="M87" s="126"/>
    </row>
    <row r="88" spans="1:13" x14ac:dyDescent="0.3">
      <c r="A88" s="92" t="s">
        <v>14</v>
      </c>
      <c r="B88" s="79"/>
      <c r="C88" s="213"/>
      <c r="D88" s="182" t="s">
        <v>415</v>
      </c>
      <c r="E88" s="124"/>
      <c r="F88" s="124" t="s">
        <v>1127</v>
      </c>
      <c r="G88" s="184" t="s">
        <v>416</v>
      </c>
      <c r="H88" s="30" t="s">
        <v>204</v>
      </c>
      <c r="I88" s="182"/>
      <c r="J88" s="124"/>
      <c r="K88" s="124"/>
      <c r="L88" s="124"/>
      <c r="M88" s="124"/>
    </row>
    <row r="89" spans="1:13" x14ac:dyDescent="0.3">
      <c r="A89" s="92" t="s">
        <v>14</v>
      </c>
      <c r="B89" s="79"/>
      <c r="C89" s="213"/>
      <c r="D89" s="182"/>
      <c r="E89" s="125"/>
      <c r="F89" s="125"/>
      <c r="G89" s="185"/>
      <c r="H89" s="30" t="s">
        <v>414</v>
      </c>
      <c r="I89" s="182"/>
      <c r="J89" s="125"/>
      <c r="K89" s="125"/>
      <c r="L89" s="125"/>
      <c r="M89" s="125"/>
    </row>
    <row r="90" spans="1:13" x14ac:dyDescent="0.3">
      <c r="A90" s="92" t="s">
        <v>14</v>
      </c>
      <c r="B90" s="79"/>
      <c r="C90" s="213"/>
      <c r="D90" s="182"/>
      <c r="E90" s="125"/>
      <c r="F90" s="125"/>
      <c r="G90" s="185"/>
      <c r="H90" s="32" t="s">
        <v>320</v>
      </c>
      <c r="I90" s="182"/>
      <c r="J90" s="125"/>
      <c r="K90" s="125"/>
      <c r="L90" s="125"/>
      <c r="M90" s="125"/>
    </row>
    <row r="91" spans="1:13" x14ac:dyDescent="0.3">
      <c r="A91" s="92" t="s">
        <v>14</v>
      </c>
      <c r="B91" s="79"/>
      <c r="C91" s="213"/>
      <c r="D91" s="182"/>
      <c r="E91" s="125"/>
      <c r="F91" s="125"/>
      <c r="G91" s="185"/>
      <c r="H91" s="32" t="s">
        <v>321</v>
      </c>
      <c r="I91" s="182"/>
      <c r="J91" s="125"/>
      <c r="K91" s="125"/>
      <c r="L91" s="125"/>
      <c r="M91" s="125"/>
    </row>
    <row r="92" spans="1:13" x14ac:dyDescent="0.3">
      <c r="A92" s="92" t="s">
        <v>14</v>
      </c>
      <c r="B92" s="79"/>
      <c r="C92" s="213"/>
      <c r="D92" s="182"/>
      <c r="E92" s="125"/>
      <c r="F92" s="125"/>
      <c r="G92" s="185"/>
      <c r="H92" s="32" t="s">
        <v>234</v>
      </c>
      <c r="I92" s="182"/>
      <c r="J92" s="125"/>
      <c r="K92" s="125"/>
      <c r="L92" s="125"/>
      <c r="M92" s="125"/>
    </row>
    <row r="93" spans="1:13" x14ac:dyDescent="0.3">
      <c r="A93" s="92" t="s">
        <v>14</v>
      </c>
      <c r="B93" s="79"/>
      <c r="C93" s="213"/>
      <c r="D93" s="182"/>
      <c r="E93" s="125"/>
      <c r="F93" s="125"/>
      <c r="G93" s="185"/>
      <c r="H93" s="32" t="s">
        <v>322</v>
      </c>
      <c r="I93" s="182"/>
      <c r="J93" s="125"/>
      <c r="K93" s="125"/>
      <c r="L93" s="125"/>
      <c r="M93" s="125"/>
    </row>
    <row r="94" spans="1:13" x14ac:dyDescent="0.3">
      <c r="A94" s="92" t="s">
        <v>14</v>
      </c>
      <c r="B94" s="79"/>
      <c r="C94" s="213"/>
      <c r="D94" s="182"/>
      <c r="E94" s="125"/>
      <c r="F94" s="125"/>
      <c r="G94" s="185"/>
      <c r="H94" s="32" t="s">
        <v>325</v>
      </c>
      <c r="I94" s="182"/>
      <c r="J94" s="125"/>
      <c r="K94" s="125"/>
      <c r="L94" s="125"/>
      <c r="M94" s="125"/>
    </row>
    <row r="95" spans="1:13" x14ac:dyDescent="0.3">
      <c r="A95" s="92" t="s">
        <v>14</v>
      </c>
      <c r="B95" s="79"/>
      <c r="C95" s="213"/>
      <c r="D95" s="182"/>
      <c r="E95" s="125"/>
      <c r="F95" s="125"/>
      <c r="G95" s="185"/>
      <c r="H95" s="32" t="s">
        <v>326</v>
      </c>
      <c r="I95" s="182"/>
      <c r="J95" s="125"/>
      <c r="K95" s="125"/>
      <c r="L95" s="125"/>
      <c r="M95" s="125"/>
    </row>
    <row r="96" spans="1:13" x14ac:dyDescent="0.3">
      <c r="A96" s="92" t="s">
        <v>14</v>
      </c>
      <c r="B96" s="79"/>
      <c r="C96" s="213"/>
      <c r="D96" s="182"/>
      <c r="E96" s="125"/>
      <c r="F96" s="125"/>
      <c r="G96" s="185"/>
      <c r="H96" s="32" t="s">
        <v>327</v>
      </c>
      <c r="I96" s="182"/>
      <c r="J96" s="125"/>
      <c r="K96" s="125"/>
      <c r="L96" s="125"/>
      <c r="M96" s="125"/>
    </row>
    <row r="97" spans="1:13" x14ac:dyDescent="0.3">
      <c r="A97" s="92" t="s">
        <v>14</v>
      </c>
      <c r="B97" s="79"/>
      <c r="C97" s="213"/>
      <c r="D97" s="183"/>
      <c r="E97" s="126"/>
      <c r="F97" s="126"/>
      <c r="G97" s="186"/>
      <c r="H97" s="32" t="s">
        <v>328</v>
      </c>
      <c r="I97" s="183"/>
      <c r="J97" s="126"/>
      <c r="K97" s="126"/>
      <c r="L97" s="126"/>
      <c r="M97" s="126"/>
    </row>
    <row r="98" spans="1:13" x14ac:dyDescent="0.3">
      <c r="A98" s="92" t="s">
        <v>14</v>
      </c>
      <c r="B98" s="79"/>
      <c r="C98" s="213"/>
      <c r="D98" s="181" t="s">
        <v>417</v>
      </c>
      <c r="E98" s="124"/>
      <c r="F98" s="124" t="s">
        <v>1127</v>
      </c>
      <c r="G98" s="184" t="s">
        <v>418</v>
      </c>
      <c r="H98" s="30" t="s">
        <v>204</v>
      </c>
      <c r="I98" s="181"/>
      <c r="J98" s="124"/>
      <c r="K98" s="124"/>
      <c r="L98" s="124"/>
      <c r="M98" s="124"/>
    </row>
    <row r="99" spans="1:13" x14ac:dyDescent="0.3">
      <c r="A99" s="92" t="s">
        <v>14</v>
      </c>
      <c r="B99" s="79"/>
      <c r="C99" s="213"/>
      <c r="D99" s="182"/>
      <c r="E99" s="125"/>
      <c r="F99" s="125"/>
      <c r="G99" s="185"/>
      <c r="H99" s="30" t="s">
        <v>414</v>
      </c>
      <c r="I99" s="182"/>
      <c r="J99" s="125"/>
      <c r="K99" s="125"/>
      <c r="L99" s="125"/>
      <c r="M99" s="125"/>
    </row>
    <row r="100" spans="1:13" x14ac:dyDescent="0.3">
      <c r="A100" s="92" t="s">
        <v>14</v>
      </c>
      <c r="B100" s="79"/>
      <c r="C100" s="213"/>
      <c r="D100" s="182"/>
      <c r="E100" s="125"/>
      <c r="F100" s="125"/>
      <c r="G100" s="185"/>
      <c r="H100" s="32" t="s">
        <v>320</v>
      </c>
      <c r="I100" s="182"/>
      <c r="J100" s="125"/>
      <c r="K100" s="125"/>
      <c r="L100" s="125"/>
      <c r="M100" s="125"/>
    </row>
    <row r="101" spans="1:13" x14ac:dyDescent="0.3">
      <c r="A101" s="92" t="s">
        <v>14</v>
      </c>
      <c r="B101" s="79"/>
      <c r="C101" s="213"/>
      <c r="D101" s="182"/>
      <c r="E101" s="125"/>
      <c r="F101" s="125"/>
      <c r="G101" s="185"/>
      <c r="H101" s="32" t="s">
        <v>321</v>
      </c>
      <c r="I101" s="182"/>
      <c r="J101" s="125"/>
      <c r="K101" s="125"/>
      <c r="L101" s="125"/>
      <c r="M101" s="125"/>
    </row>
    <row r="102" spans="1:13" x14ac:dyDescent="0.3">
      <c r="A102" s="92" t="s">
        <v>14</v>
      </c>
      <c r="B102" s="79"/>
      <c r="C102" s="213"/>
      <c r="D102" s="182"/>
      <c r="E102" s="125"/>
      <c r="F102" s="125"/>
      <c r="G102" s="185"/>
      <c r="H102" s="32" t="s">
        <v>234</v>
      </c>
      <c r="I102" s="182"/>
      <c r="J102" s="125"/>
      <c r="K102" s="125"/>
      <c r="L102" s="125"/>
      <c r="M102" s="125"/>
    </row>
    <row r="103" spans="1:13" x14ac:dyDescent="0.3">
      <c r="A103" s="92" t="s">
        <v>14</v>
      </c>
      <c r="B103" s="79"/>
      <c r="C103" s="213"/>
      <c r="D103" s="182"/>
      <c r="E103" s="125"/>
      <c r="F103" s="125"/>
      <c r="G103" s="185"/>
      <c r="H103" s="32" t="s">
        <v>322</v>
      </c>
      <c r="I103" s="182"/>
      <c r="J103" s="125"/>
      <c r="K103" s="125"/>
      <c r="L103" s="125"/>
      <c r="M103" s="125"/>
    </row>
    <row r="104" spans="1:13" x14ac:dyDescent="0.3">
      <c r="A104" s="92" t="s">
        <v>14</v>
      </c>
      <c r="B104" s="79"/>
      <c r="C104" s="213"/>
      <c r="D104" s="182"/>
      <c r="E104" s="125"/>
      <c r="F104" s="125"/>
      <c r="G104" s="185"/>
      <c r="H104" s="32" t="s">
        <v>353</v>
      </c>
      <c r="I104" s="182"/>
      <c r="J104" s="125"/>
      <c r="K104" s="125"/>
      <c r="L104" s="125"/>
      <c r="M104" s="125"/>
    </row>
    <row r="105" spans="1:13" x14ac:dyDescent="0.3">
      <c r="A105" s="92" t="s">
        <v>14</v>
      </c>
      <c r="B105" s="79"/>
      <c r="C105" s="213"/>
      <c r="D105" s="182"/>
      <c r="E105" s="125"/>
      <c r="F105" s="125"/>
      <c r="G105" s="185"/>
      <c r="H105" s="32" t="s">
        <v>354</v>
      </c>
      <c r="I105" s="182"/>
      <c r="J105" s="125"/>
      <c r="K105" s="125"/>
      <c r="L105" s="125"/>
      <c r="M105" s="125"/>
    </row>
    <row r="106" spans="1:13" x14ac:dyDescent="0.3">
      <c r="A106" s="92" t="s">
        <v>14</v>
      </c>
      <c r="B106" s="79"/>
      <c r="C106" s="213"/>
      <c r="D106" s="182"/>
      <c r="E106" s="125"/>
      <c r="F106" s="125"/>
      <c r="G106" s="185"/>
      <c r="H106" s="32" t="s">
        <v>355</v>
      </c>
      <c r="I106" s="182"/>
      <c r="J106" s="125"/>
      <c r="K106" s="125"/>
      <c r="L106" s="125"/>
      <c r="M106" s="125"/>
    </row>
    <row r="107" spans="1:13" x14ac:dyDescent="0.3">
      <c r="A107" s="92" t="s">
        <v>14</v>
      </c>
      <c r="B107" s="79"/>
      <c r="C107" s="213"/>
      <c r="D107" s="182"/>
      <c r="E107" s="125"/>
      <c r="F107" s="125"/>
      <c r="G107" s="185"/>
      <c r="H107" s="32" t="s">
        <v>356</v>
      </c>
      <c r="I107" s="182"/>
      <c r="J107" s="125"/>
      <c r="K107" s="125"/>
      <c r="L107" s="125"/>
      <c r="M107" s="125"/>
    </row>
    <row r="108" spans="1:13" x14ac:dyDescent="0.3">
      <c r="A108" s="92" t="s">
        <v>14</v>
      </c>
      <c r="B108" s="79"/>
      <c r="C108" s="213"/>
      <c r="D108" s="182"/>
      <c r="E108" s="125"/>
      <c r="F108" s="125"/>
      <c r="G108" s="185"/>
      <c r="H108" s="32" t="s">
        <v>357</v>
      </c>
      <c r="I108" s="182"/>
      <c r="J108" s="125"/>
      <c r="K108" s="125"/>
      <c r="L108" s="125"/>
      <c r="M108" s="125"/>
    </row>
    <row r="109" spans="1:13" x14ac:dyDescent="0.3">
      <c r="A109" s="92" t="s">
        <v>14</v>
      </c>
      <c r="B109" s="79"/>
      <c r="C109" s="213"/>
      <c r="D109" s="182"/>
      <c r="E109" s="125"/>
      <c r="F109" s="125"/>
      <c r="G109" s="185"/>
      <c r="H109" s="32" t="s">
        <v>262</v>
      </c>
      <c r="I109" s="182"/>
      <c r="J109" s="125"/>
      <c r="K109" s="125"/>
      <c r="L109" s="125"/>
      <c r="M109" s="125"/>
    </row>
    <row r="110" spans="1:13" x14ac:dyDescent="0.3">
      <c r="A110" s="92" t="s">
        <v>14</v>
      </c>
      <c r="B110" s="79"/>
      <c r="C110" s="213"/>
      <c r="D110" s="183"/>
      <c r="E110" s="126"/>
      <c r="F110" s="126"/>
      <c r="G110" s="186"/>
      <c r="H110" s="32" t="s">
        <v>210</v>
      </c>
      <c r="I110" s="183"/>
      <c r="J110" s="126"/>
      <c r="K110" s="126"/>
      <c r="L110" s="126"/>
      <c r="M110" s="126"/>
    </row>
    <row r="111" spans="1:13" x14ac:dyDescent="0.3">
      <c r="A111" s="92" t="s">
        <v>14</v>
      </c>
      <c r="B111" s="79"/>
      <c r="C111" s="213"/>
      <c r="D111" s="181" t="s">
        <v>323</v>
      </c>
      <c r="E111" s="124"/>
      <c r="F111" s="124" t="s">
        <v>1127</v>
      </c>
      <c r="G111" s="215" t="s">
        <v>419</v>
      </c>
      <c r="H111" s="32" t="s">
        <v>360</v>
      </c>
      <c r="I111" s="181"/>
      <c r="J111" s="124"/>
      <c r="K111" s="124"/>
      <c r="L111" s="124"/>
      <c r="M111" s="124"/>
    </row>
    <row r="112" spans="1:13" x14ac:dyDescent="0.3">
      <c r="A112" s="92" t="s">
        <v>14</v>
      </c>
      <c r="B112" s="79"/>
      <c r="C112" s="213"/>
      <c r="D112" s="182"/>
      <c r="E112" s="125"/>
      <c r="F112" s="125"/>
      <c r="G112" s="216"/>
      <c r="H112" s="31" t="s">
        <v>298</v>
      </c>
      <c r="I112" s="182"/>
      <c r="J112" s="125"/>
      <c r="K112" s="125"/>
      <c r="L112" s="125"/>
      <c r="M112" s="125"/>
    </row>
    <row r="113" spans="1:13" x14ac:dyDescent="0.3">
      <c r="A113" s="92" t="s">
        <v>14</v>
      </c>
      <c r="B113" s="79"/>
      <c r="C113" s="213"/>
      <c r="D113" s="182"/>
      <c r="E113" s="125"/>
      <c r="F113" s="125"/>
      <c r="G113" s="216"/>
      <c r="H113" s="30" t="s">
        <v>242</v>
      </c>
      <c r="I113" s="182"/>
      <c r="J113" s="125"/>
      <c r="K113" s="125"/>
      <c r="L113" s="125"/>
      <c r="M113" s="125"/>
    </row>
    <row r="114" spans="1:13" x14ac:dyDescent="0.3">
      <c r="A114" s="92" t="s">
        <v>14</v>
      </c>
      <c r="B114" s="79"/>
      <c r="C114" s="213"/>
      <c r="D114" s="182"/>
      <c r="E114" s="125"/>
      <c r="F114" s="125"/>
      <c r="G114" s="216"/>
      <c r="H114" s="30" t="s">
        <v>405</v>
      </c>
      <c r="I114" s="182"/>
      <c r="J114" s="125"/>
      <c r="K114" s="125"/>
      <c r="L114" s="125"/>
      <c r="M114" s="125"/>
    </row>
    <row r="115" spans="1:13" x14ac:dyDescent="0.3">
      <c r="A115" s="92" t="s">
        <v>14</v>
      </c>
      <c r="B115" s="79"/>
      <c r="C115" s="213"/>
      <c r="D115" s="183"/>
      <c r="E115" s="126"/>
      <c r="F115" s="126"/>
      <c r="G115" s="217"/>
      <c r="H115" s="30" t="s">
        <v>406</v>
      </c>
      <c r="I115" s="183"/>
      <c r="J115" s="126"/>
      <c r="K115" s="126"/>
      <c r="L115" s="126"/>
      <c r="M115" s="126"/>
    </row>
    <row r="116" spans="1:13" x14ac:dyDescent="0.3">
      <c r="A116" s="92" t="s">
        <v>14</v>
      </c>
      <c r="B116" s="79"/>
      <c r="C116" s="213"/>
      <c r="D116" s="181" t="s">
        <v>329</v>
      </c>
      <c r="E116" s="124"/>
      <c r="F116" s="124" t="s">
        <v>1127</v>
      </c>
      <c r="G116" s="215" t="s">
        <v>420</v>
      </c>
      <c r="H116" s="30" t="s">
        <v>204</v>
      </c>
      <c r="I116" s="181"/>
      <c r="J116" s="124"/>
      <c r="K116" s="124"/>
      <c r="L116" s="124"/>
      <c r="M116" s="124"/>
    </row>
    <row r="117" spans="1:13" x14ac:dyDescent="0.3">
      <c r="A117" s="92" t="s">
        <v>14</v>
      </c>
      <c r="B117" s="79"/>
      <c r="C117" s="213"/>
      <c r="D117" s="182"/>
      <c r="E117" s="125"/>
      <c r="F117" s="125"/>
      <c r="G117" s="216"/>
      <c r="H117" s="30" t="s">
        <v>414</v>
      </c>
      <c r="I117" s="182"/>
      <c r="J117" s="125"/>
      <c r="K117" s="125"/>
      <c r="L117" s="125"/>
      <c r="M117" s="125"/>
    </row>
    <row r="118" spans="1:13" x14ac:dyDescent="0.3">
      <c r="A118" s="92" t="s">
        <v>14</v>
      </c>
      <c r="B118" s="79"/>
      <c r="C118" s="213"/>
      <c r="D118" s="182"/>
      <c r="E118" s="125"/>
      <c r="F118" s="125"/>
      <c r="G118" s="216"/>
      <c r="H118" s="32" t="s">
        <v>320</v>
      </c>
      <c r="I118" s="182"/>
      <c r="J118" s="125"/>
      <c r="K118" s="125"/>
      <c r="L118" s="125"/>
      <c r="M118" s="125"/>
    </row>
    <row r="119" spans="1:13" x14ac:dyDescent="0.3">
      <c r="A119" s="92" t="s">
        <v>14</v>
      </c>
      <c r="B119" s="79"/>
      <c r="C119" s="213"/>
      <c r="D119" s="182"/>
      <c r="E119" s="125"/>
      <c r="F119" s="125"/>
      <c r="G119" s="216"/>
      <c r="H119" s="32" t="s">
        <v>321</v>
      </c>
      <c r="I119" s="182"/>
      <c r="J119" s="125"/>
      <c r="K119" s="125"/>
      <c r="L119" s="125"/>
      <c r="M119" s="125"/>
    </row>
    <row r="120" spans="1:13" x14ac:dyDescent="0.3">
      <c r="A120" s="92" t="s">
        <v>14</v>
      </c>
      <c r="B120" s="79"/>
      <c r="C120" s="213"/>
      <c r="D120" s="182"/>
      <c r="E120" s="125"/>
      <c r="F120" s="125"/>
      <c r="G120" s="216"/>
      <c r="H120" s="32" t="s">
        <v>234</v>
      </c>
      <c r="I120" s="182"/>
      <c r="J120" s="125"/>
      <c r="K120" s="125"/>
      <c r="L120" s="125"/>
      <c r="M120" s="125"/>
    </row>
    <row r="121" spans="1:13" x14ac:dyDescent="0.3">
      <c r="A121" s="92" t="s">
        <v>14</v>
      </c>
      <c r="B121" s="79"/>
      <c r="C121" s="213"/>
      <c r="D121" s="182"/>
      <c r="E121" s="125"/>
      <c r="F121" s="125"/>
      <c r="G121" s="216"/>
      <c r="H121" s="32" t="s">
        <v>322</v>
      </c>
      <c r="I121" s="182"/>
      <c r="J121" s="125"/>
      <c r="K121" s="125"/>
      <c r="L121" s="125"/>
      <c r="M121" s="125"/>
    </row>
    <row r="122" spans="1:13" x14ac:dyDescent="0.3">
      <c r="A122" s="92" t="s">
        <v>14</v>
      </c>
      <c r="B122" s="79"/>
      <c r="C122" s="213"/>
      <c r="D122" s="182"/>
      <c r="E122" s="125"/>
      <c r="F122" s="125"/>
      <c r="G122" s="216"/>
      <c r="H122" s="32" t="s">
        <v>376</v>
      </c>
      <c r="I122" s="182"/>
      <c r="J122" s="125"/>
      <c r="K122" s="125"/>
      <c r="L122" s="125"/>
      <c r="M122" s="125"/>
    </row>
    <row r="123" spans="1:13" x14ac:dyDescent="0.3">
      <c r="A123" s="92" t="s">
        <v>14</v>
      </c>
      <c r="B123" s="79"/>
      <c r="C123" s="213"/>
      <c r="D123" s="182"/>
      <c r="E123" s="125"/>
      <c r="F123" s="125"/>
      <c r="G123" s="216"/>
      <c r="H123" s="32" t="s">
        <v>377</v>
      </c>
      <c r="I123" s="182"/>
      <c r="J123" s="125"/>
      <c r="K123" s="125"/>
      <c r="L123" s="125"/>
      <c r="M123" s="125"/>
    </row>
    <row r="124" spans="1:13" x14ac:dyDescent="0.3">
      <c r="A124" s="92" t="s">
        <v>14</v>
      </c>
      <c r="B124" s="79"/>
      <c r="C124" s="213"/>
      <c r="D124" s="182"/>
      <c r="E124" s="125"/>
      <c r="F124" s="125"/>
      <c r="G124" s="216"/>
      <c r="H124" s="98" t="s">
        <v>598</v>
      </c>
      <c r="I124" s="182"/>
      <c r="J124" s="125"/>
      <c r="K124" s="125"/>
      <c r="L124" s="125"/>
      <c r="M124" s="125"/>
    </row>
    <row r="125" spans="1:13" x14ac:dyDescent="0.3">
      <c r="A125" s="92" t="s">
        <v>14</v>
      </c>
      <c r="B125" s="79"/>
      <c r="C125" s="213"/>
      <c r="D125" s="182"/>
      <c r="E125" s="125"/>
      <c r="F125" s="125"/>
      <c r="G125" s="216"/>
      <c r="H125" s="98" t="s">
        <v>1154</v>
      </c>
      <c r="I125" s="182"/>
      <c r="J125" s="125"/>
      <c r="K125" s="125"/>
      <c r="L125" s="125"/>
      <c r="M125" s="125"/>
    </row>
    <row r="126" spans="1:13" x14ac:dyDescent="0.3">
      <c r="A126" s="92" t="s">
        <v>14</v>
      </c>
      <c r="B126" s="79"/>
      <c r="C126" s="213"/>
      <c r="D126" s="182"/>
      <c r="E126" s="125"/>
      <c r="F126" s="125"/>
      <c r="G126" s="216"/>
      <c r="H126" s="98" t="s">
        <v>1160</v>
      </c>
      <c r="I126" s="182"/>
      <c r="J126" s="125"/>
      <c r="K126" s="125"/>
      <c r="L126" s="125"/>
      <c r="M126" s="125"/>
    </row>
    <row r="127" spans="1:13" x14ac:dyDescent="0.3">
      <c r="A127" s="92" t="s">
        <v>14</v>
      </c>
      <c r="B127" s="79"/>
      <c r="C127" s="213"/>
      <c r="D127" s="182"/>
      <c r="E127" s="125"/>
      <c r="F127" s="125"/>
      <c r="G127" s="216"/>
      <c r="H127" s="32" t="s">
        <v>376</v>
      </c>
      <c r="I127" s="182"/>
      <c r="J127" s="125"/>
      <c r="K127" s="125"/>
      <c r="L127" s="125"/>
      <c r="M127" s="125"/>
    </row>
    <row r="128" spans="1:13" x14ac:dyDescent="0.3">
      <c r="A128" s="92" t="s">
        <v>14</v>
      </c>
      <c r="B128" s="79"/>
      <c r="C128" s="213"/>
      <c r="D128" s="182"/>
      <c r="E128" s="125"/>
      <c r="F128" s="125"/>
      <c r="G128" s="216"/>
      <c r="H128" s="32" t="s">
        <v>378</v>
      </c>
      <c r="I128" s="182"/>
      <c r="J128" s="125"/>
      <c r="K128" s="125"/>
      <c r="L128" s="125"/>
      <c r="M128" s="125"/>
    </row>
    <row r="129" spans="1:13" x14ac:dyDescent="0.3">
      <c r="A129" s="92" t="s">
        <v>14</v>
      </c>
      <c r="B129" s="79"/>
      <c r="C129" s="213"/>
      <c r="D129" s="182"/>
      <c r="E129" s="125"/>
      <c r="F129" s="125"/>
      <c r="G129" s="216"/>
      <c r="H129" s="98" t="s">
        <v>598</v>
      </c>
      <c r="I129" s="182"/>
      <c r="J129" s="125"/>
      <c r="K129" s="125"/>
      <c r="L129" s="125"/>
      <c r="M129" s="125"/>
    </row>
    <row r="130" spans="1:13" x14ac:dyDescent="0.3">
      <c r="A130" s="92" t="s">
        <v>14</v>
      </c>
      <c r="B130" s="79"/>
      <c r="C130" s="213"/>
      <c r="D130" s="182"/>
      <c r="E130" s="125"/>
      <c r="F130" s="125"/>
      <c r="G130" s="216"/>
      <c r="H130" s="98" t="s">
        <v>1154</v>
      </c>
      <c r="I130" s="182"/>
      <c r="J130" s="125"/>
      <c r="K130" s="125"/>
      <c r="L130" s="125"/>
      <c r="M130" s="125"/>
    </row>
    <row r="131" spans="1:13" x14ac:dyDescent="0.3">
      <c r="A131" s="92" t="s">
        <v>14</v>
      </c>
      <c r="B131" s="79"/>
      <c r="C131" s="213"/>
      <c r="D131" s="183"/>
      <c r="E131" s="126"/>
      <c r="F131" s="126"/>
      <c r="G131" s="217"/>
      <c r="H131" s="98" t="s">
        <v>1161</v>
      </c>
      <c r="I131" s="183"/>
      <c r="J131" s="126"/>
      <c r="K131" s="126"/>
      <c r="L131" s="126"/>
      <c r="M131" s="126"/>
    </row>
    <row r="132" spans="1:13" x14ac:dyDescent="0.3">
      <c r="A132" s="92" t="s">
        <v>14</v>
      </c>
      <c r="B132" s="79"/>
      <c r="C132" s="213"/>
      <c r="D132" s="181" t="s">
        <v>333</v>
      </c>
      <c r="E132" s="124"/>
      <c r="F132" s="124" t="s">
        <v>1127</v>
      </c>
      <c r="G132" s="184" t="s">
        <v>421</v>
      </c>
      <c r="H132" s="30" t="s">
        <v>204</v>
      </c>
      <c r="I132" s="181"/>
      <c r="J132" s="124"/>
      <c r="K132" s="124"/>
      <c r="L132" s="124"/>
      <c r="M132" s="124"/>
    </row>
    <row r="133" spans="1:13" x14ac:dyDescent="0.3">
      <c r="A133" s="92" t="s">
        <v>14</v>
      </c>
      <c r="B133" s="79"/>
      <c r="C133" s="213"/>
      <c r="D133" s="182"/>
      <c r="E133" s="125"/>
      <c r="F133" s="125"/>
      <c r="G133" s="185"/>
      <c r="H133" s="30" t="s">
        <v>414</v>
      </c>
      <c r="I133" s="182"/>
      <c r="J133" s="125"/>
      <c r="K133" s="125"/>
      <c r="L133" s="125"/>
      <c r="M133" s="125"/>
    </row>
    <row r="134" spans="1:13" x14ac:dyDescent="0.3">
      <c r="A134" s="92" t="s">
        <v>14</v>
      </c>
      <c r="B134" s="79"/>
      <c r="C134" s="213"/>
      <c r="D134" s="182"/>
      <c r="E134" s="125"/>
      <c r="F134" s="125"/>
      <c r="G134" s="185"/>
      <c r="H134" s="32" t="s">
        <v>320</v>
      </c>
      <c r="I134" s="182"/>
      <c r="J134" s="125"/>
      <c r="K134" s="125"/>
      <c r="L134" s="125"/>
      <c r="M134" s="125"/>
    </row>
    <row r="135" spans="1:13" x14ac:dyDescent="0.3">
      <c r="A135" s="92" t="s">
        <v>14</v>
      </c>
      <c r="B135" s="79"/>
      <c r="C135" s="213"/>
      <c r="D135" s="182"/>
      <c r="E135" s="125"/>
      <c r="F135" s="125"/>
      <c r="G135" s="185"/>
      <c r="H135" s="32" t="s">
        <v>321</v>
      </c>
      <c r="I135" s="182"/>
      <c r="J135" s="125"/>
      <c r="K135" s="125"/>
      <c r="L135" s="125"/>
      <c r="M135" s="125"/>
    </row>
    <row r="136" spans="1:13" x14ac:dyDescent="0.3">
      <c r="A136" s="92" t="s">
        <v>14</v>
      </c>
      <c r="B136" s="79"/>
      <c r="C136" s="213"/>
      <c r="D136" s="182"/>
      <c r="E136" s="125"/>
      <c r="F136" s="125"/>
      <c r="G136" s="185"/>
      <c r="H136" s="32" t="s">
        <v>234</v>
      </c>
      <c r="I136" s="182"/>
      <c r="J136" s="125"/>
      <c r="K136" s="125"/>
      <c r="L136" s="125"/>
      <c r="M136" s="125"/>
    </row>
    <row r="137" spans="1:13" x14ac:dyDescent="0.3">
      <c r="A137" s="92" t="s">
        <v>14</v>
      </c>
      <c r="B137" s="79"/>
      <c r="C137" s="213"/>
      <c r="D137" s="182"/>
      <c r="E137" s="125"/>
      <c r="F137" s="125"/>
      <c r="G137" s="185"/>
      <c r="H137" s="32" t="s">
        <v>322</v>
      </c>
      <c r="I137" s="182"/>
      <c r="J137" s="125"/>
      <c r="K137" s="125"/>
      <c r="L137" s="125"/>
      <c r="M137" s="125"/>
    </row>
    <row r="138" spans="1:13" x14ac:dyDescent="0.3">
      <c r="A138" s="92" t="s">
        <v>14</v>
      </c>
      <c r="B138" s="79"/>
      <c r="C138" s="213"/>
      <c r="D138" s="182"/>
      <c r="E138" s="125"/>
      <c r="F138" s="125"/>
      <c r="G138" s="185"/>
      <c r="H138" s="31" t="s">
        <v>422</v>
      </c>
      <c r="I138" s="182"/>
      <c r="J138" s="125"/>
      <c r="K138" s="125"/>
      <c r="L138" s="125"/>
      <c r="M138" s="125"/>
    </row>
    <row r="139" spans="1:13" x14ac:dyDescent="0.3">
      <c r="A139" s="92" t="s">
        <v>14</v>
      </c>
      <c r="B139" s="79"/>
      <c r="C139" s="213"/>
      <c r="D139" s="182"/>
      <c r="E139" s="125"/>
      <c r="F139" s="125"/>
      <c r="G139" s="185"/>
      <c r="H139" s="31" t="s">
        <v>423</v>
      </c>
      <c r="I139" s="182"/>
      <c r="J139" s="125"/>
      <c r="K139" s="125"/>
      <c r="L139" s="125"/>
      <c r="M139" s="125"/>
    </row>
    <row r="140" spans="1:13" x14ac:dyDescent="0.3">
      <c r="A140" s="92" t="s">
        <v>14</v>
      </c>
      <c r="B140" s="79"/>
      <c r="C140" s="213"/>
      <c r="D140" s="182"/>
      <c r="E140" s="125"/>
      <c r="F140" s="125"/>
      <c r="G140" s="185"/>
      <c r="H140" s="32" t="s">
        <v>262</v>
      </c>
      <c r="I140" s="182"/>
      <c r="J140" s="125"/>
      <c r="K140" s="125"/>
      <c r="L140" s="125"/>
      <c r="M140" s="125"/>
    </row>
    <row r="141" spans="1:13" x14ac:dyDescent="0.3">
      <c r="A141" s="92" t="s">
        <v>14</v>
      </c>
      <c r="B141" s="79"/>
      <c r="C141" s="213"/>
      <c r="D141" s="183"/>
      <c r="E141" s="126"/>
      <c r="F141" s="126"/>
      <c r="G141" s="186"/>
      <c r="H141" s="32" t="s">
        <v>210</v>
      </c>
      <c r="I141" s="183"/>
      <c r="J141" s="126"/>
      <c r="K141" s="126"/>
      <c r="L141" s="126"/>
      <c r="M141" s="126"/>
    </row>
    <row r="142" spans="1:13" x14ac:dyDescent="0.3">
      <c r="A142" s="92" t="s">
        <v>14</v>
      </c>
      <c r="B142" s="79"/>
      <c r="C142" s="213"/>
      <c r="D142" s="181" t="s">
        <v>336</v>
      </c>
      <c r="E142" s="124"/>
      <c r="F142" s="124" t="s">
        <v>1127</v>
      </c>
      <c r="G142" s="209" t="s">
        <v>424</v>
      </c>
      <c r="H142" s="30" t="s">
        <v>204</v>
      </c>
      <c r="I142" s="181"/>
      <c r="J142" s="124"/>
      <c r="K142" s="124"/>
      <c r="L142" s="124"/>
      <c r="M142" s="124"/>
    </row>
    <row r="143" spans="1:13" x14ac:dyDescent="0.3">
      <c r="A143" s="92" t="s">
        <v>14</v>
      </c>
      <c r="B143" s="79"/>
      <c r="C143" s="213"/>
      <c r="D143" s="182"/>
      <c r="E143" s="125"/>
      <c r="F143" s="125"/>
      <c r="G143" s="210"/>
      <c r="H143" s="30" t="s">
        <v>414</v>
      </c>
      <c r="I143" s="182"/>
      <c r="J143" s="125"/>
      <c r="K143" s="125"/>
      <c r="L143" s="125"/>
      <c r="M143" s="125"/>
    </row>
    <row r="144" spans="1:13" x14ac:dyDescent="0.3">
      <c r="A144" s="92" t="s">
        <v>14</v>
      </c>
      <c r="B144" s="79"/>
      <c r="C144" s="213"/>
      <c r="D144" s="182"/>
      <c r="E144" s="125"/>
      <c r="F144" s="125"/>
      <c r="G144" s="210"/>
      <c r="H144" s="32" t="s">
        <v>320</v>
      </c>
      <c r="I144" s="182"/>
      <c r="J144" s="125"/>
      <c r="K144" s="125"/>
      <c r="L144" s="125"/>
      <c r="M144" s="125"/>
    </row>
    <row r="145" spans="1:13" x14ac:dyDescent="0.3">
      <c r="A145" s="92" t="s">
        <v>14</v>
      </c>
      <c r="B145" s="79"/>
      <c r="C145" s="213"/>
      <c r="D145" s="182"/>
      <c r="E145" s="125"/>
      <c r="F145" s="125"/>
      <c r="G145" s="210"/>
      <c r="H145" s="32" t="s">
        <v>321</v>
      </c>
      <c r="I145" s="182"/>
      <c r="J145" s="125"/>
      <c r="K145" s="125"/>
      <c r="L145" s="125"/>
      <c r="M145" s="125"/>
    </row>
    <row r="146" spans="1:13" x14ac:dyDescent="0.3">
      <c r="A146" s="92" t="s">
        <v>14</v>
      </c>
      <c r="B146" s="79"/>
      <c r="C146" s="213"/>
      <c r="D146" s="182"/>
      <c r="E146" s="125"/>
      <c r="F146" s="125"/>
      <c r="G146" s="210"/>
      <c r="H146" s="32" t="s">
        <v>234</v>
      </c>
      <c r="I146" s="182"/>
      <c r="J146" s="125"/>
      <c r="K146" s="125"/>
      <c r="L146" s="125"/>
      <c r="M146" s="125"/>
    </row>
    <row r="147" spans="1:13" x14ac:dyDescent="0.3">
      <c r="A147" s="92" t="s">
        <v>14</v>
      </c>
      <c r="B147" s="79"/>
      <c r="C147" s="213"/>
      <c r="D147" s="182"/>
      <c r="E147" s="125"/>
      <c r="F147" s="125"/>
      <c r="G147" s="210"/>
      <c r="H147" s="32" t="s">
        <v>322</v>
      </c>
      <c r="I147" s="182"/>
      <c r="J147" s="125"/>
      <c r="K147" s="125"/>
      <c r="L147" s="125"/>
      <c r="M147" s="125"/>
    </row>
    <row r="148" spans="1:13" x14ac:dyDescent="0.3">
      <c r="A148" s="92" t="s">
        <v>14</v>
      </c>
      <c r="B148" s="79"/>
      <c r="C148" s="213"/>
      <c r="D148" s="182"/>
      <c r="E148" s="125"/>
      <c r="F148" s="125"/>
      <c r="G148" s="210"/>
      <c r="H148" s="30" t="s">
        <v>220</v>
      </c>
      <c r="I148" s="182"/>
      <c r="J148" s="125"/>
      <c r="K148" s="125"/>
      <c r="L148" s="125"/>
      <c r="M148" s="125"/>
    </row>
    <row r="149" spans="1:13" x14ac:dyDescent="0.3">
      <c r="A149" s="92" t="s">
        <v>14</v>
      </c>
      <c r="B149" s="79"/>
      <c r="C149" s="213"/>
      <c r="D149" s="183"/>
      <c r="E149" s="126"/>
      <c r="F149" s="126"/>
      <c r="G149" s="211"/>
      <c r="H149" s="31" t="s">
        <v>221</v>
      </c>
      <c r="I149" s="183"/>
      <c r="J149" s="126"/>
      <c r="K149" s="126"/>
      <c r="L149" s="126"/>
      <c r="M149" s="126"/>
    </row>
    <row r="150" spans="1:13" x14ac:dyDescent="0.3">
      <c r="A150" s="92" t="s">
        <v>14</v>
      </c>
      <c r="B150" s="79"/>
      <c r="C150" s="213"/>
      <c r="D150" s="181" t="s">
        <v>339</v>
      </c>
      <c r="E150" s="124"/>
      <c r="F150" s="124" t="s">
        <v>1127</v>
      </c>
      <c r="G150" s="209" t="s">
        <v>425</v>
      </c>
      <c r="H150" s="30" t="s">
        <v>204</v>
      </c>
      <c r="I150" s="181"/>
      <c r="J150" s="124"/>
      <c r="K150" s="124"/>
      <c r="L150" s="124"/>
      <c r="M150" s="124"/>
    </row>
    <row r="151" spans="1:13" x14ac:dyDescent="0.3">
      <c r="A151" s="92" t="s">
        <v>14</v>
      </c>
      <c r="B151" s="79"/>
      <c r="C151" s="213"/>
      <c r="D151" s="182"/>
      <c r="E151" s="125"/>
      <c r="F151" s="125"/>
      <c r="G151" s="210"/>
      <c r="H151" s="30" t="s">
        <v>414</v>
      </c>
      <c r="I151" s="182"/>
      <c r="J151" s="125"/>
      <c r="K151" s="125"/>
      <c r="L151" s="125"/>
      <c r="M151" s="125"/>
    </row>
    <row r="152" spans="1:13" x14ac:dyDescent="0.3">
      <c r="A152" s="92" t="s">
        <v>14</v>
      </c>
      <c r="B152" s="79"/>
      <c r="C152" s="213"/>
      <c r="D152" s="182"/>
      <c r="E152" s="125"/>
      <c r="F152" s="125"/>
      <c r="G152" s="210"/>
      <c r="H152" s="32" t="s">
        <v>320</v>
      </c>
      <c r="I152" s="182"/>
      <c r="J152" s="125"/>
      <c r="K152" s="125"/>
      <c r="L152" s="125"/>
      <c r="M152" s="125"/>
    </row>
    <row r="153" spans="1:13" x14ac:dyDescent="0.3">
      <c r="A153" s="92" t="s">
        <v>14</v>
      </c>
      <c r="B153" s="79"/>
      <c r="C153" s="213"/>
      <c r="D153" s="182"/>
      <c r="E153" s="125"/>
      <c r="F153" s="125"/>
      <c r="G153" s="210"/>
      <c r="H153" s="32" t="s">
        <v>321</v>
      </c>
      <c r="I153" s="182"/>
      <c r="J153" s="125"/>
      <c r="K153" s="125"/>
      <c r="L153" s="125"/>
      <c r="M153" s="125"/>
    </row>
    <row r="154" spans="1:13" x14ac:dyDescent="0.3">
      <c r="A154" s="92" t="s">
        <v>14</v>
      </c>
      <c r="B154" s="79"/>
      <c r="C154" s="213"/>
      <c r="D154" s="182"/>
      <c r="E154" s="125"/>
      <c r="F154" s="125"/>
      <c r="G154" s="210"/>
      <c r="H154" s="32" t="s">
        <v>234</v>
      </c>
      <c r="I154" s="182"/>
      <c r="J154" s="125"/>
      <c r="K154" s="125"/>
      <c r="L154" s="125"/>
      <c r="M154" s="125"/>
    </row>
    <row r="155" spans="1:13" x14ac:dyDescent="0.3">
      <c r="A155" s="92" t="s">
        <v>14</v>
      </c>
      <c r="B155" s="79"/>
      <c r="C155" s="213"/>
      <c r="D155" s="182"/>
      <c r="E155" s="125"/>
      <c r="F155" s="125"/>
      <c r="G155" s="210"/>
      <c r="H155" s="32" t="s">
        <v>322</v>
      </c>
      <c r="I155" s="182"/>
      <c r="J155" s="125"/>
      <c r="K155" s="125"/>
      <c r="L155" s="125"/>
      <c r="M155" s="125"/>
    </row>
    <row r="156" spans="1:13" x14ac:dyDescent="0.3">
      <c r="A156" s="92" t="s">
        <v>14</v>
      </c>
      <c r="B156" s="79"/>
      <c r="C156" s="213"/>
      <c r="D156" s="182"/>
      <c r="E156" s="125"/>
      <c r="F156" s="125"/>
      <c r="G156" s="210"/>
      <c r="H156" s="30" t="s">
        <v>220</v>
      </c>
      <c r="I156" s="182"/>
      <c r="J156" s="125"/>
      <c r="K156" s="125"/>
      <c r="L156" s="125"/>
      <c r="M156" s="125"/>
    </row>
    <row r="157" spans="1:13" x14ac:dyDescent="0.3">
      <c r="A157" s="92" t="s">
        <v>14</v>
      </c>
      <c r="B157" s="79"/>
      <c r="C157" s="213"/>
      <c r="D157" s="182"/>
      <c r="E157" s="125"/>
      <c r="F157" s="125"/>
      <c r="G157" s="210"/>
      <c r="H157" s="31" t="s">
        <v>224</v>
      </c>
      <c r="I157" s="182"/>
      <c r="J157" s="125"/>
      <c r="K157" s="125"/>
      <c r="L157" s="125"/>
      <c r="M157" s="125"/>
    </row>
    <row r="158" spans="1:13" x14ac:dyDescent="0.3">
      <c r="A158" s="92" t="s">
        <v>14</v>
      </c>
      <c r="B158" s="79"/>
      <c r="C158" s="213"/>
      <c r="D158" s="182"/>
      <c r="E158" s="125"/>
      <c r="F158" s="125"/>
      <c r="G158" s="210"/>
      <c r="H158" s="31" t="s">
        <v>225</v>
      </c>
      <c r="I158" s="182"/>
      <c r="J158" s="125"/>
      <c r="K158" s="125"/>
      <c r="L158" s="125"/>
      <c r="M158" s="125"/>
    </row>
    <row r="159" spans="1:13" x14ac:dyDescent="0.3">
      <c r="A159" s="92" t="s">
        <v>14</v>
      </c>
      <c r="B159" s="79"/>
      <c r="C159" s="213"/>
      <c r="D159" s="182"/>
      <c r="E159" s="125"/>
      <c r="F159" s="125"/>
      <c r="G159" s="210"/>
      <c r="H159" s="31" t="s">
        <v>221</v>
      </c>
      <c r="I159" s="182"/>
      <c r="J159" s="125"/>
      <c r="K159" s="125"/>
      <c r="L159" s="125"/>
      <c r="M159" s="125"/>
    </row>
    <row r="160" spans="1:13" x14ac:dyDescent="0.3">
      <c r="A160" s="92" t="s">
        <v>14</v>
      </c>
      <c r="B160" s="79"/>
      <c r="C160" s="213"/>
      <c r="D160" s="182"/>
      <c r="E160" s="125"/>
      <c r="F160" s="125"/>
      <c r="G160" s="210"/>
      <c r="H160" s="31" t="s">
        <v>225</v>
      </c>
      <c r="I160" s="182"/>
      <c r="J160" s="125"/>
      <c r="K160" s="125"/>
      <c r="L160" s="125"/>
      <c r="M160" s="125"/>
    </row>
    <row r="161" spans="1:13" x14ac:dyDescent="0.3">
      <c r="A161" s="92" t="s">
        <v>14</v>
      </c>
      <c r="B161" s="79"/>
      <c r="C161" s="213"/>
      <c r="D161" s="182"/>
      <c r="E161" s="125"/>
      <c r="F161" s="125"/>
      <c r="G161" s="210"/>
      <c r="H161" s="31" t="s">
        <v>226</v>
      </c>
      <c r="I161" s="182"/>
      <c r="J161" s="125"/>
      <c r="K161" s="125"/>
      <c r="L161" s="125"/>
      <c r="M161" s="125"/>
    </row>
    <row r="162" spans="1:13" x14ac:dyDescent="0.3">
      <c r="A162" s="92" t="s">
        <v>14</v>
      </c>
      <c r="B162" s="79"/>
      <c r="C162" s="213"/>
      <c r="D162" s="182"/>
      <c r="E162" s="125"/>
      <c r="F162" s="125"/>
      <c r="G162" s="210"/>
      <c r="H162" s="31" t="s">
        <v>227</v>
      </c>
      <c r="I162" s="182"/>
      <c r="J162" s="125"/>
      <c r="K162" s="125"/>
      <c r="L162" s="125"/>
      <c r="M162" s="125"/>
    </row>
    <row r="163" spans="1:13" x14ac:dyDescent="0.3">
      <c r="A163" s="92" t="s">
        <v>14</v>
      </c>
      <c r="B163" s="79"/>
      <c r="C163" s="213"/>
      <c r="D163" s="182"/>
      <c r="E163" s="125"/>
      <c r="F163" s="125"/>
      <c r="G163" s="210"/>
      <c r="H163" s="31" t="s">
        <v>228</v>
      </c>
      <c r="I163" s="182"/>
      <c r="J163" s="125"/>
      <c r="K163" s="125"/>
      <c r="L163" s="125"/>
      <c r="M163" s="125"/>
    </row>
    <row r="164" spans="1:13" x14ac:dyDescent="0.3">
      <c r="A164" s="92" t="s">
        <v>14</v>
      </c>
      <c r="B164" s="79"/>
      <c r="C164" s="213"/>
      <c r="D164" s="182"/>
      <c r="E164" s="125"/>
      <c r="F164" s="125"/>
      <c r="G164" s="210"/>
      <c r="H164" s="98" t="s">
        <v>598</v>
      </c>
      <c r="I164" s="182"/>
      <c r="J164" s="125"/>
      <c r="K164" s="125"/>
      <c r="L164" s="125"/>
      <c r="M164" s="125"/>
    </row>
    <row r="165" spans="1:13" x14ac:dyDescent="0.3">
      <c r="A165" s="92" t="s">
        <v>14</v>
      </c>
      <c r="B165" s="79"/>
      <c r="C165" s="213"/>
      <c r="D165" s="182"/>
      <c r="E165" s="125"/>
      <c r="F165" s="125"/>
      <c r="G165" s="210"/>
      <c r="H165" s="98" t="s">
        <v>1154</v>
      </c>
      <c r="I165" s="182"/>
      <c r="J165" s="125"/>
      <c r="K165" s="125"/>
      <c r="L165" s="125"/>
      <c r="M165" s="125"/>
    </row>
    <row r="166" spans="1:13" x14ac:dyDescent="0.3">
      <c r="A166" s="92" t="s">
        <v>14</v>
      </c>
      <c r="B166" s="79"/>
      <c r="C166" s="213"/>
      <c r="D166" s="182"/>
      <c r="E166" s="125"/>
      <c r="F166" s="125"/>
      <c r="G166" s="210"/>
      <c r="H166" s="99" t="s">
        <v>1155</v>
      </c>
      <c r="I166" s="182"/>
      <c r="J166" s="125"/>
      <c r="K166" s="125"/>
      <c r="L166" s="125"/>
      <c r="M166" s="125"/>
    </row>
    <row r="167" spans="1:13" x14ac:dyDescent="0.3">
      <c r="A167" s="92" t="s">
        <v>14</v>
      </c>
      <c r="B167" s="79"/>
      <c r="C167" s="213"/>
      <c r="D167" s="183"/>
      <c r="E167" s="126"/>
      <c r="F167" s="126"/>
      <c r="G167" s="211"/>
      <c r="H167" s="99" t="s">
        <v>1156</v>
      </c>
      <c r="I167" s="183"/>
      <c r="J167" s="126"/>
      <c r="K167" s="126"/>
      <c r="L167" s="126"/>
      <c r="M167" s="126"/>
    </row>
    <row r="168" spans="1:13" x14ac:dyDescent="0.3">
      <c r="A168" s="92" t="s">
        <v>14</v>
      </c>
      <c r="B168" s="79"/>
      <c r="C168" s="213"/>
      <c r="D168" s="181" t="s">
        <v>343</v>
      </c>
      <c r="E168" s="124"/>
      <c r="F168" s="124" t="s">
        <v>1127</v>
      </c>
      <c r="G168" s="209" t="s">
        <v>426</v>
      </c>
      <c r="H168" s="30" t="s">
        <v>204</v>
      </c>
      <c r="I168" s="181"/>
      <c r="J168" s="124"/>
      <c r="K168" s="124"/>
      <c r="L168" s="124"/>
      <c r="M168" s="124"/>
    </row>
    <row r="169" spans="1:13" x14ac:dyDescent="0.3">
      <c r="A169" s="92" t="s">
        <v>14</v>
      </c>
      <c r="B169" s="79"/>
      <c r="C169" s="213"/>
      <c r="D169" s="182"/>
      <c r="E169" s="125"/>
      <c r="F169" s="125"/>
      <c r="G169" s="210"/>
      <c r="H169" s="30" t="s">
        <v>414</v>
      </c>
      <c r="I169" s="182"/>
      <c r="J169" s="125"/>
      <c r="K169" s="125"/>
      <c r="L169" s="125"/>
      <c r="M169" s="125"/>
    </row>
    <row r="170" spans="1:13" x14ac:dyDescent="0.3">
      <c r="A170" s="92" t="s">
        <v>14</v>
      </c>
      <c r="B170" s="79"/>
      <c r="C170" s="213"/>
      <c r="D170" s="182"/>
      <c r="E170" s="125"/>
      <c r="F170" s="125"/>
      <c r="G170" s="210"/>
      <c r="H170" s="32" t="s">
        <v>320</v>
      </c>
      <c r="I170" s="182"/>
      <c r="J170" s="125"/>
      <c r="K170" s="125"/>
      <c r="L170" s="125"/>
      <c r="M170" s="125"/>
    </row>
    <row r="171" spans="1:13" x14ac:dyDescent="0.3">
      <c r="A171" s="92" t="s">
        <v>14</v>
      </c>
      <c r="B171" s="79"/>
      <c r="C171" s="213"/>
      <c r="D171" s="182"/>
      <c r="E171" s="125"/>
      <c r="F171" s="125"/>
      <c r="G171" s="210"/>
      <c r="H171" s="32" t="s">
        <v>321</v>
      </c>
      <c r="I171" s="182"/>
      <c r="J171" s="125"/>
      <c r="K171" s="125"/>
      <c r="L171" s="125"/>
      <c r="M171" s="125"/>
    </row>
    <row r="172" spans="1:13" x14ac:dyDescent="0.3">
      <c r="A172" s="92" t="s">
        <v>14</v>
      </c>
      <c r="B172" s="79"/>
      <c r="C172" s="213"/>
      <c r="D172" s="182"/>
      <c r="E172" s="125"/>
      <c r="F172" s="125"/>
      <c r="G172" s="210"/>
      <c r="H172" s="32" t="s">
        <v>234</v>
      </c>
      <c r="I172" s="182"/>
      <c r="J172" s="125"/>
      <c r="K172" s="125"/>
      <c r="L172" s="125"/>
      <c r="M172" s="125"/>
    </row>
    <row r="173" spans="1:13" x14ac:dyDescent="0.3">
      <c r="A173" s="92" t="s">
        <v>14</v>
      </c>
      <c r="B173" s="79"/>
      <c r="C173" s="213"/>
      <c r="D173" s="182"/>
      <c r="E173" s="125"/>
      <c r="F173" s="125"/>
      <c r="G173" s="210"/>
      <c r="H173" s="32" t="s">
        <v>322</v>
      </c>
      <c r="I173" s="182"/>
      <c r="J173" s="125"/>
      <c r="K173" s="125"/>
      <c r="L173" s="125"/>
      <c r="M173" s="125"/>
    </row>
    <row r="174" spans="1:13" x14ac:dyDescent="0.3">
      <c r="A174" s="92" t="s">
        <v>14</v>
      </c>
      <c r="B174" s="79"/>
      <c r="C174" s="213"/>
      <c r="D174" s="182"/>
      <c r="E174" s="125"/>
      <c r="F174" s="125"/>
      <c r="G174" s="210"/>
      <c r="H174" s="30" t="s">
        <v>220</v>
      </c>
      <c r="I174" s="182"/>
      <c r="J174" s="125"/>
      <c r="K174" s="125"/>
      <c r="L174" s="125"/>
      <c r="M174" s="125"/>
    </row>
    <row r="175" spans="1:13" x14ac:dyDescent="0.3">
      <c r="A175" s="92" t="s">
        <v>14</v>
      </c>
      <c r="B175" s="79"/>
      <c r="C175" s="213"/>
      <c r="D175" s="182"/>
      <c r="E175" s="125"/>
      <c r="F175" s="125"/>
      <c r="G175" s="210"/>
      <c r="H175" s="31" t="s">
        <v>224</v>
      </c>
      <c r="I175" s="182"/>
      <c r="J175" s="125"/>
      <c r="K175" s="125"/>
      <c r="L175" s="125"/>
      <c r="M175" s="125"/>
    </row>
    <row r="176" spans="1:13" x14ac:dyDescent="0.3">
      <c r="A176" s="92" t="s">
        <v>14</v>
      </c>
      <c r="B176" s="79"/>
      <c r="C176" s="213"/>
      <c r="D176" s="182"/>
      <c r="E176" s="125"/>
      <c r="F176" s="125"/>
      <c r="G176" s="210"/>
      <c r="H176" s="33" t="s">
        <v>231</v>
      </c>
      <c r="I176" s="182"/>
      <c r="J176" s="125"/>
      <c r="K176" s="125"/>
      <c r="L176" s="125"/>
      <c r="M176" s="125"/>
    </row>
    <row r="177" spans="1:13" x14ac:dyDescent="0.3">
      <c r="A177" s="92" t="s">
        <v>14</v>
      </c>
      <c r="B177" s="79"/>
      <c r="C177" s="213"/>
      <c r="D177" s="182"/>
      <c r="E177" s="125"/>
      <c r="F177" s="125"/>
      <c r="G177" s="210"/>
      <c r="H177" s="31" t="s">
        <v>221</v>
      </c>
      <c r="I177" s="182"/>
      <c r="J177" s="125"/>
      <c r="K177" s="125"/>
      <c r="L177" s="125"/>
      <c r="M177" s="125"/>
    </row>
    <row r="178" spans="1:13" x14ac:dyDescent="0.3">
      <c r="A178" s="92" t="s">
        <v>14</v>
      </c>
      <c r="B178" s="79"/>
      <c r="C178" s="213"/>
      <c r="D178" s="182"/>
      <c r="E178" s="125"/>
      <c r="F178" s="125"/>
      <c r="G178" s="210"/>
      <c r="H178" s="33" t="s">
        <v>231</v>
      </c>
      <c r="I178" s="182"/>
      <c r="J178" s="125"/>
      <c r="K178" s="125"/>
      <c r="L178" s="125"/>
      <c r="M178" s="125"/>
    </row>
    <row r="179" spans="1:13" x14ac:dyDescent="0.3">
      <c r="A179" s="92" t="s">
        <v>14</v>
      </c>
      <c r="B179" s="79"/>
      <c r="C179" s="213"/>
      <c r="D179" s="182"/>
      <c r="E179" s="125"/>
      <c r="F179" s="125"/>
      <c r="G179" s="210"/>
      <c r="H179" s="31" t="s">
        <v>226</v>
      </c>
      <c r="I179" s="182"/>
      <c r="J179" s="125"/>
      <c r="K179" s="125"/>
      <c r="L179" s="125"/>
      <c r="M179" s="125"/>
    </row>
    <row r="180" spans="1:13" x14ac:dyDescent="0.3">
      <c r="A180" s="92" t="s">
        <v>14</v>
      </c>
      <c r="B180" s="79"/>
      <c r="C180" s="213"/>
      <c r="D180" s="182"/>
      <c r="E180" s="125"/>
      <c r="F180" s="125"/>
      <c r="G180" s="210"/>
      <c r="H180" s="31" t="s">
        <v>227</v>
      </c>
      <c r="I180" s="182"/>
      <c r="J180" s="125"/>
      <c r="K180" s="125"/>
      <c r="L180" s="125"/>
      <c r="M180" s="125"/>
    </row>
    <row r="181" spans="1:13" x14ac:dyDescent="0.3">
      <c r="A181" s="92" t="s">
        <v>14</v>
      </c>
      <c r="B181" s="79"/>
      <c r="C181" s="213"/>
      <c r="D181" s="182"/>
      <c r="E181" s="125"/>
      <c r="F181" s="125"/>
      <c r="G181" s="210"/>
      <c r="H181" s="31" t="s">
        <v>228</v>
      </c>
      <c r="I181" s="182"/>
      <c r="J181" s="125"/>
      <c r="K181" s="125"/>
      <c r="L181" s="125"/>
      <c r="M181" s="125"/>
    </row>
    <row r="182" spans="1:13" x14ac:dyDescent="0.3">
      <c r="A182" s="92" t="s">
        <v>14</v>
      </c>
      <c r="B182" s="79"/>
      <c r="C182" s="213"/>
      <c r="D182" s="182"/>
      <c r="E182" s="125"/>
      <c r="F182" s="125"/>
      <c r="G182" s="210"/>
      <c r="H182" s="98" t="s">
        <v>598</v>
      </c>
      <c r="I182" s="182"/>
      <c r="J182" s="125"/>
      <c r="K182" s="125"/>
      <c r="L182" s="125"/>
      <c r="M182" s="125"/>
    </row>
    <row r="183" spans="1:13" x14ac:dyDescent="0.3">
      <c r="A183" s="92" t="s">
        <v>14</v>
      </c>
      <c r="B183" s="79"/>
      <c r="C183" s="213"/>
      <c r="D183" s="182"/>
      <c r="E183" s="125"/>
      <c r="F183" s="125"/>
      <c r="G183" s="210"/>
      <c r="H183" s="98" t="s">
        <v>1154</v>
      </c>
      <c r="I183" s="182"/>
      <c r="J183" s="125"/>
      <c r="K183" s="125"/>
      <c r="L183" s="125"/>
      <c r="M183" s="125"/>
    </row>
    <row r="184" spans="1:13" x14ac:dyDescent="0.3">
      <c r="A184" s="92" t="s">
        <v>14</v>
      </c>
      <c r="B184" s="79"/>
      <c r="C184" s="213"/>
      <c r="D184" s="182"/>
      <c r="E184" s="125"/>
      <c r="F184" s="125"/>
      <c r="G184" s="210"/>
      <c r="H184" s="99" t="s">
        <v>1155</v>
      </c>
      <c r="I184" s="182"/>
      <c r="J184" s="125"/>
      <c r="K184" s="125"/>
      <c r="L184" s="125"/>
      <c r="M184" s="125"/>
    </row>
    <row r="185" spans="1:13" x14ac:dyDescent="0.3">
      <c r="A185" s="92" t="s">
        <v>14</v>
      </c>
      <c r="B185" s="79"/>
      <c r="C185" s="213"/>
      <c r="D185" s="183"/>
      <c r="E185" s="126"/>
      <c r="F185" s="126"/>
      <c r="G185" s="211"/>
      <c r="H185" s="99" t="s">
        <v>1156</v>
      </c>
      <c r="I185" s="183"/>
      <c r="J185" s="126"/>
      <c r="K185" s="126"/>
      <c r="L185" s="126"/>
      <c r="M185" s="126"/>
    </row>
    <row r="186" spans="1:13" x14ac:dyDescent="0.3">
      <c r="A186" s="92" t="s">
        <v>14</v>
      </c>
      <c r="B186" s="79"/>
      <c r="C186" s="213"/>
      <c r="D186" s="181" t="s">
        <v>347</v>
      </c>
      <c r="E186" s="124"/>
      <c r="F186" s="124" t="s">
        <v>1127</v>
      </c>
      <c r="G186" s="209" t="s">
        <v>427</v>
      </c>
      <c r="H186" s="30" t="s">
        <v>204</v>
      </c>
      <c r="I186" s="181"/>
      <c r="J186" s="124"/>
      <c r="K186" s="124"/>
      <c r="L186" s="124"/>
      <c r="M186" s="124"/>
    </row>
    <row r="187" spans="1:13" x14ac:dyDescent="0.3">
      <c r="A187" s="92" t="s">
        <v>14</v>
      </c>
      <c r="B187" s="79"/>
      <c r="C187" s="213"/>
      <c r="D187" s="182"/>
      <c r="E187" s="125"/>
      <c r="F187" s="125"/>
      <c r="G187" s="210"/>
      <c r="H187" s="30" t="s">
        <v>414</v>
      </c>
      <c r="I187" s="182"/>
      <c r="J187" s="125"/>
      <c r="K187" s="125"/>
      <c r="L187" s="125"/>
      <c r="M187" s="125"/>
    </row>
    <row r="188" spans="1:13" x14ac:dyDescent="0.3">
      <c r="A188" s="92" t="s">
        <v>14</v>
      </c>
      <c r="B188" s="79"/>
      <c r="C188" s="213"/>
      <c r="D188" s="182"/>
      <c r="E188" s="125"/>
      <c r="F188" s="125"/>
      <c r="G188" s="210"/>
      <c r="H188" s="32" t="s">
        <v>320</v>
      </c>
      <c r="I188" s="182"/>
      <c r="J188" s="125"/>
      <c r="K188" s="125"/>
      <c r="L188" s="125"/>
      <c r="M188" s="125"/>
    </row>
    <row r="189" spans="1:13" x14ac:dyDescent="0.3">
      <c r="A189" s="92" t="s">
        <v>14</v>
      </c>
      <c r="B189" s="79"/>
      <c r="C189" s="213"/>
      <c r="D189" s="182"/>
      <c r="E189" s="125"/>
      <c r="F189" s="125"/>
      <c r="G189" s="210"/>
      <c r="H189" s="32" t="s">
        <v>321</v>
      </c>
      <c r="I189" s="182"/>
      <c r="J189" s="125"/>
      <c r="K189" s="125"/>
      <c r="L189" s="125"/>
      <c r="M189" s="125"/>
    </row>
    <row r="190" spans="1:13" x14ac:dyDescent="0.3">
      <c r="A190" s="92" t="s">
        <v>14</v>
      </c>
      <c r="B190" s="79"/>
      <c r="C190" s="213"/>
      <c r="D190" s="182"/>
      <c r="E190" s="125"/>
      <c r="F190" s="125"/>
      <c r="G190" s="210"/>
      <c r="H190" s="32" t="s">
        <v>234</v>
      </c>
      <c r="I190" s="182"/>
      <c r="J190" s="125"/>
      <c r="K190" s="125"/>
      <c r="L190" s="125"/>
      <c r="M190" s="125"/>
    </row>
    <row r="191" spans="1:13" x14ac:dyDescent="0.3">
      <c r="A191" s="92" t="s">
        <v>14</v>
      </c>
      <c r="B191" s="79"/>
      <c r="C191" s="213"/>
      <c r="D191" s="182"/>
      <c r="E191" s="125"/>
      <c r="F191" s="125"/>
      <c r="G191" s="210"/>
      <c r="H191" s="32" t="s">
        <v>322</v>
      </c>
      <c r="I191" s="182"/>
      <c r="J191" s="125"/>
      <c r="K191" s="125"/>
      <c r="L191" s="125"/>
      <c r="M191" s="125"/>
    </row>
    <row r="192" spans="1:13" x14ac:dyDescent="0.3">
      <c r="A192" s="92" t="s">
        <v>14</v>
      </c>
      <c r="B192" s="79"/>
      <c r="C192" s="213"/>
      <c r="D192" s="182"/>
      <c r="E192" s="125"/>
      <c r="F192" s="125"/>
      <c r="G192" s="210"/>
      <c r="H192" s="30" t="s">
        <v>220</v>
      </c>
      <c r="I192" s="182"/>
      <c r="J192" s="125"/>
      <c r="K192" s="125"/>
      <c r="L192" s="125"/>
      <c r="M192" s="125"/>
    </row>
    <row r="193" spans="1:13" x14ac:dyDescent="0.3">
      <c r="A193" s="92" t="s">
        <v>14</v>
      </c>
      <c r="B193" s="79"/>
      <c r="C193" s="213"/>
      <c r="D193" s="182"/>
      <c r="E193" s="125"/>
      <c r="F193" s="125"/>
      <c r="G193" s="210"/>
      <c r="H193" s="31" t="s">
        <v>224</v>
      </c>
      <c r="I193" s="182"/>
      <c r="J193" s="125"/>
      <c r="K193" s="125"/>
      <c r="L193" s="125"/>
      <c r="M193" s="125"/>
    </row>
    <row r="194" spans="1:13" x14ac:dyDescent="0.3">
      <c r="A194" s="92" t="s">
        <v>14</v>
      </c>
      <c r="B194" s="79"/>
      <c r="C194" s="213"/>
      <c r="D194" s="182"/>
      <c r="E194" s="125"/>
      <c r="F194" s="125"/>
      <c r="G194" s="210"/>
      <c r="H194" s="31" t="s">
        <v>234</v>
      </c>
      <c r="I194" s="182"/>
      <c r="J194" s="125"/>
      <c r="K194" s="125"/>
      <c r="L194" s="125"/>
      <c r="M194" s="125"/>
    </row>
    <row r="195" spans="1:13" x14ac:dyDescent="0.3">
      <c r="A195" s="92" t="s">
        <v>14</v>
      </c>
      <c r="B195" s="79"/>
      <c r="C195" s="213"/>
      <c r="D195" s="182"/>
      <c r="E195" s="125"/>
      <c r="F195" s="125"/>
      <c r="G195" s="210"/>
      <c r="H195" s="31" t="s">
        <v>228</v>
      </c>
      <c r="I195" s="182"/>
      <c r="J195" s="125"/>
      <c r="K195" s="125"/>
      <c r="L195" s="125"/>
      <c r="M195" s="125"/>
    </row>
    <row r="196" spans="1:13" x14ac:dyDescent="0.3">
      <c r="A196" s="92" t="s">
        <v>14</v>
      </c>
      <c r="B196" s="79"/>
      <c r="C196" s="213"/>
      <c r="D196" s="182"/>
      <c r="E196" s="125"/>
      <c r="F196" s="125"/>
      <c r="G196" s="210"/>
      <c r="H196" s="98" t="s">
        <v>598</v>
      </c>
      <c r="I196" s="182"/>
      <c r="J196" s="125"/>
      <c r="K196" s="125"/>
      <c r="L196" s="125"/>
      <c r="M196" s="125"/>
    </row>
    <row r="197" spans="1:13" x14ac:dyDescent="0.3">
      <c r="A197" s="92" t="s">
        <v>14</v>
      </c>
      <c r="B197" s="79"/>
      <c r="C197" s="213"/>
      <c r="D197" s="182"/>
      <c r="E197" s="125"/>
      <c r="F197" s="125"/>
      <c r="G197" s="210"/>
      <c r="H197" s="98" t="s">
        <v>1154</v>
      </c>
      <c r="I197" s="182"/>
      <c r="J197" s="125"/>
      <c r="K197" s="125"/>
      <c r="L197" s="125"/>
      <c r="M197" s="125"/>
    </row>
    <row r="198" spans="1:13" x14ac:dyDescent="0.3">
      <c r="A198" s="92" t="s">
        <v>14</v>
      </c>
      <c r="B198" s="79"/>
      <c r="C198" s="213"/>
      <c r="D198" s="182"/>
      <c r="E198" s="125"/>
      <c r="F198" s="125"/>
      <c r="G198" s="210"/>
      <c r="H198" s="99" t="s">
        <v>1155</v>
      </c>
      <c r="I198" s="182"/>
      <c r="J198" s="125"/>
      <c r="K198" s="125"/>
      <c r="L198" s="125"/>
      <c r="M198" s="125"/>
    </row>
    <row r="199" spans="1:13" x14ac:dyDescent="0.3">
      <c r="A199" s="92" t="s">
        <v>14</v>
      </c>
      <c r="B199" s="79"/>
      <c r="C199" s="213"/>
      <c r="D199" s="183"/>
      <c r="E199" s="126"/>
      <c r="F199" s="126"/>
      <c r="G199" s="211"/>
      <c r="H199" s="99" t="s">
        <v>1156</v>
      </c>
      <c r="I199" s="183"/>
      <c r="J199" s="126"/>
      <c r="K199" s="126"/>
      <c r="L199" s="126"/>
      <c r="M199" s="126"/>
    </row>
    <row r="200" spans="1:13" x14ac:dyDescent="0.3">
      <c r="A200" s="92" t="s">
        <v>14</v>
      </c>
      <c r="B200" s="79"/>
      <c r="C200" s="213"/>
      <c r="D200" s="181" t="s">
        <v>351</v>
      </c>
      <c r="E200" s="124"/>
      <c r="F200" s="124" t="s">
        <v>1127</v>
      </c>
      <c r="G200" s="209" t="s">
        <v>428</v>
      </c>
      <c r="H200" s="30" t="s">
        <v>204</v>
      </c>
      <c r="I200" s="181"/>
      <c r="J200" s="124"/>
      <c r="K200" s="124"/>
      <c r="L200" s="124"/>
      <c r="M200" s="124"/>
    </row>
    <row r="201" spans="1:13" x14ac:dyDescent="0.3">
      <c r="A201" s="92" t="s">
        <v>14</v>
      </c>
      <c r="B201" s="79"/>
      <c r="C201" s="213"/>
      <c r="D201" s="182"/>
      <c r="E201" s="125"/>
      <c r="F201" s="125"/>
      <c r="G201" s="210"/>
      <c r="H201" s="30" t="s">
        <v>414</v>
      </c>
      <c r="I201" s="182"/>
      <c r="J201" s="125"/>
      <c r="K201" s="125"/>
      <c r="L201" s="125"/>
      <c r="M201" s="125"/>
    </row>
    <row r="202" spans="1:13" x14ac:dyDescent="0.3">
      <c r="A202" s="92" t="s">
        <v>14</v>
      </c>
      <c r="B202" s="79"/>
      <c r="C202" s="213"/>
      <c r="D202" s="182"/>
      <c r="E202" s="125"/>
      <c r="F202" s="125"/>
      <c r="G202" s="210"/>
      <c r="H202" s="32" t="s">
        <v>320</v>
      </c>
      <c r="I202" s="182"/>
      <c r="J202" s="125"/>
      <c r="K202" s="125"/>
      <c r="L202" s="125"/>
      <c r="M202" s="125"/>
    </row>
    <row r="203" spans="1:13" x14ac:dyDescent="0.3">
      <c r="A203" s="92" t="s">
        <v>14</v>
      </c>
      <c r="B203" s="79"/>
      <c r="C203" s="213"/>
      <c r="D203" s="182"/>
      <c r="E203" s="125"/>
      <c r="F203" s="125"/>
      <c r="G203" s="210"/>
      <c r="H203" s="32" t="s">
        <v>321</v>
      </c>
      <c r="I203" s="182"/>
      <c r="J203" s="125"/>
      <c r="K203" s="125"/>
      <c r="L203" s="125"/>
      <c r="M203" s="125"/>
    </row>
    <row r="204" spans="1:13" x14ac:dyDescent="0.3">
      <c r="A204" s="92" t="s">
        <v>14</v>
      </c>
      <c r="B204" s="79"/>
      <c r="C204" s="213"/>
      <c r="D204" s="182"/>
      <c r="E204" s="125"/>
      <c r="F204" s="125"/>
      <c r="G204" s="210"/>
      <c r="H204" s="32" t="s">
        <v>234</v>
      </c>
      <c r="I204" s="182"/>
      <c r="J204" s="125"/>
      <c r="K204" s="125"/>
      <c r="L204" s="125"/>
      <c r="M204" s="125"/>
    </row>
    <row r="205" spans="1:13" x14ac:dyDescent="0.3">
      <c r="A205" s="92" t="s">
        <v>14</v>
      </c>
      <c r="B205" s="79"/>
      <c r="C205" s="213"/>
      <c r="D205" s="182"/>
      <c r="E205" s="125"/>
      <c r="F205" s="125"/>
      <c r="G205" s="210"/>
      <c r="H205" s="32" t="s">
        <v>322</v>
      </c>
      <c r="I205" s="182"/>
      <c r="J205" s="125"/>
      <c r="K205" s="125"/>
      <c r="L205" s="125"/>
      <c r="M205" s="125"/>
    </row>
    <row r="206" spans="1:13" x14ac:dyDescent="0.3">
      <c r="A206" s="92" t="s">
        <v>14</v>
      </c>
      <c r="B206" s="79"/>
      <c r="C206" s="213"/>
      <c r="D206" s="182"/>
      <c r="E206" s="125"/>
      <c r="F206" s="125"/>
      <c r="G206" s="210"/>
      <c r="H206" s="30" t="s">
        <v>220</v>
      </c>
      <c r="I206" s="182"/>
      <c r="J206" s="125"/>
      <c r="K206" s="125"/>
      <c r="L206" s="125"/>
      <c r="M206" s="125"/>
    </row>
    <row r="207" spans="1:13" x14ac:dyDescent="0.3">
      <c r="A207" s="92" t="s">
        <v>14</v>
      </c>
      <c r="B207" s="79"/>
      <c r="C207" s="213"/>
      <c r="D207" s="182"/>
      <c r="E207" s="125"/>
      <c r="F207" s="125"/>
      <c r="G207" s="210"/>
      <c r="H207" s="31" t="s">
        <v>237</v>
      </c>
      <c r="I207" s="182"/>
      <c r="J207" s="125"/>
      <c r="K207" s="125"/>
      <c r="L207" s="125"/>
      <c r="M207" s="125"/>
    </row>
    <row r="208" spans="1:13" x14ac:dyDescent="0.3">
      <c r="A208" s="92" t="s">
        <v>14</v>
      </c>
      <c r="B208" s="79"/>
      <c r="C208" s="213"/>
      <c r="D208" s="183"/>
      <c r="E208" s="126"/>
      <c r="F208" s="126"/>
      <c r="G208" s="211"/>
      <c r="H208" s="31" t="s">
        <v>238</v>
      </c>
      <c r="I208" s="183"/>
      <c r="J208" s="126"/>
      <c r="K208" s="126"/>
      <c r="L208" s="126"/>
      <c r="M208" s="126"/>
    </row>
    <row r="209" spans="1:13" x14ac:dyDescent="0.3">
      <c r="A209" s="92" t="s">
        <v>14</v>
      </c>
      <c r="B209" s="79"/>
      <c r="C209" s="213"/>
      <c r="D209" s="181" t="s">
        <v>366</v>
      </c>
      <c r="E209" s="124"/>
      <c r="F209" s="124" t="s">
        <v>1127</v>
      </c>
      <c r="G209" s="209" t="s">
        <v>429</v>
      </c>
      <c r="H209" s="30" t="s">
        <v>204</v>
      </c>
      <c r="I209" s="181"/>
      <c r="J209" s="124"/>
      <c r="K209" s="124"/>
      <c r="L209" s="124"/>
      <c r="M209" s="124"/>
    </row>
    <row r="210" spans="1:13" x14ac:dyDescent="0.3">
      <c r="A210" s="92" t="s">
        <v>14</v>
      </c>
      <c r="B210" s="79"/>
      <c r="C210" s="213"/>
      <c r="D210" s="182"/>
      <c r="E210" s="125"/>
      <c r="F210" s="125"/>
      <c r="G210" s="210"/>
      <c r="H210" s="30" t="s">
        <v>414</v>
      </c>
      <c r="I210" s="182"/>
      <c r="J210" s="125"/>
      <c r="K210" s="125"/>
      <c r="L210" s="125"/>
      <c r="M210" s="125"/>
    </row>
    <row r="211" spans="1:13" x14ac:dyDescent="0.3">
      <c r="A211" s="92" t="s">
        <v>14</v>
      </c>
      <c r="B211" s="79"/>
      <c r="C211" s="213"/>
      <c r="D211" s="182"/>
      <c r="E211" s="125"/>
      <c r="F211" s="125"/>
      <c r="G211" s="210"/>
      <c r="H211" s="32" t="s">
        <v>320</v>
      </c>
      <c r="I211" s="182"/>
      <c r="J211" s="125"/>
      <c r="K211" s="125"/>
      <c r="L211" s="125"/>
      <c r="M211" s="125"/>
    </row>
    <row r="212" spans="1:13" x14ac:dyDescent="0.3">
      <c r="A212" s="92" t="s">
        <v>14</v>
      </c>
      <c r="B212" s="79"/>
      <c r="C212" s="213"/>
      <c r="D212" s="182"/>
      <c r="E212" s="125"/>
      <c r="F212" s="125"/>
      <c r="G212" s="210"/>
      <c r="H212" s="32" t="s">
        <v>1170</v>
      </c>
      <c r="I212" s="182"/>
      <c r="J212" s="125"/>
      <c r="K212" s="125"/>
      <c r="L212" s="125"/>
      <c r="M212" s="125"/>
    </row>
    <row r="213" spans="1:13" x14ac:dyDescent="0.3">
      <c r="A213" s="92" t="s">
        <v>14</v>
      </c>
      <c r="B213" s="79"/>
      <c r="C213" s="213"/>
      <c r="D213" s="182"/>
      <c r="E213" s="125"/>
      <c r="F213" s="125"/>
      <c r="G213" s="210"/>
      <c r="H213" s="32" t="s">
        <v>234</v>
      </c>
      <c r="I213" s="182"/>
      <c r="J213" s="125"/>
      <c r="K213" s="125"/>
      <c r="L213" s="125"/>
      <c r="M213" s="125"/>
    </row>
    <row r="214" spans="1:13" x14ac:dyDescent="0.3">
      <c r="A214" s="92" t="s">
        <v>14</v>
      </c>
      <c r="B214" s="79"/>
      <c r="C214" s="213"/>
      <c r="D214" s="182"/>
      <c r="E214" s="125"/>
      <c r="F214" s="125"/>
      <c r="G214" s="210"/>
      <c r="H214" s="32" t="s">
        <v>322</v>
      </c>
      <c r="I214" s="182"/>
      <c r="J214" s="125"/>
      <c r="K214" s="125"/>
      <c r="L214" s="125"/>
      <c r="M214" s="125"/>
    </row>
    <row r="215" spans="1:13" x14ac:dyDescent="0.3">
      <c r="A215" s="92" t="s">
        <v>14</v>
      </c>
      <c r="B215" s="79"/>
      <c r="C215" s="213"/>
      <c r="D215" s="182"/>
      <c r="E215" s="125"/>
      <c r="F215" s="125"/>
      <c r="G215" s="210"/>
      <c r="H215" s="30" t="s">
        <v>220</v>
      </c>
      <c r="I215" s="182"/>
      <c r="J215" s="125"/>
      <c r="K215" s="125"/>
      <c r="L215" s="125"/>
      <c r="M215" s="125"/>
    </row>
    <row r="216" spans="1:13" x14ac:dyDescent="0.3">
      <c r="A216" s="92" t="s">
        <v>14</v>
      </c>
      <c r="B216" s="79"/>
      <c r="C216" s="213"/>
      <c r="D216" s="182"/>
      <c r="E216" s="125"/>
      <c r="F216" s="125"/>
      <c r="G216" s="210"/>
      <c r="H216" s="31" t="s">
        <v>266</v>
      </c>
      <c r="I216" s="182"/>
      <c r="J216" s="125"/>
      <c r="K216" s="125"/>
      <c r="L216" s="125"/>
      <c r="M216" s="125"/>
    </row>
    <row r="217" spans="1:13" x14ac:dyDescent="0.3">
      <c r="A217" s="92" t="s">
        <v>14</v>
      </c>
      <c r="B217" s="79"/>
      <c r="C217" s="213"/>
      <c r="D217" s="182"/>
      <c r="E217" s="125"/>
      <c r="F217" s="125"/>
      <c r="G217" s="210"/>
      <c r="H217" s="31" t="s">
        <v>267</v>
      </c>
      <c r="I217" s="182"/>
      <c r="J217" s="125"/>
      <c r="K217" s="125"/>
      <c r="L217" s="125"/>
      <c r="M217" s="125"/>
    </row>
    <row r="218" spans="1:13" x14ac:dyDescent="0.3">
      <c r="A218" s="92" t="s">
        <v>14</v>
      </c>
      <c r="B218" s="79"/>
      <c r="C218" s="213"/>
      <c r="D218" s="183"/>
      <c r="E218" s="126"/>
      <c r="F218" s="126"/>
      <c r="G218" s="211"/>
      <c r="H218" s="32" t="s">
        <v>215</v>
      </c>
      <c r="I218" s="183"/>
      <c r="J218" s="126"/>
      <c r="K218" s="126"/>
      <c r="L218" s="126"/>
      <c r="M218" s="126"/>
    </row>
    <row r="219" spans="1:13" x14ac:dyDescent="0.3">
      <c r="A219" s="75" t="s">
        <v>191</v>
      </c>
      <c r="B219" s="19"/>
      <c r="C219" s="193"/>
      <c r="D219" s="194"/>
      <c r="E219" s="194"/>
      <c r="F219" s="194"/>
      <c r="G219" s="194"/>
      <c r="H219" s="194"/>
      <c r="I219" s="194"/>
      <c r="J219" s="194"/>
      <c r="K219" s="194"/>
      <c r="L219" s="194"/>
      <c r="M219" s="194"/>
    </row>
    <row r="220" spans="1:13" ht="14.55" customHeight="1" x14ac:dyDescent="0.3">
      <c r="A220" s="56" t="s">
        <v>191</v>
      </c>
      <c r="B220" s="10" t="s">
        <v>1133</v>
      </c>
      <c r="C220" s="218" t="s">
        <v>293</v>
      </c>
      <c r="D220" s="208" t="s">
        <v>202</v>
      </c>
      <c r="E220" s="198"/>
      <c r="F220" s="198" t="s">
        <v>1127</v>
      </c>
      <c r="G220" s="225" t="s">
        <v>203</v>
      </c>
      <c r="H220" s="36" t="s">
        <v>204</v>
      </c>
      <c r="I220" s="208"/>
      <c r="J220" s="198"/>
      <c r="K220" s="198"/>
      <c r="L220" s="198"/>
      <c r="M220" s="198"/>
    </row>
    <row r="221" spans="1:13" x14ac:dyDescent="0.3">
      <c r="A221" s="56" t="s">
        <v>191</v>
      </c>
      <c r="B221" s="10" t="s">
        <v>1133</v>
      </c>
      <c r="C221" s="219"/>
      <c r="D221" s="208"/>
      <c r="E221" s="198"/>
      <c r="F221" s="198"/>
      <c r="G221" s="225"/>
      <c r="H221" s="36" t="s">
        <v>205</v>
      </c>
      <c r="I221" s="208"/>
      <c r="J221" s="198"/>
      <c r="K221" s="198"/>
      <c r="L221" s="198"/>
      <c r="M221" s="198"/>
    </row>
    <row r="222" spans="1:13" ht="14.55" customHeight="1" x14ac:dyDescent="0.3">
      <c r="A222" s="56" t="s">
        <v>191</v>
      </c>
      <c r="B222" s="10" t="s">
        <v>1133</v>
      </c>
      <c r="C222" s="219"/>
      <c r="D222" s="207" t="s">
        <v>206</v>
      </c>
      <c r="E222" s="195"/>
      <c r="F222" s="195" t="s">
        <v>1127</v>
      </c>
      <c r="G222" s="225" t="s">
        <v>207</v>
      </c>
      <c r="H222" s="36" t="s">
        <v>204</v>
      </c>
      <c r="I222" s="207"/>
      <c r="J222" s="195"/>
      <c r="K222" s="195"/>
      <c r="L222" s="195"/>
      <c r="M222" s="195"/>
    </row>
    <row r="223" spans="1:13" x14ac:dyDescent="0.3">
      <c r="A223" s="56" t="s">
        <v>191</v>
      </c>
      <c r="B223" s="10" t="s">
        <v>1133</v>
      </c>
      <c r="C223" s="219"/>
      <c r="D223" s="207"/>
      <c r="E223" s="195"/>
      <c r="F223" s="195"/>
      <c r="G223" s="225"/>
      <c r="H223" s="36" t="s">
        <v>205</v>
      </c>
      <c r="I223" s="207"/>
      <c r="J223" s="195"/>
      <c r="K223" s="195"/>
      <c r="L223" s="195"/>
      <c r="M223" s="195"/>
    </row>
    <row r="224" spans="1:13" x14ac:dyDescent="0.3">
      <c r="A224" s="56" t="s">
        <v>191</v>
      </c>
      <c r="B224" s="10" t="s">
        <v>1133</v>
      </c>
      <c r="C224" s="219"/>
      <c r="D224" s="207"/>
      <c r="E224" s="195"/>
      <c r="F224" s="195"/>
      <c r="G224" s="225"/>
      <c r="H224" s="36" t="s">
        <v>208</v>
      </c>
      <c r="I224" s="207"/>
      <c r="J224" s="195"/>
      <c r="K224" s="195"/>
      <c r="L224" s="195"/>
      <c r="M224" s="195"/>
    </row>
    <row r="225" spans="1:13" x14ac:dyDescent="0.3">
      <c r="A225" s="56" t="s">
        <v>191</v>
      </c>
      <c r="B225" s="10" t="s">
        <v>1133</v>
      </c>
      <c r="C225" s="219"/>
      <c r="D225" s="207"/>
      <c r="E225" s="195"/>
      <c r="F225" s="195"/>
      <c r="G225" s="225"/>
      <c r="H225" s="37" t="s">
        <v>209</v>
      </c>
      <c r="I225" s="207"/>
      <c r="J225" s="195"/>
      <c r="K225" s="195"/>
      <c r="L225" s="195"/>
      <c r="M225" s="195"/>
    </row>
    <row r="226" spans="1:13" x14ac:dyDescent="0.3">
      <c r="A226" s="56" t="s">
        <v>191</v>
      </c>
      <c r="B226" s="10" t="s">
        <v>1133</v>
      </c>
      <c r="C226" s="219"/>
      <c r="D226" s="207"/>
      <c r="E226" s="195"/>
      <c r="F226" s="195"/>
      <c r="G226" s="225"/>
      <c r="H226" s="37" t="s">
        <v>210</v>
      </c>
      <c r="I226" s="207"/>
      <c r="J226" s="195"/>
      <c r="K226" s="195"/>
      <c r="L226" s="195"/>
      <c r="M226" s="195"/>
    </row>
    <row r="227" spans="1:13" ht="14.55" customHeight="1" x14ac:dyDescent="0.3">
      <c r="A227" s="56" t="s">
        <v>191</v>
      </c>
      <c r="B227" s="10" t="s">
        <v>1133</v>
      </c>
      <c r="C227" s="219"/>
      <c r="D227" s="207" t="s">
        <v>211</v>
      </c>
      <c r="E227" s="195"/>
      <c r="F227" s="195" t="s">
        <v>1127</v>
      </c>
      <c r="G227" s="225" t="s">
        <v>212</v>
      </c>
      <c r="H227" s="36" t="s">
        <v>204</v>
      </c>
      <c r="I227" s="207"/>
      <c r="J227" s="195"/>
      <c r="K227" s="195"/>
      <c r="L227" s="195"/>
      <c r="M227" s="195"/>
    </row>
    <row r="228" spans="1:13" x14ac:dyDescent="0.3">
      <c r="A228" s="56" t="s">
        <v>191</v>
      </c>
      <c r="B228" s="10" t="s">
        <v>1133</v>
      </c>
      <c r="C228" s="219"/>
      <c r="D228" s="207"/>
      <c r="E228" s="195"/>
      <c r="F228" s="195"/>
      <c r="G228" s="225"/>
      <c r="H228" s="36" t="s">
        <v>205</v>
      </c>
      <c r="I228" s="207"/>
      <c r="J228" s="195"/>
      <c r="K228" s="195"/>
      <c r="L228" s="195"/>
      <c r="M228" s="195"/>
    </row>
    <row r="229" spans="1:13" x14ac:dyDescent="0.3">
      <c r="A229" s="56" t="s">
        <v>191</v>
      </c>
      <c r="B229" s="10" t="s">
        <v>1133</v>
      </c>
      <c r="C229" s="219"/>
      <c r="D229" s="207"/>
      <c r="E229" s="195"/>
      <c r="F229" s="195"/>
      <c r="G229" s="225"/>
      <c r="H229" s="37" t="s">
        <v>213</v>
      </c>
      <c r="I229" s="207"/>
      <c r="J229" s="195"/>
      <c r="K229" s="195"/>
      <c r="L229" s="195"/>
      <c r="M229" s="195"/>
    </row>
    <row r="230" spans="1:13" x14ac:dyDescent="0.3">
      <c r="A230" s="56" t="s">
        <v>191</v>
      </c>
      <c r="B230" s="10" t="s">
        <v>1133</v>
      </c>
      <c r="C230" s="219"/>
      <c r="D230" s="207"/>
      <c r="E230" s="195"/>
      <c r="F230" s="195"/>
      <c r="G230" s="225"/>
      <c r="H230" s="37" t="s">
        <v>214</v>
      </c>
      <c r="I230" s="207"/>
      <c r="J230" s="195"/>
      <c r="K230" s="195"/>
      <c r="L230" s="195"/>
      <c r="M230" s="195"/>
    </row>
    <row r="231" spans="1:13" x14ac:dyDescent="0.3">
      <c r="A231" s="56" t="s">
        <v>191</v>
      </c>
      <c r="B231" s="10" t="s">
        <v>1133</v>
      </c>
      <c r="C231" s="219"/>
      <c r="D231" s="207"/>
      <c r="E231" s="195"/>
      <c r="F231" s="195"/>
      <c r="G231" s="225"/>
      <c r="H231" s="38" t="s">
        <v>215</v>
      </c>
      <c r="I231" s="207"/>
      <c r="J231" s="195"/>
      <c r="K231" s="195"/>
      <c r="L231" s="195"/>
      <c r="M231" s="195"/>
    </row>
    <row r="232" spans="1:13" ht="14.55" customHeight="1" x14ac:dyDescent="0.3">
      <c r="A232" s="56" t="s">
        <v>191</v>
      </c>
      <c r="B232" s="10" t="s">
        <v>1133</v>
      </c>
      <c r="C232" s="219"/>
      <c r="D232" s="207" t="s">
        <v>216</v>
      </c>
      <c r="E232" s="195"/>
      <c r="F232" s="195" t="s">
        <v>1127</v>
      </c>
      <c r="G232" s="225" t="s">
        <v>217</v>
      </c>
      <c r="H232" s="36" t="s">
        <v>204</v>
      </c>
      <c r="I232" s="207"/>
      <c r="J232" s="195"/>
      <c r="K232" s="195"/>
      <c r="L232" s="195"/>
      <c r="M232" s="195"/>
    </row>
    <row r="233" spans="1:13" x14ac:dyDescent="0.3">
      <c r="A233" s="56" t="s">
        <v>191</v>
      </c>
      <c r="B233" s="10" t="s">
        <v>1133</v>
      </c>
      <c r="C233" s="219"/>
      <c r="D233" s="207"/>
      <c r="E233" s="195"/>
      <c r="F233" s="195"/>
      <c r="G233" s="225"/>
      <c r="H233" s="36" t="s">
        <v>205</v>
      </c>
      <c r="I233" s="207"/>
      <c r="J233" s="195"/>
      <c r="K233" s="195"/>
      <c r="L233" s="195"/>
      <c r="M233" s="195"/>
    </row>
    <row r="234" spans="1:13" x14ac:dyDescent="0.3">
      <c r="A234" s="56" t="s">
        <v>191</v>
      </c>
      <c r="B234" s="10" t="s">
        <v>1133</v>
      </c>
      <c r="C234" s="219"/>
      <c r="D234" s="207"/>
      <c r="E234" s="195"/>
      <c r="F234" s="195"/>
      <c r="G234" s="225"/>
      <c r="H234" s="37" t="s">
        <v>213</v>
      </c>
      <c r="I234" s="207"/>
      <c r="J234" s="195"/>
      <c r="K234" s="195"/>
      <c r="L234" s="195"/>
      <c r="M234" s="195"/>
    </row>
    <row r="235" spans="1:13" x14ac:dyDescent="0.3">
      <c r="A235" s="56" t="s">
        <v>191</v>
      </c>
      <c r="B235" s="10" t="s">
        <v>1133</v>
      </c>
      <c r="C235" s="219"/>
      <c r="D235" s="207"/>
      <c r="E235" s="195"/>
      <c r="F235" s="195"/>
      <c r="G235" s="225"/>
      <c r="H235" s="37" t="s">
        <v>214</v>
      </c>
      <c r="I235" s="207"/>
      <c r="J235" s="195"/>
      <c r="K235" s="195"/>
      <c r="L235" s="195"/>
      <c r="M235" s="195"/>
    </row>
    <row r="236" spans="1:13" x14ac:dyDescent="0.3">
      <c r="A236" s="56" t="s">
        <v>191</v>
      </c>
      <c r="B236" s="10" t="s">
        <v>1133</v>
      </c>
      <c r="C236" s="219"/>
      <c r="D236" s="207"/>
      <c r="E236" s="195"/>
      <c r="F236" s="195"/>
      <c r="G236" s="225"/>
      <c r="H236" s="37" t="s">
        <v>218</v>
      </c>
      <c r="I236" s="207"/>
      <c r="J236" s="195"/>
      <c r="K236" s="195"/>
      <c r="L236" s="195"/>
      <c r="M236" s="195"/>
    </row>
    <row r="237" spans="1:13" x14ac:dyDescent="0.3">
      <c r="A237" s="56" t="s">
        <v>191</v>
      </c>
      <c r="B237" s="10" t="s">
        <v>1133</v>
      </c>
      <c r="C237" s="219"/>
      <c r="D237" s="207"/>
      <c r="E237" s="195"/>
      <c r="F237" s="195"/>
      <c r="G237" s="225"/>
      <c r="H237" s="37" t="s">
        <v>209</v>
      </c>
      <c r="I237" s="207"/>
      <c r="J237" s="195"/>
      <c r="K237" s="195"/>
      <c r="L237" s="195"/>
      <c r="M237" s="195"/>
    </row>
    <row r="238" spans="1:13" x14ac:dyDescent="0.3">
      <c r="A238" s="56" t="s">
        <v>191</v>
      </c>
      <c r="B238" s="10" t="s">
        <v>1133</v>
      </c>
      <c r="C238" s="219"/>
      <c r="D238" s="207"/>
      <c r="E238" s="195"/>
      <c r="F238" s="195"/>
      <c r="G238" s="225"/>
      <c r="H238" s="37" t="s">
        <v>210</v>
      </c>
      <c r="I238" s="207"/>
      <c r="J238" s="195"/>
      <c r="K238" s="195"/>
      <c r="L238" s="195"/>
      <c r="M238" s="195"/>
    </row>
    <row r="239" spans="1:13" ht="14.55" customHeight="1" x14ac:dyDescent="0.3">
      <c r="A239" s="56" t="s">
        <v>191</v>
      </c>
      <c r="B239" s="10" t="s">
        <v>1133</v>
      </c>
      <c r="C239" s="219"/>
      <c r="D239" s="207" t="s">
        <v>222</v>
      </c>
      <c r="E239" s="195"/>
      <c r="F239" s="195" t="s">
        <v>1127</v>
      </c>
      <c r="G239" s="225" t="s">
        <v>223</v>
      </c>
      <c r="H239" s="36" t="s">
        <v>204</v>
      </c>
      <c r="I239" s="207"/>
      <c r="J239" s="195"/>
      <c r="K239" s="195"/>
      <c r="L239" s="195"/>
      <c r="M239" s="195"/>
    </row>
    <row r="240" spans="1:13" x14ac:dyDescent="0.3">
      <c r="A240" s="56" t="s">
        <v>191</v>
      </c>
      <c r="B240" s="10" t="s">
        <v>1133</v>
      </c>
      <c r="C240" s="219"/>
      <c r="D240" s="207"/>
      <c r="E240" s="195"/>
      <c r="F240" s="195"/>
      <c r="G240" s="225"/>
      <c r="H240" s="36" t="s">
        <v>205</v>
      </c>
      <c r="I240" s="207"/>
      <c r="J240" s="195"/>
      <c r="K240" s="195"/>
      <c r="L240" s="195"/>
      <c r="M240" s="195"/>
    </row>
    <row r="241" spans="1:13" x14ac:dyDescent="0.3">
      <c r="A241" s="56" t="s">
        <v>191</v>
      </c>
      <c r="B241" s="10" t="s">
        <v>1133</v>
      </c>
      <c r="C241" s="219"/>
      <c r="D241" s="207"/>
      <c r="E241" s="195"/>
      <c r="F241" s="195"/>
      <c r="G241" s="225"/>
      <c r="H241" s="36" t="s">
        <v>220</v>
      </c>
      <c r="I241" s="207"/>
      <c r="J241" s="195"/>
      <c r="K241" s="195"/>
      <c r="L241" s="195"/>
      <c r="M241" s="195"/>
    </row>
    <row r="242" spans="1:13" x14ac:dyDescent="0.3">
      <c r="A242" s="56" t="s">
        <v>191</v>
      </c>
      <c r="B242" s="10" t="s">
        <v>1133</v>
      </c>
      <c r="C242" s="219"/>
      <c r="D242" s="207"/>
      <c r="E242" s="195"/>
      <c r="F242" s="195"/>
      <c r="G242" s="225"/>
      <c r="H242" s="37" t="s">
        <v>224</v>
      </c>
      <c r="I242" s="207"/>
      <c r="J242" s="195"/>
      <c r="K242" s="195"/>
      <c r="L242" s="195"/>
      <c r="M242" s="195"/>
    </row>
    <row r="243" spans="1:13" x14ac:dyDescent="0.3">
      <c r="A243" s="56" t="s">
        <v>191</v>
      </c>
      <c r="B243" s="10" t="s">
        <v>1133</v>
      </c>
      <c r="C243" s="219"/>
      <c r="D243" s="207"/>
      <c r="E243" s="195"/>
      <c r="F243" s="195"/>
      <c r="G243" s="225"/>
      <c r="H243" s="37" t="s">
        <v>225</v>
      </c>
      <c r="I243" s="207"/>
      <c r="J243" s="195"/>
      <c r="K243" s="195"/>
      <c r="L243" s="195"/>
      <c r="M243" s="195"/>
    </row>
    <row r="244" spans="1:13" x14ac:dyDescent="0.3">
      <c r="A244" s="56" t="s">
        <v>191</v>
      </c>
      <c r="B244" s="10" t="s">
        <v>1133</v>
      </c>
      <c r="C244" s="219"/>
      <c r="D244" s="207"/>
      <c r="E244" s="195"/>
      <c r="F244" s="195"/>
      <c r="G244" s="225"/>
      <c r="H244" s="37" t="s">
        <v>221</v>
      </c>
      <c r="I244" s="207"/>
      <c r="J244" s="195"/>
      <c r="K244" s="195"/>
      <c r="L244" s="195"/>
      <c r="M244" s="195"/>
    </row>
    <row r="245" spans="1:13" x14ac:dyDescent="0.3">
      <c r="A245" s="56" t="s">
        <v>191</v>
      </c>
      <c r="B245" s="10" t="s">
        <v>1133</v>
      </c>
      <c r="C245" s="219"/>
      <c r="D245" s="207"/>
      <c r="E245" s="195"/>
      <c r="F245" s="195"/>
      <c r="G245" s="225"/>
      <c r="H245" s="37" t="s">
        <v>225</v>
      </c>
      <c r="I245" s="207"/>
      <c r="J245" s="195"/>
      <c r="K245" s="195"/>
      <c r="L245" s="195"/>
      <c r="M245" s="195"/>
    </row>
    <row r="246" spans="1:13" x14ac:dyDescent="0.3">
      <c r="A246" s="56" t="s">
        <v>191</v>
      </c>
      <c r="B246" s="10" t="s">
        <v>1133</v>
      </c>
      <c r="C246" s="219"/>
      <c r="D246" s="207"/>
      <c r="E246" s="195"/>
      <c r="F246" s="195"/>
      <c r="G246" s="225"/>
      <c r="H246" s="37" t="s">
        <v>226</v>
      </c>
      <c r="I246" s="207"/>
      <c r="J246" s="195"/>
      <c r="K246" s="195"/>
      <c r="L246" s="195"/>
      <c r="M246" s="195"/>
    </row>
    <row r="247" spans="1:13" x14ac:dyDescent="0.3">
      <c r="A247" s="56" t="s">
        <v>191</v>
      </c>
      <c r="B247" s="10" t="s">
        <v>1133</v>
      </c>
      <c r="C247" s="219"/>
      <c r="D247" s="207"/>
      <c r="E247" s="195"/>
      <c r="F247" s="195"/>
      <c r="G247" s="225"/>
      <c r="H247" s="37" t="s">
        <v>227</v>
      </c>
      <c r="I247" s="207"/>
      <c r="J247" s="195"/>
      <c r="K247" s="195"/>
      <c r="L247" s="195"/>
      <c r="M247" s="195"/>
    </row>
    <row r="248" spans="1:13" x14ac:dyDescent="0.3">
      <c r="A248" s="56" t="s">
        <v>191</v>
      </c>
      <c r="B248" s="10" t="s">
        <v>1133</v>
      </c>
      <c r="C248" s="219"/>
      <c r="D248" s="207"/>
      <c r="E248" s="195"/>
      <c r="F248" s="195"/>
      <c r="G248" s="225"/>
      <c r="H248" s="37" t="s">
        <v>228</v>
      </c>
      <c r="I248" s="207"/>
      <c r="J248" s="195"/>
      <c r="K248" s="195"/>
      <c r="L248" s="195"/>
      <c r="M248" s="195"/>
    </row>
    <row r="249" spans="1:13" x14ac:dyDescent="0.3">
      <c r="A249" s="56" t="s">
        <v>191</v>
      </c>
      <c r="B249" s="10" t="s">
        <v>1133</v>
      </c>
      <c r="C249" s="219"/>
      <c r="D249" s="207"/>
      <c r="E249" s="195"/>
      <c r="F249" s="195"/>
      <c r="G249" s="225"/>
      <c r="H249" s="98" t="s">
        <v>598</v>
      </c>
      <c r="I249" s="207"/>
      <c r="J249" s="195"/>
      <c r="K249" s="195"/>
      <c r="L249" s="195"/>
      <c r="M249" s="195"/>
    </row>
    <row r="250" spans="1:13" x14ac:dyDescent="0.3">
      <c r="A250" s="56" t="s">
        <v>191</v>
      </c>
      <c r="B250" s="10" t="s">
        <v>1133</v>
      </c>
      <c r="C250" s="219"/>
      <c r="D250" s="207"/>
      <c r="E250" s="195"/>
      <c r="F250" s="195"/>
      <c r="G250" s="225"/>
      <c r="H250" s="98" t="s">
        <v>1154</v>
      </c>
      <c r="I250" s="207"/>
      <c r="J250" s="195"/>
      <c r="K250" s="195"/>
      <c r="L250" s="195"/>
      <c r="M250" s="195"/>
    </row>
    <row r="251" spans="1:13" x14ac:dyDescent="0.3">
      <c r="A251" s="56" t="s">
        <v>191</v>
      </c>
      <c r="B251" s="10" t="s">
        <v>1133</v>
      </c>
      <c r="C251" s="219"/>
      <c r="D251" s="207"/>
      <c r="E251" s="195"/>
      <c r="F251" s="195"/>
      <c r="G251" s="225"/>
      <c r="H251" s="99" t="s">
        <v>1155</v>
      </c>
      <c r="I251" s="207"/>
      <c r="J251" s="195"/>
      <c r="K251" s="195"/>
      <c r="L251" s="195"/>
      <c r="M251" s="195"/>
    </row>
    <row r="252" spans="1:13" x14ac:dyDescent="0.3">
      <c r="A252" s="56" t="s">
        <v>191</v>
      </c>
      <c r="B252" s="10" t="s">
        <v>1133</v>
      </c>
      <c r="C252" s="219"/>
      <c r="D252" s="207"/>
      <c r="E252" s="195"/>
      <c r="F252" s="195"/>
      <c r="G252" s="225"/>
      <c r="H252" s="99" t="s">
        <v>1156</v>
      </c>
      <c r="I252" s="207"/>
      <c r="J252" s="195"/>
      <c r="K252" s="195"/>
      <c r="L252" s="195"/>
      <c r="M252" s="195"/>
    </row>
    <row r="253" spans="1:13" ht="14.55" customHeight="1" x14ac:dyDescent="0.3">
      <c r="A253" s="56" t="s">
        <v>191</v>
      </c>
      <c r="B253" s="10" t="s">
        <v>1133</v>
      </c>
      <c r="C253" s="219"/>
      <c r="D253" s="203" t="s">
        <v>229</v>
      </c>
      <c r="E253" s="197"/>
      <c r="F253" s="197" t="s">
        <v>1127</v>
      </c>
      <c r="G253" s="225" t="s">
        <v>230</v>
      </c>
      <c r="H253" s="36" t="s">
        <v>204</v>
      </c>
      <c r="I253" s="203"/>
      <c r="J253" s="197"/>
      <c r="K253" s="197"/>
      <c r="L253" s="197"/>
      <c r="M253" s="197"/>
    </row>
    <row r="254" spans="1:13" x14ac:dyDescent="0.3">
      <c r="A254" s="56" t="s">
        <v>191</v>
      </c>
      <c r="B254" s="10" t="s">
        <v>1133</v>
      </c>
      <c r="C254" s="219"/>
      <c r="D254" s="203"/>
      <c r="E254" s="197"/>
      <c r="F254" s="197"/>
      <c r="G254" s="225"/>
      <c r="H254" s="36" t="s">
        <v>205</v>
      </c>
      <c r="I254" s="203"/>
      <c r="J254" s="197"/>
      <c r="K254" s="197"/>
      <c r="L254" s="197"/>
      <c r="M254" s="197"/>
    </row>
    <row r="255" spans="1:13" x14ac:dyDescent="0.3">
      <c r="A255" s="56" t="s">
        <v>191</v>
      </c>
      <c r="B255" s="10" t="s">
        <v>1133</v>
      </c>
      <c r="C255" s="219"/>
      <c r="D255" s="203"/>
      <c r="E255" s="197"/>
      <c r="F255" s="197"/>
      <c r="G255" s="225"/>
      <c r="H255" s="36" t="s">
        <v>220</v>
      </c>
      <c r="I255" s="203"/>
      <c r="J255" s="197"/>
      <c r="K255" s="197"/>
      <c r="L255" s="197"/>
      <c r="M255" s="197"/>
    </row>
    <row r="256" spans="1:13" x14ac:dyDescent="0.3">
      <c r="A256" s="56" t="s">
        <v>191</v>
      </c>
      <c r="B256" s="10" t="s">
        <v>1133</v>
      </c>
      <c r="C256" s="219"/>
      <c r="D256" s="203"/>
      <c r="E256" s="197"/>
      <c r="F256" s="197"/>
      <c r="G256" s="225"/>
      <c r="H256" s="37" t="s">
        <v>224</v>
      </c>
      <c r="I256" s="203"/>
      <c r="J256" s="197"/>
      <c r="K256" s="197"/>
      <c r="L256" s="197"/>
      <c r="M256" s="197"/>
    </row>
    <row r="257" spans="1:13" x14ac:dyDescent="0.3">
      <c r="A257" s="56" t="s">
        <v>191</v>
      </c>
      <c r="B257" s="10" t="s">
        <v>1133</v>
      </c>
      <c r="C257" s="219"/>
      <c r="D257" s="203"/>
      <c r="E257" s="197"/>
      <c r="F257" s="197"/>
      <c r="G257" s="225"/>
      <c r="H257" s="39" t="s">
        <v>231</v>
      </c>
      <c r="I257" s="203"/>
      <c r="J257" s="197"/>
      <c r="K257" s="197"/>
      <c r="L257" s="197"/>
      <c r="M257" s="197"/>
    </row>
    <row r="258" spans="1:13" x14ac:dyDescent="0.3">
      <c r="A258" s="56" t="s">
        <v>191</v>
      </c>
      <c r="B258" s="10" t="s">
        <v>1133</v>
      </c>
      <c r="C258" s="219"/>
      <c r="D258" s="203"/>
      <c r="E258" s="197"/>
      <c r="F258" s="197"/>
      <c r="G258" s="225"/>
      <c r="H258" s="37" t="s">
        <v>221</v>
      </c>
      <c r="I258" s="203"/>
      <c r="J258" s="197"/>
      <c r="K258" s="197"/>
      <c r="L258" s="197"/>
      <c r="M258" s="197"/>
    </row>
    <row r="259" spans="1:13" x14ac:dyDescent="0.3">
      <c r="A259" s="56" t="s">
        <v>191</v>
      </c>
      <c r="B259" s="10" t="s">
        <v>1133</v>
      </c>
      <c r="C259" s="219"/>
      <c r="D259" s="203"/>
      <c r="E259" s="197"/>
      <c r="F259" s="197"/>
      <c r="G259" s="225"/>
      <c r="H259" s="39" t="s">
        <v>231</v>
      </c>
      <c r="I259" s="203"/>
      <c r="J259" s="197"/>
      <c r="K259" s="197"/>
      <c r="L259" s="197"/>
      <c r="M259" s="197"/>
    </row>
    <row r="260" spans="1:13" x14ac:dyDescent="0.3">
      <c r="A260" s="56" t="s">
        <v>191</v>
      </c>
      <c r="B260" s="10" t="s">
        <v>1133</v>
      </c>
      <c r="C260" s="219"/>
      <c r="D260" s="203"/>
      <c r="E260" s="197"/>
      <c r="F260" s="197"/>
      <c r="G260" s="225"/>
      <c r="H260" s="37" t="s">
        <v>226</v>
      </c>
      <c r="I260" s="203"/>
      <c r="J260" s="197"/>
      <c r="K260" s="197"/>
      <c r="L260" s="197"/>
      <c r="M260" s="197"/>
    </row>
    <row r="261" spans="1:13" x14ac:dyDescent="0.3">
      <c r="A261" s="56" t="s">
        <v>191</v>
      </c>
      <c r="B261" s="10" t="s">
        <v>1133</v>
      </c>
      <c r="C261" s="219"/>
      <c r="D261" s="203"/>
      <c r="E261" s="197"/>
      <c r="F261" s="197"/>
      <c r="G261" s="225"/>
      <c r="H261" s="37" t="s">
        <v>227</v>
      </c>
      <c r="I261" s="203"/>
      <c r="J261" s="197"/>
      <c r="K261" s="197"/>
      <c r="L261" s="197"/>
      <c r="M261" s="197"/>
    </row>
    <row r="262" spans="1:13" x14ac:dyDescent="0.3">
      <c r="A262" s="56" t="s">
        <v>191</v>
      </c>
      <c r="B262" s="10" t="s">
        <v>1133</v>
      </c>
      <c r="C262" s="219"/>
      <c r="D262" s="203"/>
      <c r="E262" s="197"/>
      <c r="F262" s="197"/>
      <c r="G262" s="225"/>
      <c r="H262" s="37" t="s">
        <v>228</v>
      </c>
      <c r="I262" s="203"/>
      <c r="J262" s="197"/>
      <c r="K262" s="197"/>
      <c r="L262" s="197"/>
      <c r="M262" s="197"/>
    </row>
    <row r="263" spans="1:13" x14ac:dyDescent="0.3">
      <c r="A263" s="56" t="s">
        <v>191</v>
      </c>
      <c r="B263" s="10" t="s">
        <v>1133</v>
      </c>
      <c r="C263" s="219"/>
      <c r="D263" s="203"/>
      <c r="E263" s="197"/>
      <c r="F263" s="197"/>
      <c r="G263" s="225"/>
      <c r="H263" s="98" t="s">
        <v>598</v>
      </c>
      <c r="I263" s="203"/>
      <c r="J263" s="197"/>
      <c r="K263" s="197"/>
      <c r="L263" s="197"/>
      <c r="M263" s="197"/>
    </row>
    <row r="264" spans="1:13" x14ac:dyDescent="0.3">
      <c r="A264" s="56" t="s">
        <v>191</v>
      </c>
      <c r="B264" s="10" t="s">
        <v>1133</v>
      </c>
      <c r="C264" s="219"/>
      <c r="D264" s="203"/>
      <c r="E264" s="197"/>
      <c r="F264" s="197"/>
      <c r="G264" s="225"/>
      <c r="H264" s="98" t="s">
        <v>1154</v>
      </c>
      <c r="I264" s="203"/>
      <c r="J264" s="197"/>
      <c r="K264" s="197"/>
      <c r="L264" s="197"/>
      <c r="M264" s="197"/>
    </row>
    <row r="265" spans="1:13" x14ac:dyDescent="0.3">
      <c r="A265" s="56" t="s">
        <v>191</v>
      </c>
      <c r="B265" s="10" t="s">
        <v>1133</v>
      </c>
      <c r="C265" s="219"/>
      <c r="D265" s="203"/>
      <c r="E265" s="197"/>
      <c r="F265" s="197"/>
      <c r="G265" s="225"/>
      <c r="H265" s="99" t="s">
        <v>1155</v>
      </c>
      <c r="I265" s="203"/>
      <c r="J265" s="197"/>
      <c r="K265" s="197"/>
      <c r="L265" s="197"/>
      <c r="M265" s="197"/>
    </row>
    <row r="266" spans="1:13" x14ac:dyDescent="0.3">
      <c r="A266" s="56" t="s">
        <v>191</v>
      </c>
      <c r="B266" s="10" t="s">
        <v>1133</v>
      </c>
      <c r="C266" s="219"/>
      <c r="D266" s="203"/>
      <c r="E266" s="197"/>
      <c r="F266" s="197"/>
      <c r="G266" s="225"/>
      <c r="H266" s="99" t="s">
        <v>1156</v>
      </c>
      <c r="I266" s="203"/>
      <c r="J266" s="197"/>
      <c r="K266" s="197"/>
      <c r="L266" s="197"/>
      <c r="M266" s="197"/>
    </row>
    <row r="267" spans="1:13" ht="14.55" customHeight="1" x14ac:dyDescent="0.3">
      <c r="A267" s="56" t="s">
        <v>191</v>
      </c>
      <c r="B267" s="10" t="s">
        <v>1133</v>
      </c>
      <c r="C267" s="219"/>
      <c r="D267" s="203" t="s">
        <v>232</v>
      </c>
      <c r="E267" s="197"/>
      <c r="F267" s="197" t="s">
        <v>1127</v>
      </c>
      <c r="G267" s="225" t="s">
        <v>233</v>
      </c>
      <c r="H267" s="36" t="s">
        <v>204</v>
      </c>
      <c r="I267" s="203"/>
      <c r="J267" s="197"/>
      <c r="K267" s="197"/>
      <c r="L267" s="197"/>
      <c r="M267" s="197"/>
    </row>
    <row r="268" spans="1:13" x14ac:dyDescent="0.3">
      <c r="A268" s="56" t="s">
        <v>191</v>
      </c>
      <c r="B268" s="10" t="s">
        <v>1133</v>
      </c>
      <c r="C268" s="219"/>
      <c r="D268" s="203"/>
      <c r="E268" s="197"/>
      <c r="F268" s="197"/>
      <c r="G268" s="225"/>
      <c r="H268" s="36" t="s">
        <v>205</v>
      </c>
      <c r="I268" s="203"/>
      <c r="J268" s="197"/>
      <c r="K268" s="197"/>
      <c r="L268" s="197"/>
      <c r="M268" s="197"/>
    </row>
    <row r="269" spans="1:13" x14ac:dyDescent="0.3">
      <c r="A269" s="56" t="s">
        <v>191</v>
      </c>
      <c r="B269" s="10" t="s">
        <v>1133</v>
      </c>
      <c r="C269" s="219"/>
      <c r="D269" s="203"/>
      <c r="E269" s="197"/>
      <c r="F269" s="197"/>
      <c r="G269" s="225"/>
      <c r="H269" s="36" t="s">
        <v>220</v>
      </c>
      <c r="I269" s="203"/>
      <c r="J269" s="197"/>
      <c r="K269" s="197"/>
      <c r="L269" s="197"/>
      <c r="M269" s="197"/>
    </row>
    <row r="270" spans="1:13" x14ac:dyDescent="0.3">
      <c r="A270" s="56" t="s">
        <v>191</v>
      </c>
      <c r="B270" s="10" t="s">
        <v>1133</v>
      </c>
      <c r="C270" s="219"/>
      <c r="D270" s="203"/>
      <c r="E270" s="197"/>
      <c r="F270" s="197"/>
      <c r="G270" s="225"/>
      <c r="H270" s="37" t="s">
        <v>224</v>
      </c>
      <c r="I270" s="203"/>
      <c r="J270" s="197"/>
      <c r="K270" s="197"/>
      <c r="L270" s="197"/>
      <c r="M270" s="197"/>
    </row>
    <row r="271" spans="1:13" x14ac:dyDescent="0.3">
      <c r="A271" s="56" t="s">
        <v>191</v>
      </c>
      <c r="B271" s="10" t="s">
        <v>1133</v>
      </c>
      <c r="C271" s="219"/>
      <c r="D271" s="203"/>
      <c r="E271" s="197"/>
      <c r="F271" s="197"/>
      <c r="G271" s="225"/>
      <c r="H271" s="37" t="s">
        <v>234</v>
      </c>
      <c r="I271" s="203"/>
      <c r="J271" s="197"/>
      <c r="K271" s="197"/>
      <c r="L271" s="197"/>
      <c r="M271" s="197"/>
    </row>
    <row r="272" spans="1:13" x14ac:dyDescent="0.3">
      <c r="A272" s="56" t="s">
        <v>191</v>
      </c>
      <c r="B272" s="10" t="s">
        <v>1133</v>
      </c>
      <c r="C272" s="219"/>
      <c r="D272" s="203"/>
      <c r="E272" s="197"/>
      <c r="F272" s="197"/>
      <c r="G272" s="225"/>
      <c r="H272" s="37" t="s">
        <v>228</v>
      </c>
      <c r="I272" s="203"/>
      <c r="J272" s="197"/>
      <c r="K272" s="197"/>
      <c r="L272" s="197"/>
      <c r="M272" s="197"/>
    </row>
    <row r="273" spans="1:13" x14ac:dyDescent="0.3">
      <c r="A273" s="56" t="s">
        <v>191</v>
      </c>
      <c r="B273" s="10" t="s">
        <v>1133</v>
      </c>
      <c r="C273" s="219"/>
      <c r="D273" s="203"/>
      <c r="E273" s="197"/>
      <c r="F273" s="197"/>
      <c r="G273" s="225"/>
      <c r="H273" s="98" t="s">
        <v>598</v>
      </c>
      <c r="I273" s="203"/>
      <c r="J273" s="197"/>
      <c r="K273" s="197"/>
      <c r="L273" s="197"/>
      <c r="M273" s="197"/>
    </row>
    <row r="274" spans="1:13" x14ac:dyDescent="0.3">
      <c r="A274" s="56" t="s">
        <v>191</v>
      </c>
      <c r="B274" s="10" t="s">
        <v>1133</v>
      </c>
      <c r="C274" s="219"/>
      <c r="D274" s="203"/>
      <c r="E274" s="197"/>
      <c r="F274" s="197"/>
      <c r="G274" s="225"/>
      <c r="H274" s="98" t="s">
        <v>1154</v>
      </c>
      <c r="I274" s="203"/>
      <c r="J274" s="197"/>
      <c r="K274" s="197"/>
      <c r="L274" s="197"/>
      <c r="M274" s="197"/>
    </row>
    <row r="275" spans="1:13" x14ac:dyDescent="0.3">
      <c r="A275" s="56" t="s">
        <v>191</v>
      </c>
      <c r="B275" s="10" t="s">
        <v>1133</v>
      </c>
      <c r="C275" s="219"/>
      <c r="D275" s="203"/>
      <c r="E275" s="197"/>
      <c r="F275" s="197"/>
      <c r="G275" s="225"/>
      <c r="H275" s="99" t="s">
        <v>1155</v>
      </c>
      <c r="I275" s="203"/>
      <c r="J275" s="197"/>
      <c r="K275" s="197"/>
      <c r="L275" s="197"/>
      <c r="M275" s="197"/>
    </row>
    <row r="276" spans="1:13" x14ac:dyDescent="0.3">
      <c r="A276" s="56" t="s">
        <v>191</v>
      </c>
      <c r="B276" s="10" t="s">
        <v>1133</v>
      </c>
      <c r="C276" s="219"/>
      <c r="D276" s="203"/>
      <c r="E276" s="197"/>
      <c r="F276" s="197"/>
      <c r="G276" s="225"/>
      <c r="H276" s="99" t="s">
        <v>1156</v>
      </c>
      <c r="I276" s="203"/>
      <c r="J276" s="197"/>
      <c r="K276" s="197"/>
      <c r="L276" s="197"/>
      <c r="M276" s="197"/>
    </row>
    <row r="277" spans="1:13" ht="14.55" customHeight="1" x14ac:dyDescent="0.3">
      <c r="A277" s="56" t="s">
        <v>191</v>
      </c>
      <c r="B277" s="10" t="s">
        <v>1133</v>
      </c>
      <c r="C277" s="219"/>
      <c r="D277" s="203" t="s">
        <v>235</v>
      </c>
      <c r="E277" s="197"/>
      <c r="F277" s="197" t="s">
        <v>1127</v>
      </c>
      <c r="G277" s="225" t="s">
        <v>236</v>
      </c>
      <c r="H277" s="36" t="s">
        <v>204</v>
      </c>
      <c r="I277" s="203"/>
      <c r="J277" s="197"/>
      <c r="K277" s="197"/>
      <c r="L277" s="197"/>
      <c r="M277" s="197"/>
    </row>
    <row r="278" spans="1:13" x14ac:dyDescent="0.3">
      <c r="A278" s="56" t="s">
        <v>191</v>
      </c>
      <c r="B278" s="10" t="s">
        <v>1133</v>
      </c>
      <c r="C278" s="219"/>
      <c r="D278" s="203"/>
      <c r="E278" s="197"/>
      <c r="F278" s="197"/>
      <c r="G278" s="225"/>
      <c r="H278" s="36" t="s">
        <v>205</v>
      </c>
      <c r="I278" s="203"/>
      <c r="J278" s="197"/>
      <c r="K278" s="197"/>
      <c r="L278" s="197"/>
      <c r="M278" s="197"/>
    </row>
    <row r="279" spans="1:13" x14ac:dyDescent="0.3">
      <c r="A279" s="56" t="s">
        <v>191</v>
      </c>
      <c r="B279" s="10" t="s">
        <v>1133</v>
      </c>
      <c r="C279" s="219"/>
      <c r="D279" s="203"/>
      <c r="E279" s="197"/>
      <c r="F279" s="197"/>
      <c r="G279" s="225"/>
      <c r="H279" s="36" t="s">
        <v>220</v>
      </c>
      <c r="I279" s="203"/>
      <c r="J279" s="197"/>
      <c r="K279" s="197"/>
      <c r="L279" s="197"/>
      <c r="M279" s="197"/>
    </row>
    <row r="280" spans="1:13" x14ac:dyDescent="0.3">
      <c r="A280" s="56" t="s">
        <v>191</v>
      </c>
      <c r="B280" s="10" t="s">
        <v>1133</v>
      </c>
      <c r="C280" s="219"/>
      <c r="D280" s="203"/>
      <c r="E280" s="197"/>
      <c r="F280" s="197"/>
      <c r="G280" s="225"/>
      <c r="H280" s="37" t="s">
        <v>237</v>
      </c>
      <c r="I280" s="203"/>
      <c r="J280" s="197"/>
      <c r="K280" s="197"/>
      <c r="L280" s="197"/>
      <c r="M280" s="197"/>
    </row>
    <row r="281" spans="1:13" x14ac:dyDescent="0.3">
      <c r="A281" s="56" t="s">
        <v>191</v>
      </c>
      <c r="B281" s="10" t="s">
        <v>1133</v>
      </c>
      <c r="C281" s="219"/>
      <c r="D281" s="203"/>
      <c r="E281" s="197"/>
      <c r="F281" s="197"/>
      <c r="G281" s="225"/>
      <c r="H281" s="37" t="s">
        <v>238</v>
      </c>
      <c r="I281" s="203"/>
      <c r="J281" s="197"/>
      <c r="K281" s="197"/>
      <c r="L281" s="197"/>
      <c r="M281" s="197"/>
    </row>
    <row r="282" spans="1:13" ht="14.55" customHeight="1" x14ac:dyDescent="0.3">
      <c r="A282" s="56" t="s">
        <v>191</v>
      </c>
      <c r="B282" s="10" t="s">
        <v>1133</v>
      </c>
      <c r="C282" s="219"/>
      <c r="D282" s="203" t="s">
        <v>239</v>
      </c>
      <c r="E282" s="197"/>
      <c r="F282" s="197" t="s">
        <v>1127</v>
      </c>
      <c r="G282" s="225" t="s">
        <v>240</v>
      </c>
      <c r="H282" s="36" t="s">
        <v>204</v>
      </c>
      <c r="I282" s="203"/>
      <c r="J282" s="197"/>
      <c r="K282" s="197"/>
      <c r="L282" s="197"/>
      <c r="M282" s="197"/>
    </row>
    <row r="283" spans="1:13" x14ac:dyDescent="0.3">
      <c r="A283" s="56" t="s">
        <v>191</v>
      </c>
      <c r="B283" s="10" t="s">
        <v>1133</v>
      </c>
      <c r="C283" s="219"/>
      <c r="D283" s="203"/>
      <c r="E283" s="197"/>
      <c r="F283" s="197"/>
      <c r="G283" s="225"/>
      <c r="H283" s="36" t="s">
        <v>205</v>
      </c>
      <c r="I283" s="203"/>
      <c r="J283" s="197"/>
      <c r="K283" s="197"/>
      <c r="L283" s="197"/>
      <c r="M283" s="197"/>
    </row>
    <row r="284" spans="1:13" x14ac:dyDescent="0.3">
      <c r="A284" s="56" t="s">
        <v>191</v>
      </c>
      <c r="B284" s="10" t="s">
        <v>1133</v>
      </c>
      <c r="C284" s="219"/>
      <c r="D284" s="203"/>
      <c r="E284" s="197"/>
      <c r="F284" s="197"/>
      <c r="G284" s="225"/>
      <c r="H284" s="36" t="s">
        <v>220</v>
      </c>
      <c r="I284" s="203"/>
      <c r="J284" s="197"/>
      <c r="K284" s="197"/>
      <c r="L284" s="197"/>
      <c r="M284" s="197"/>
    </row>
    <row r="285" spans="1:13" x14ac:dyDescent="0.3">
      <c r="A285" s="56" t="s">
        <v>191</v>
      </c>
      <c r="B285" s="10" t="s">
        <v>1133</v>
      </c>
      <c r="C285" s="219"/>
      <c r="D285" s="203"/>
      <c r="E285" s="197"/>
      <c r="F285" s="197"/>
      <c r="G285" s="225"/>
      <c r="H285" s="37" t="s">
        <v>237</v>
      </c>
      <c r="I285" s="203"/>
      <c r="J285" s="197"/>
      <c r="K285" s="197"/>
      <c r="L285" s="197"/>
      <c r="M285" s="197"/>
    </row>
    <row r="286" spans="1:13" x14ac:dyDescent="0.3">
      <c r="A286" s="56" t="s">
        <v>191</v>
      </c>
      <c r="B286" s="10" t="s">
        <v>1133</v>
      </c>
      <c r="C286" s="219"/>
      <c r="D286" s="203"/>
      <c r="E286" s="197"/>
      <c r="F286" s="197"/>
      <c r="G286" s="225"/>
      <c r="H286" s="37" t="s">
        <v>241</v>
      </c>
      <c r="I286" s="203"/>
      <c r="J286" s="197"/>
      <c r="K286" s="197"/>
      <c r="L286" s="197"/>
      <c r="M286" s="197"/>
    </row>
    <row r="287" spans="1:13" x14ac:dyDescent="0.3">
      <c r="A287" s="56" t="s">
        <v>191</v>
      </c>
      <c r="B287" s="10" t="s">
        <v>1133</v>
      </c>
      <c r="C287" s="219"/>
      <c r="D287" s="203"/>
      <c r="E287" s="197"/>
      <c r="F287" s="197"/>
      <c r="G287" s="225"/>
      <c r="H287" s="37" t="s">
        <v>242</v>
      </c>
      <c r="I287" s="203"/>
      <c r="J287" s="197"/>
      <c r="K287" s="197"/>
      <c r="L287" s="197"/>
      <c r="M287" s="197"/>
    </row>
    <row r="288" spans="1:13" x14ac:dyDescent="0.3">
      <c r="A288" s="56" t="s">
        <v>191</v>
      </c>
      <c r="B288" s="10" t="s">
        <v>1133</v>
      </c>
      <c r="C288" s="219"/>
      <c r="D288" s="203"/>
      <c r="E288" s="197"/>
      <c r="F288" s="197"/>
      <c r="G288" s="225"/>
      <c r="H288" s="37" t="s">
        <v>243</v>
      </c>
      <c r="I288" s="203"/>
      <c r="J288" s="197"/>
      <c r="K288" s="197"/>
      <c r="L288" s="197"/>
      <c r="M288" s="197"/>
    </row>
    <row r="289" spans="1:13" ht="14.55" customHeight="1" x14ac:dyDescent="0.3">
      <c r="A289" s="56" t="s">
        <v>191</v>
      </c>
      <c r="B289" s="10" t="s">
        <v>1133</v>
      </c>
      <c r="C289" s="219"/>
      <c r="D289" s="203" t="s">
        <v>244</v>
      </c>
      <c r="E289" s="197"/>
      <c r="F289" s="197" t="s">
        <v>1127</v>
      </c>
      <c r="G289" s="225" t="s">
        <v>245</v>
      </c>
      <c r="H289" s="36" t="s">
        <v>204</v>
      </c>
      <c r="I289" s="203"/>
      <c r="J289" s="197"/>
      <c r="K289" s="197"/>
      <c r="L289" s="197"/>
      <c r="M289" s="197"/>
    </row>
    <row r="290" spans="1:13" x14ac:dyDescent="0.3">
      <c r="A290" s="56" t="s">
        <v>191</v>
      </c>
      <c r="B290" s="10" t="s">
        <v>1133</v>
      </c>
      <c r="C290" s="219"/>
      <c r="D290" s="203"/>
      <c r="E290" s="197"/>
      <c r="F290" s="197"/>
      <c r="G290" s="225"/>
      <c r="H290" s="36" t="s">
        <v>205</v>
      </c>
      <c r="I290" s="203"/>
      <c r="J290" s="197"/>
      <c r="K290" s="197"/>
      <c r="L290" s="197"/>
      <c r="M290" s="197"/>
    </row>
    <row r="291" spans="1:13" x14ac:dyDescent="0.3">
      <c r="A291" s="56" t="s">
        <v>191</v>
      </c>
      <c r="B291" s="10" t="s">
        <v>1133</v>
      </c>
      <c r="C291" s="219"/>
      <c r="D291" s="203"/>
      <c r="E291" s="197"/>
      <c r="F291" s="197"/>
      <c r="G291" s="225"/>
      <c r="H291" s="36" t="s">
        <v>220</v>
      </c>
      <c r="I291" s="203"/>
      <c r="J291" s="197"/>
      <c r="K291" s="197"/>
      <c r="L291" s="197"/>
      <c r="M291" s="197"/>
    </row>
    <row r="292" spans="1:13" x14ac:dyDescent="0.3">
      <c r="A292" s="56" t="s">
        <v>191</v>
      </c>
      <c r="B292" s="10" t="s">
        <v>1133</v>
      </c>
      <c r="C292" s="219"/>
      <c r="D292" s="203"/>
      <c r="E292" s="197"/>
      <c r="F292" s="197"/>
      <c r="G292" s="225"/>
      <c r="H292" s="37" t="s">
        <v>237</v>
      </c>
      <c r="I292" s="203"/>
      <c r="J292" s="197"/>
      <c r="K292" s="197"/>
      <c r="L292" s="197"/>
      <c r="M292" s="197"/>
    </row>
    <row r="293" spans="1:13" x14ac:dyDescent="0.3">
      <c r="A293" s="56" t="s">
        <v>191</v>
      </c>
      <c r="B293" s="10" t="s">
        <v>1133</v>
      </c>
      <c r="C293" s="219"/>
      <c r="D293" s="203"/>
      <c r="E293" s="197"/>
      <c r="F293" s="197"/>
      <c r="G293" s="225"/>
      <c r="H293" s="37" t="s">
        <v>241</v>
      </c>
      <c r="I293" s="203"/>
      <c r="J293" s="197"/>
      <c r="K293" s="197"/>
      <c r="L293" s="197"/>
      <c r="M293" s="197"/>
    </row>
    <row r="294" spans="1:13" x14ac:dyDescent="0.3">
      <c r="A294" s="56" t="s">
        <v>191</v>
      </c>
      <c r="B294" s="10" t="s">
        <v>1133</v>
      </c>
      <c r="C294" s="219"/>
      <c r="D294" s="203"/>
      <c r="E294" s="197"/>
      <c r="F294" s="197"/>
      <c r="G294" s="225"/>
      <c r="H294" s="37" t="s">
        <v>242</v>
      </c>
      <c r="I294" s="203"/>
      <c r="J294" s="197"/>
      <c r="K294" s="197"/>
      <c r="L294" s="197"/>
      <c r="M294" s="197"/>
    </row>
    <row r="295" spans="1:13" x14ac:dyDescent="0.3">
      <c r="A295" s="56" t="s">
        <v>191</v>
      </c>
      <c r="B295" s="10" t="s">
        <v>1133</v>
      </c>
      <c r="C295" s="219"/>
      <c r="D295" s="203"/>
      <c r="E295" s="197"/>
      <c r="F295" s="197"/>
      <c r="G295" s="225"/>
      <c r="H295" s="37" t="s">
        <v>243</v>
      </c>
      <c r="I295" s="203"/>
      <c r="J295" s="197"/>
      <c r="K295" s="197"/>
      <c r="L295" s="197"/>
      <c r="M295" s="197"/>
    </row>
    <row r="296" spans="1:13" ht="14.55" customHeight="1" x14ac:dyDescent="0.3">
      <c r="A296" s="56" t="s">
        <v>191</v>
      </c>
      <c r="B296" s="10" t="s">
        <v>1133</v>
      </c>
      <c r="C296" s="219"/>
      <c r="D296" s="207" t="s">
        <v>248</v>
      </c>
      <c r="E296" s="195"/>
      <c r="F296" s="195" t="s">
        <v>1127</v>
      </c>
      <c r="G296" s="225" t="s">
        <v>249</v>
      </c>
      <c r="H296" s="36" t="s">
        <v>204</v>
      </c>
      <c r="I296" s="207"/>
      <c r="J296" s="195"/>
      <c r="K296" s="195"/>
      <c r="L296" s="195"/>
      <c r="M296" s="195"/>
    </row>
    <row r="297" spans="1:13" x14ac:dyDescent="0.3">
      <c r="A297" s="56" t="s">
        <v>191</v>
      </c>
      <c r="B297" s="10" t="s">
        <v>1133</v>
      </c>
      <c r="C297" s="219"/>
      <c r="D297" s="207"/>
      <c r="E297" s="195"/>
      <c r="F297" s="195"/>
      <c r="G297" s="225"/>
      <c r="H297" s="36" t="s">
        <v>205</v>
      </c>
      <c r="I297" s="207"/>
      <c r="J297" s="195"/>
      <c r="K297" s="195"/>
      <c r="L297" s="195"/>
      <c r="M297" s="195"/>
    </row>
    <row r="298" spans="1:13" x14ac:dyDescent="0.3">
      <c r="A298" s="56" t="s">
        <v>191</v>
      </c>
      <c r="B298" s="10" t="s">
        <v>1133</v>
      </c>
      <c r="C298" s="219"/>
      <c r="D298" s="207"/>
      <c r="E298" s="195"/>
      <c r="F298" s="195"/>
      <c r="G298" s="225"/>
      <c r="H298" s="36" t="s">
        <v>220</v>
      </c>
      <c r="I298" s="207"/>
      <c r="J298" s="195"/>
      <c r="K298" s="195"/>
      <c r="L298" s="195"/>
      <c r="M298" s="195"/>
    </row>
    <row r="299" spans="1:13" x14ac:dyDescent="0.3">
      <c r="A299" s="56" t="s">
        <v>191</v>
      </c>
      <c r="B299" s="10" t="s">
        <v>1133</v>
      </c>
      <c r="C299" s="219"/>
      <c r="D299" s="207"/>
      <c r="E299" s="195"/>
      <c r="F299" s="195"/>
      <c r="G299" s="225"/>
      <c r="H299" s="37" t="s">
        <v>247</v>
      </c>
      <c r="I299" s="207"/>
      <c r="J299" s="195"/>
      <c r="K299" s="195"/>
      <c r="L299" s="195"/>
      <c r="M299" s="195"/>
    </row>
    <row r="300" spans="1:13" x14ac:dyDescent="0.3">
      <c r="A300" s="56" t="s">
        <v>191</v>
      </c>
      <c r="B300" s="10" t="s">
        <v>1133</v>
      </c>
      <c r="C300" s="219"/>
      <c r="D300" s="207"/>
      <c r="E300" s="195"/>
      <c r="F300" s="195"/>
      <c r="G300" s="225"/>
      <c r="H300" s="37" t="s">
        <v>225</v>
      </c>
      <c r="I300" s="207"/>
      <c r="J300" s="195"/>
      <c r="K300" s="195"/>
      <c r="L300" s="195"/>
      <c r="M300" s="195"/>
    </row>
    <row r="301" spans="1:13" x14ac:dyDescent="0.3">
      <c r="A301" s="56" t="s">
        <v>191</v>
      </c>
      <c r="B301" s="10" t="s">
        <v>1133</v>
      </c>
      <c r="C301" s="219"/>
      <c r="D301" s="207"/>
      <c r="E301" s="195"/>
      <c r="F301" s="195"/>
      <c r="G301" s="225"/>
      <c r="H301" s="37" t="s">
        <v>221</v>
      </c>
      <c r="I301" s="207"/>
      <c r="J301" s="195"/>
      <c r="K301" s="195"/>
      <c r="L301" s="195"/>
      <c r="M301" s="195"/>
    </row>
    <row r="302" spans="1:13" x14ac:dyDescent="0.3">
      <c r="A302" s="56" t="s">
        <v>191</v>
      </c>
      <c r="B302" s="10" t="s">
        <v>1133</v>
      </c>
      <c r="C302" s="219"/>
      <c r="D302" s="207"/>
      <c r="E302" s="195"/>
      <c r="F302" s="195"/>
      <c r="G302" s="225"/>
      <c r="H302" s="37" t="s">
        <v>225</v>
      </c>
      <c r="I302" s="207"/>
      <c r="J302" s="195"/>
      <c r="K302" s="195"/>
      <c r="L302" s="195"/>
      <c r="M302" s="195"/>
    </row>
    <row r="303" spans="1:13" x14ac:dyDescent="0.3">
      <c r="A303" s="56" t="s">
        <v>191</v>
      </c>
      <c r="B303" s="10" t="s">
        <v>1133</v>
      </c>
      <c r="C303" s="219"/>
      <c r="D303" s="207"/>
      <c r="E303" s="195"/>
      <c r="F303" s="195"/>
      <c r="G303" s="225"/>
      <c r="H303" s="37" t="s">
        <v>226</v>
      </c>
      <c r="I303" s="207"/>
      <c r="J303" s="195"/>
      <c r="K303" s="195"/>
      <c r="L303" s="195"/>
      <c r="M303" s="195"/>
    </row>
    <row r="304" spans="1:13" x14ac:dyDescent="0.3">
      <c r="A304" s="56" t="s">
        <v>191</v>
      </c>
      <c r="B304" s="10" t="s">
        <v>1133</v>
      </c>
      <c r="C304" s="219"/>
      <c r="D304" s="207"/>
      <c r="E304" s="195"/>
      <c r="F304" s="195"/>
      <c r="G304" s="225"/>
      <c r="H304" s="37" t="s">
        <v>227</v>
      </c>
      <c r="I304" s="207"/>
      <c r="J304" s="195"/>
      <c r="K304" s="195"/>
      <c r="L304" s="195"/>
      <c r="M304" s="195"/>
    </row>
    <row r="305" spans="1:13" x14ac:dyDescent="0.3">
      <c r="A305" s="56" t="s">
        <v>191</v>
      </c>
      <c r="B305" s="10" t="s">
        <v>1133</v>
      </c>
      <c r="C305" s="219"/>
      <c r="D305" s="207"/>
      <c r="E305" s="195"/>
      <c r="F305" s="195"/>
      <c r="G305" s="225"/>
      <c r="H305" s="37" t="s">
        <v>228</v>
      </c>
      <c r="I305" s="207"/>
      <c r="J305" s="195"/>
      <c r="K305" s="195"/>
      <c r="L305" s="195"/>
      <c r="M305" s="195"/>
    </row>
    <row r="306" spans="1:13" ht="14.55" customHeight="1" x14ac:dyDescent="0.3">
      <c r="A306" s="56" t="s">
        <v>191</v>
      </c>
      <c r="B306" s="10" t="s">
        <v>1133</v>
      </c>
      <c r="C306" s="219"/>
      <c r="D306" s="203" t="s">
        <v>250</v>
      </c>
      <c r="E306" s="197"/>
      <c r="F306" s="197" t="s">
        <v>1127</v>
      </c>
      <c r="G306" s="225" t="s">
        <v>251</v>
      </c>
      <c r="H306" s="36" t="s">
        <v>204</v>
      </c>
      <c r="I306" s="203"/>
      <c r="J306" s="197"/>
      <c r="K306" s="197"/>
      <c r="L306" s="197"/>
      <c r="M306" s="197"/>
    </row>
    <row r="307" spans="1:13" x14ac:dyDescent="0.3">
      <c r="A307" s="56" t="s">
        <v>191</v>
      </c>
      <c r="B307" s="10" t="s">
        <v>1133</v>
      </c>
      <c r="C307" s="219"/>
      <c r="D307" s="203"/>
      <c r="E307" s="197"/>
      <c r="F307" s="197"/>
      <c r="G307" s="225"/>
      <c r="H307" s="36" t="s">
        <v>205</v>
      </c>
      <c r="I307" s="203"/>
      <c r="J307" s="197"/>
      <c r="K307" s="197"/>
      <c r="L307" s="197"/>
      <c r="M307" s="197"/>
    </row>
    <row r="308" spans="1:13" x14ac:dyDescent="0.3">
      <c r="A308" s="56" t="s">
        <v>191</v>
      </c>
      <c r="B308" s="10" t="s">
        <v>1133</v>
      </c>
      <c r="C308" s="219"/>
      <c r="D308" s="203"/>
      <c r="E308" s="197"/>
      <c r="F308" s="197"/>
      <c r="G308" s="225"/>
      <c r="H308" s="36" t="s">
        <v>220</v>
      </c>
      <c r="I308" s="203"/>
      <c r="J308" s="197"/>
      <c r="K308" s="197"/>
      <c r="L308" s="197"/>
      <c r="M308" s="197"/>
    </row>
    <row r="309" spans="1:13" x14ac:dyDescent="0.3">
      <c r="A309" s="56" t="s">
        <v>191</v>
      </c>
      <c r="B309" s="10" t="s">
        <v>1133</v>
      </c>
      <c r="C309" s="219"/>
      <c r="D309" s="203"/>
      <c r="E309" s="197"/>
      <c r="F309" s="197"/>
      <c r="G309" s="225"/>
      <c r="H309" s="37" t="s">
        <v>247</v>
      </c>
      <c r="I309" s="203"/>
      <c r="J309" s="197"/>
      <c r="K309" s="197"/>
      <c r="L309" s="197"/>
      <c r="M309" s="197"/>
    </row>
    <row r="310" spans="1:13" x14ac:dyDescent="0.3">
      <c r="A310" s="56" t="s">
        <v>191</v>
      </c>
      <c r="B310" s="10" t="s">
        <v>1133</v>
      </c>
      <c r="C310" s="219"/>
      <c r="D310" s="203"/>
      <c r="E310" s="197"/>
      <c r="F310" s="197"/>
      <c r="G310" s="225"/>
      <c r="H310" s="39" t="s">
        <v>231</v>
      </c>
      <c r="I310" s="203"/>
      <c r="J310" s="197"/>
      <c r="K310" s="197"/>
      <c r="L310" s="197"/>
      <c r="M310" s="197"/>
    </row>
    <row r="311" spans="1:13" x14ac:dyDescent="0.3">
      <c r="A311" s="56" t="s">
        <v>191</v>
      </c>
      <c r="B311" s="10" t="s">
        <v>1133</v>
      </c>
      <c r="C311" s="219"/>
      <c r="D311" s="203"/>
      <c r="E311" s="197"/>
      <c r="F311" s="197"/>
      <c r="G311" s="225"/>
      <c r="H311" s="37" t="s">
        <v>221</v>
      </c>
      <c r="I311" s="203"/>
      <c r="J311" s="197"/>
      <c r="K311" s="197"/>
      <c r="L311" s="197"/>
      <c r="M311" s="197"/>
    </row>
    <row r="312" spans="1:13" x14ac:dyDescent="0.3">
      <c r="A312" s="56" t="s">
        <v>191</v>
      </c>
      <c r="B312" s="10" t="s">
        <v>1133</v>
      </c>
      <c r="C312" s="219"/>
      <c r="D312" s="203"/>
      <c r="E312" s="197"/>
      <c r="F312" s="197"/>
      <c r="G312" s="225"/>
      <c r="H312" s="39" t="s">
        <v>231</v>
      </c>
      <c r="I312" s="203"/>
      <c r="J312" s="197"/>
      <c r="K312" s="197"/>
      <c r="L312" s="197"/>
      <c r="M312" s="197"/>
    </row>
    <row r="313" spans="1:13" x14ac:dyDescent="0.3">
      <c r="A313" s="56" t="s">
        <v>191</v>
      </c>
      <c r="B313" s="10" t="s">
        <v>1133</v>
      </c>
      <c r="C313" s="219"/>
      <c r="D313" s="203"/>
      <c r="E313" s="197"/>
      <c r="F313" s="197"/>
      <c r="G313" s="225"/>
      <c r="H313" s="37" t="s">
        <v>226</v>
      </c>
      <c r="I313" s="203"/>
      <c r="J313" s="197"/>
      <c r="K313" s="197"/>
      <c r="L313" s="197"/>
      <c r="M313" s="197"/>
    </row>
    <row r="314" spans="1:13" x14ac:dyDescent="0.3">
      <c r="A314" s="56" t="s">
        <v>191</v>
      </c>
      <c r="B314" s="10" t="s">
        <v>1133</v>
      </c>
      <c r="C314" s="219"/>
      <c r="D314" s="203"/>
      <c r="E314" s="197"/>
      <c r="F314" s="197"/>
      <c r="G314" s="225"/>
      <c r="H314" s="37" t="s">
        <v>227</v>
      </c>
      <c r="I314" s="203"/>
      <c r="J314" s="197"/>
      <c r="K314" s="197"/>
      <c r="L314" s="197"/>
      <c r="M314" s="197"/>
    </row>
    <row r="315" spans="1:13" x14ac:dyDescent="0.3">
      <c r="A315" s="56" t="s">
        <v>191</v>
      </c>
      <c r="B315" s="10" t="s">
        <v>1133</v>
      </c>
      <c r="C315" s="219"/>
      <c r="D315" s="203"/>
      <c r="E315" s="197"/>
      <c r="F315" s="197"/>
      <c r="G315" s="225"/>
      <c r="H315" s="37" t="s">
        <v>228</v>
      </c>
      <c r="I315" s="203"/>
      <c r="J315" s="197"/>
      <c r="K315" s="197"/>
      <c r="L315" s="197"/>
      <c r="M315" s="197"/>
    </row>
    <row r="316" spans="1:13" ht="14.55" customHeight="1" x14ac:dyDescent="0.3">
      <c r="A316" s="56" t="s">
        <v>191</v>
      </c>
      <c r="B316" s="10" t="s">
        <v>1133</v>
      </c>
      <c r="C316" s="219"/>
      <c r="D316" s="203" t="s">
        <v>252</v>
      </c>
      <c r="E316" s="197"/>
      <c r="F316" s="197" t="s">
        <v>1127</v>
      </c>
      <c r="G316" s="225" t="s">
        <v>253</v>
      </c>
      <c r="H316" s="36" t="s">
        <v>204</v>
      </c>
      <c r="I316" s="203"/>
      <c r="J316" s="197"/>
      <c r="K316" s="197"/>
      <c r="L316" s="197"/>
      <c r="M316" s="197"/>
    </row>
    <row r="317" spans="1:13" x14ac:dyDescent="0.3">
      <c r="A317" s="56" t="s">
        <v>191</v>
      </c>
      <c r="B317" s="10" t="s">
        <v>1133</v>
      </c>
      <c r="C317" s="219"/>
      <c r="D317" s="203"/>
      <c r="E317" s="197"/>
      <c r="F317" s="197"/>
      <c r="G317" s="225"/>
      <c r="H317" s="36" t="s">
        <v>205</v>
      </c>
      <c r="I317" s="203"/>
      <c r="J317" s="197"/>
      <c r="K317" s="197"/>
      <c r="L317" s="197"/>
      <c r="M317" s="197"/>
    </row>
    <row r="318" spans="1:13" x14ac:dyDescent="0.3">
      <c r="A318" s="56" t="s">
        <v>191</v>
      </c>
      <c r="B318" s="10" t="s">
        <v>1133</v>
      </c>
      <c r="C318" s="219"/>
      <c r="D318" s="203"/>
      <c r="E318" s="197"/>
      <c r="F318" s="197"/>
      <c r="G318" s="225"/>
      <c r="H318" s="36" t="s">
        <v>220</v>
      </c>
      <c r="I318" s="203"/>
      <c r="J318" s="197"/>
      <c r="K318" s="197"/>
      <c r="L318" s="197"/>
      <c r="M318" s="197"/>
    </row>
    <row r="319" spans="1:13" x14ac:dyDescent="0.3">
      <c r="A319" s="56" t="s">
        <v>191</v>
      </c>
      <c r="B319" s="10" t="s">
        <v>1133</v>
      </c>
      <c r="C319" s="219"/>
      <c r="D319" s="203"/>
      <c r="E319" s="197"/>
      <c r="F319" s="197"/>
      <c r="G319" s="225"/>
      <c r="H319" s="37" t="s">
        <v>247</v>
      </c>
      <c r="I319" s="203"/>
      <c r="J319" s="197"/>
      <c r="K319" s="197"/>
      <c r="L319" s="197"/>
      <c r="M319" s="197"/>
    </row>
    <row r="320" spans="1:13" x14ac:dyDescent="0.3">
      <c r="A320" s="56" t="s">
        <v>191</v>
      </c>
      <c r="B320" s="10" t="s">
        <v>1133</v>
      </c>
      <c r="C320" s="219"/>
      <c r="D320" s="203"/>
      <c r="E320" s="197"/>
      <c r="F320" s="197"/>
      <c r="G320" s="225"/>
      <c r="H320" s="37" t="s">
        <v>234</v>
      </c>
      <c r="I320" s="203"/>
      <c r="J320" s="197"/>
      <c r="K320" s="197"/>
      <c r="L320" s="197"/>
      <c r="M320" s="197"/>
    </row>
    <row r="321" spans="1:13" x14ac:dyDescent="0.3">
      <c r="A321" s="56" t="s">
        <v>191</v>
      </c>
      <c r="B321" s="10" t="s">
        <v>1133</v>
      </c>
      <c r="C321" s="219"/>
      <c r="D321" s="203"/>
      <c r="E321" s="197"/>
      <c r="F321" s="197"/>
      <c r="G321" s="225"/>
      <c r="H321" s="37" t="s">
        <v>228</v>
      </c>
      <c r="I321" s="203"/>
      <c r="J321" s="197"/>
      <c r="K321" s="197"/>
      <c r="L321" s="197"/>
      <c r="M321" s="197"/>
    </row>
    <row r="322" spans="1:13" ht="14.55" customHeight="1" x14ac:dyDescent="0.3">
      <c r="A322" s="56" t="s">
        <v>191</v>
      </c>
      <c r="B322" s="10" t="s">
        <v>1133</v>
      </c>
      <c r="C322" s="219"/>
      <c r="D322" s="203" t="s">
        <v>254</v>
      </c>
      <c r="E322" s="197"/>
      <c r="F322" s="197" t="s">
        <v>1127</v>
      </c>
      <c r="G322" s="225" t="s">
        <v>255</v>
      </c>
      <c r="H322" s="37" t="s">
        <v>256</v>
      </c>
      <c r="I322" s="203"/>
      <c r="J322" s="197"/>
      <c r="K322" s="197"/>
      <c r="L322" s="197"/>
      <c r="M322" s="197"/>
    </row>
    <row r="323" spans="1:13" x14ac:dyDescent="0.3">
      <c r="A323" s="56" t="s">
        <v>191</v>
      </c>
      <c r="B323" s="10" t="s">
        <v>1133</v>
      </c>
      <c r="C323" s="219"/>
      <c r="D323" s="203"/>
      <c r="E323" s="197"/>
      <c r="F323" s="197"/>
      <c r="G323" s="225"/>
      <c r="H323" s="37" t="s">
        <v>257</v>
      </c>
      <c r="I323" s="203"/>
      <c r="J323" s="197"/>
      <c r="K323" s="197"/>
      <c r="L323" s="197"/>
      <c r="M323" s="197"/>
    </row>
    <row r="324" spans="1:13" x14ac:dyDescent="0.3">
      <c r="A324" s="56" t="s">
        <v>191</v>
      </c>
      <c r="B324" s="10" t="s">
        <v>1133</v>
      </c>
      <c r="C324" s="219"/>
      <c r="D324" s="203"/>
      <c r="E324" s="197"/>
      <c r="F324" s="197"/>
      <c r="G324" s="225"/>
      <c r="H324" s="37" t="s">
        <v>258</v>
      </c>
      <c r="I324" s="203"/>
      <c r="J324" s="197"/>
      <c r="K324" s="197"/>
      <c r="L324" s="197"/>
      <c r="M324" s="197"/>
    </row>
    <row r="325" spans="1:13" x14ac:dyDescent="0.3">
      <c r="A325" s="56" t="s">
        <v>191</v>
      </c>
      <c r="B325" s="10" t="s">
        <v>1133</v>
      </c>
      <c r="C325" s="219"/>
      <c r="D325" s="203"/>
      <c r="E325" s="197"/>
      <c r="F325" s="197"/>
      <c r="G325" s="225"/>
      <c r="H325" s="37" t="s">
        <v>259</v>
      </c>
      <c r="I325" s="203"/>
      <c r="J325" s="197"/>
      <c r="K325" s="197"/>
      <c r="L325" s="197"/>
      <c r="M325" s="197"/>
    </row>
    <row r="326" spans="1:13" x14ac:dyDescent="0.3">
      <c r="A326" s="56" t="s">
        <v>191</v>
      </c>
      <c r="B326" s="10" t="s">
        <v>1133</v>
      </c>
      <c r="C326" s="219"/>
      <c r="D326" s="203"/>
      <c r="E326" s="197"/>
      <c r="F326" s="197"/>
      <c r="G326" s="225"/>
      <c r="H326" s="37" t="s">
        <v>260</v>
      </c>
      <c r="I326" s="203"/>
      <c r="J326" s="197"/>
      <c r="K326" s="197"/>
      <c r="L326" s="197"/>
      <c r="M326" s="197"/>
    </row>
    <row r="327" spans="1:13" x14ac:dyDescent="0.3">
      <c r="A327" s="56" t="s">
        <v>191</v>
      </c>
      <c r="B327" s="10" t="s">
        <v>1133</v>
      </c>
      <c r="C327" s="219"/>
      <c r="D327" s="203"/>
      <c r="E327" s="197"/>
      <c r="F327" s="197"/>
      <c r="G327" s="225"/>
      <c r="H327" s="37" t="s">
        <v>261</v>
      </c>
      <c r="I327" s="203"/>
      <c r="J327" s="197"/>
      <c r="K327" s="197"/>
      <c r="L327" s="197"/>
      <c r="M327" s="197"/>
    </row>
    <row r="328" spans="1:13" x14ac:dyDescent="0.3">
      <c r="A328" s="56" t="s">
        <v>191</v>
      </c>
      <c r="B328" s="10" t="s">
        <v>1133</v>
      </c>
      <c r="C328" s="219"/>
      <c r="D328" s="203"/>
      <c r="E328" s="197"/>
      <c r="F328" s="197"/>
      <c r="G328" s="225"/>
      <c r="H328" s="37" t="s">
        <v>262</v>
      </c>
      <c r="I328" s="203"/>
      <c r="J328" s="197"/>
      <c r="K328" s="197"/>
      <c r="L328" s="197"/>
      <c r="M328" s="197"/>
    </row>
    <row r="329" spans="1:13" x14ac:dyDescent="0.3">
      <c r="A329" s="56" t="s">
        <v>191</v>
      </c>
      <c r="B329" s="10" t="s">
        <v>1133</v>
      </c>
      <c r="C329" s="219"/>
      <c r="D329" s="203"/>
      <c r="E329" s="197"/>
      <c r="F329" s="197"/>
      <c r="G329" s="225"/>
      <c r="H329" s="37" t="s">
        <v>210</v>
      </c>
      <c r="I329" s="203"/>
      <c r="J329" s="197"/>
      <c r="K329" s="197"/>
      <c r="L329" s="197"/>
      <c r="M329" s="197"/>
    </row>
    <row r="330" spans="1:13" x14ac:dyDescent="0.3">
      <c r="A330" s="56" t="s">
        <v>191</v>
      </c>
      <c r="B330" s="10" t="s">
        <v>1133</v>
      </c>
      <c r="C330" s="219"/>
      <c r="D330" s="203"/>
      <c r="E330" s="197"/>
      <c r="F330" s="197"/>
      <c r="G330" s="225"/>
      <c r="H330" s="37" t="s">
        <v>263</v>
      </c>
      <c r="I330" s="203"/>
      <c r="J330" s="197"/>
      <c r="K330" s="197"/>
      <c r="L330" s="197"/>
      <c r="M330" s="197"/>
    </row>
    <row r="331" spans="1:13" ht="14.55" customHeight="1" x14ac:dyDescent="0.3">
      <c r="A331" s="56" t="s">
        <v>191</v>
      </c>
      <c r="B331" s="10" t="s">
        <v>1133</v>
      </c>
      <c r="C331" s="219"/>
      <c r="D331" s="203" t="s">
        <v>264</v>
      </c>
      <c r="E331" s="197"/>
      <c r="F331" s="197" t="s">
        <v>1127</v>
      </c>
      <c r="G331" s="225" t="s">
        <v>265</v>
      </c>
      <c r="H331" s="36" t="s">
        <v>204</v>
      </c>
      <c r="I331" s="203"/>
      <c r="J331" s="197"/>
      <c r="K331" s="197"/>
      <c r="L331" s="197"/>
      <c r="M331" s="197"/>
    </row>
    <row r="332" spans="1:13" x14ac:dyDescent="0.3">
      <c r="A332" s="56" t="s">
        <v>191</v>
      </c>
      <c r="B332" s="10" t="s">
        <v>1133</v>
      </c>
      <c r="C332" s="219"/>
      <c r="D332" s="203"/>
      <c r="E332" s="197"/>
      <c r="F332" s="197"/>
      <c r="G332" s="225"/>
      <c r="H332" s="36" t="s">
        <v>205</v>
      </c>
      <c r="I332" s="203"/>
      <c r="J332" s="197"/>
      <c r="K332" s="197"/>
      <c r="L332" s="197"/>
      <c r="M332" s="197"/>
    </row>
    <row r="333" spans="1:13" x14ac:dyDescent="0.3">
      <c r="A333" s="56" t="s">
        <v>191</v>
      </c>
      <c r="B333" s="10" t="s">
        <v>1133</v>
      </c>
      <c r="C333" s="219"/>
      <c r="D333" s="203"/>
      <c r="E333" s="197"/>
      <c r="F333" s="197"/>
      <c r="G333" s="225"/>
      <c r="H333" s="36" t="s">
        <v>220</v>
      </c>
      <c r="I333" s="203"/>
      <c r="J333" s="197"/>
      <c r="K333" s="197"/>
      <c r="L333" s="197"/>
      <c r="M333" s="197"/>
    </row>
    <row r="334" spans="1:13" x14ac:dyDescent="0.3">
      <c r="A334" s="56" t="s">
        <v>191</v>
      </c>
      <c r="B334" s="10" t="s">
        <v>1133</v>
      </c>
      <c r="C334" s="219"/>
      <c r="D334" s="203"/>
      <c r="E334" s="197"/>
      <c r="F334" s="197"/>
      <c r="G334" s="225"/>
      <c r="H334" s="37" t="s">
        <v>266</v>
      </c>
      <c r="I334" s="203"/>
      <c r="J334" s="197"/>
      <c r="K334" s="197"/>
      <c r="L334" s="197"/>
      <c r="M334" s="197"/>
    </row>
    <row r="335" spans="1:13" x14ac:dyDescent="0.3">
      <c r="A335" s="56" t="s">
        <v>191</v>
      </c>
      <c r="B335" s="10" t="s">
        <v>1133</v>
      </c>
      <c r="C335" s="219"/>
      <c r="D335" s="203"/>
      <c r="E335" s="197"/>
      <c r="F335" s="197"/>
      <c r="G335" s="225"/>
      <c r="H335" s="37" t="s">
        <v>267</v>
      </c>
      <c r="I335" s="203"/>
      <c r="J335" s="197"/>
      <c r="K335" s="197"/>
      <c r="L335" s="197"/>
      <c r="M335" s="197"/>
    </row>
    <row r="336" spans="1:13" x14ac:dyDescent="0.3">
      <c r="A336" s="56" t="s">
        <v>191</v>
      </c>
      <c r="B336" s="10" t="s">
        <v>1133</v>
      </c>
      <c r="C336" s="219"/>
      <c r="D336" s="203"/>
      <c r="E336" s="197"/>
      <c r="F336" s="197"/>
      <c r="G336" s="225"/>
      <c r="H336" s="38" t="s">
        <v>215</v>
      </c>
      <c r="I336" s="203"/>
      <c r="J336" s="197"/>
      <c r="K336" s="197"/>
      <c r="L336" s="197"/>
      <c r="M336" s="197"/>
    </row>
    <row r="337" spans="1:13" ht="14.55" customHeight="1" x14ac:dyDescent="0.3">
      <c r="A337" s="56" t="s">
        <v>191</v>
      </c>
      <c r="B337" s="10" t="s">
        <v>1133</v>
      </c>
      <c r="C337" s="219"/>
      <c r="D337" s="203" t="s">
        <v>268</v>
      </c>
      <c r="E337" s="197"/>
      <c r="F337" s="197" t="s">
        <v>1127</v>
      </c>
      <c r="G337" s="225" t="s">
        <v>269</v>
      </c>
      <c r="H337" s="36" t="s">
        <v>204</v>
      </c>
      <c r="I337" s="203"/>
      <c r="J337" s="197"/>
      <c r="K337" s="197"/>
      <c r="L337" s="197"/>
      <c r="M337" s="197"/>
    </row>
    <row r="338" spans="1:13" x14ac:dyDescent="0.3">
      <c r="A338" s="56" t="s">
        <v>191</v>
      </c>
      <c r="B338" s="10" t="s">
        <v>1133</v>
      </c>
      <c r="C338" s="219"/>
      <c r="D338" s="203"/>
      <c r="E338" s="197"/>
      <c r="F338" s="197"/>
      <c r="G338" s="225"/>
      <c r="H338" s="36" t="s">
        <v>205</v>
      </c>
      <c r="I338" s="203"/>
      <c r="J338" s="197"/>
      <c r="K338" s="197"/>
      <c r="L338" s="197"/>
      <c r="M338" s="197"/>
    </row>
    <row r="339" spans="1:13" x14ac:dyDescent="0.3">
      <c r="A339" s="56" t="s">
        <v>191</v>
      </c>
      <c r="B339" s="10" t="s">
        <v>1133</v>
      </c>
      <c r="C339" s="219"/>
      <c r="D339" s="203"/>
      <c r="E339" s="197"/>
      <c r="F339" s="197"/>
      <c r="G339" s="225"/>
      <c r="H339" s="36" t="s">
        <v>220</v>
      </c>
      <c r="I339" s="203"/>
      <c r="J339" s="197"/>
      <c r="K339" s="197"/>
      <c r="L339" s="197"/>
      <c r="M339" s="197"/>
    </row>
    <row r="340" spans="1:13" x14ac:dyDescent="0.3">
      <c r="A340" s="56" t="s">
        <v>191</v>
      </c>
      <c r="B340" s="10" t="s">
        <v>1133</v>
      </c>
      <c r="C340" s="219"/>
      <c r="D340" s="203"/>
      <c r="E340" s="197"/>
      <c r="F340" s="197"/>
      <c r="G340" s="225"/>
      <c r="H340" s="37" t="s">
        <v>12</v>
      </c>
      <c r="I340" s="203"/>
      <c r="J340" s="197"/>
      <c r="K340" s="197"/>
      <c r="L340" s="197"/>
      <c r="M340" s="197"/>
    </row>
    <row r="341" spans="1:13" x14ac:dyDescent="0.3">
      <c r="A341" s="56" t="s">
        <v>191</v>
      </c>
      <c r="B341" s="10" t="s">
        <v>1133</v>
      </c>
      <c r="C341" s="219"/>
      <c r="D341" s="203"/>
      <c r="E341" s="197"/>
      <c r="F341" s="197"/>
      <c r="G341" s="225"/>
      <c r="H341" s="38" t="s">
        <v>221</v>
      </c>
      <c r="I341" s="203"/>
      <c r="J341" s="197"/>
      <c r="K341" s="197"/>
      <c r="L341" s="197"/>
      <c r="M341" s="197"/>
    </row>
    <row r="342" spans="1:13" ht="14.55" customHeight="1" x14ac:dyDescent="0.3">
      <c r="A342" s="56" t="s">
        <v>191</v>
      </c>
      <c r="B342" s="10" t="s">
        <v>1133</v>
      </c>
      <c r="C342" s="219"/>
      <c r="D342" s="207" t="s">
        <v>270</v>
      </c>
      <c r="E342" s="195"/>
      <c r="F342" s="195" t="s">
        <v>1127</v>
      </c>
      <c r="G342" s="233" t="s">
        <v>271</v>
      </c>
      <c r="H342" s="36" t="s">
        <v>204</v>
      </c>
      <c r="I342" s="207"/>
      <c r="J342" s="195"/>
      <c r="K342" s="195"/>
      <c r="L342" s="195"/>
      <c r="M342" s="195"/>
    </row>
    <row r="343" spans="1:13" x14ac:dyDescent="0.3">
      <c r="A343" s="56" t="s">
        <v>191</v>
      </c>
      <c r="B343" s="10" t="s">
        <v>1133</v>
      </c>
      <c r="C343" s="219"/>
      <c r="D343" s="207"/>
      <c r="E343" s="195"/>
      <c r="F343" s="195"/>
      <c r="G343" s="233"/>
      <c r="H343" s="36" t="s">
        <v>205</v>
      </c>
      <c r="I343" s="207"/>
      <c r="J343" s="195"/>
      <c r="K343" s="195"/>
      <c r="L343" s="195"/>
      <c r="M343" s="195"/>
    </row>
    <row r="344" spans="1:13" x14ac:dyDescent="0.3">
      <c r="A344" s="56" t="s">
        <v>191</v>
      </c>
      <c r="B344" s="10" t="s">
        <v>1133</v>
      </c>
      <c r="C344" s="219"/>
      <c r="D344" s="207"/>
      <c r="E344" s="195"/>
      <c r="F344" s="195"/>
      <c r="G344" s="233"/>
      <c r="H344" s="36" t="s">
        <v>220</v>
      </c>
      <c r="I344" s="207"/>
      <c r="J344" s="195"/>
      <c r="K344" s="195"/>
      <c r="L344" s="195"/>
      <c r="M344" s="195"/>
    </row>
    <row r="345" spans="1:13" x14ac:dyDescent="0.3">
      <c r="A345" s="56" t="s">
        <v>191</v>
      </c>
      <c r="B345" s="10" t="s">
        <v>1133</v>
      </c>
      <c r="C345" s="219"/>
      <c r="D345" s="207"/>
      <c r="E345" s="195"/>
      <c r="F345" s="195"/>
      <c r="G345" s="233"/>
      <c r="H345" s="37" t="s">
        <v>12</v>
      </c>
      <c r="I345" s="207"/>
      <c r="J345" s="195"/>
      <c r="K345" s="195"/>
      <c r="L345" s="195"/>
      <c r="M345" s="195"/>
    </row>
    <row r="346" spans="1:13" x14ac:dyDescent="0.3">
      <c r="A346" s="56" t="s">
        <v>191</v>
      </c>
      <c r="B346" s="10" t="s">
        <v>1133</v>
      </c>
      <c r="C346" s="219"/>
      <c r="D346" s="207"/>
      <c r="E346" s="195"/>
      <c r="F346" s="195"/>
      <c r="G346" s="233"/>
      <c r="H346" s="37" t="s">
        <v>272</v>
      </c>
      <c r="I346" s="207"/>
      <c r="J346" s="195"/>
      <c r="K346" s="195"/>
      <c r="L346" s="195"/>
      <c r="M346" s="195"/>
    </row>
    <row r="347" spans="1:13" x14ac:dyDescent="0.3">
      <c r="A347" s="56" t="s">
        <v>191</v>
      </c>
      <c r="B347" s="10" t="s">
        <v>1133</v>
      </c>
      <c r="C347" s="219"/>
      <c r="D347" s="207"/>
      <c r="E347" s="195"/>
      <c r="F347" s="195"/>
      <c r="G347" s="233"/>
      <c r="H347" s="38" t="s">
        <v>25</v>
      </c>
      <c r="I347" s="207"/>
      <c r="J347" s="195"/>
      <c r="K347" s="195"/>
      <c r="L347" s="195"/>
      <c r="M347" s="195"/>
    </row>
    <row r="348" spans="1:13" x14ac:dyDescent="0.3">
      <c r="A348" s="56" t="s">
        <v>191</v>
      </c>
      <c r="B348" s="10" t="s">
        <v>1133</v>
      </c>
      <c r="C348" s="219"/>
      <c r="D348" s="207"/>
      <c r="E348" s="195"/>
      <c r="F348" s="195"/>
      <c r="G348" s="233"/>
      <c r="H348" s="37" t="s">
        <v>26</v>
      </c>
      <c r="I348" s="207"/>
      <c r="J348" s="195"/>
      <c r="K348" s="195"/>
      <c r="L348" s="195"/>
      <c r="M348" s="195"/>
    </row>
    <row r="349" spans="1:13" x14ac:dyDescent="0.3">
      <c r="A349" s="56" t="s">
        <v>191</v>
      </c>
      <c r="B349" s="10" t="s">
        <v>1133</v>
      </c>
      <c r="C349" s="219"/>
      <c r="D349" s="207"/>
      <c r="E349" s="195"/>
      <c r="F349" s="195"/>
      <c r="G349" s="233"/>
      <c r="H349" s="37" t="s">
        <v>27</v>
      </c>
      <c r="I349" s="207"/>
      <c r="J349" s="195"/>
      <c r="K349" s="195"/>
      <c r="L349" s="195"/>
      <c r="M349" s="195"/>
    </row>
    <row r="350" spans="1:13" x14ac:dyDescent="0.3">
      <c r="A350" s="56" t="s">
        <v>191</v>
      </c>
      <c r="B350" s="10" t="s">
        <v>1133</v>
      </c>
      <c r="C350" s="219"/>
      <c r="D350" s="207"/>
      <c r="E350" s="195"/>
      <c r="F350" s="195"/>
      <c r="G350" s="233"/>
      <c r="H350" s="36" t="s">
        <v>28</v>
      </c>
      <c r="I350" s="207"/>
      <c r="J350" s="195"/>
      <c r="K350" s="195"/>
      <c r="L350" s="195"/>
      <c r="M350" s="195"/>
    </row>
    <row r="351" spans="1:13" x14ac:dyDescent="0.3">
      <c r="A351" s="56" t="s">
        <v>191</v>
      </c>
      <c r="B351" s="10" t="s">
        <v>1133</v>
      </c>
      <c r="C351" s="219"/>
      <c r="D351" s="207"/>
      <c r="E351" s="195"/>
      <c r="F351" s="195"/>
      <c r="G351" s="233"/>
      <c r="H351" s="37" t="s">
        <v>273</v>
      </c>
      <c r="I351" s="207"/>
      <c r="J351" s="195"/>
      <c r="K351" s="195"/>
      <c r="L351" s="195"/>
      <c r="M351" s="195"/>
    </row>
    <row r="352" spans="1:13" ht="14.55" customHeight="1" x14ac:dyDescent="0.3">
      <c r="A352" s="56" t="s">
        <v>191</v>
      </c>
      <c r="B352" s="10" t="s">
        <v>1133</v>
      </c>
      <c r="C352" s="219"/>
      <c r="D352" s="207" t="s">
        <v>274</v>
      </c>
      <c r="E352" s="195"/>
      <c r="F352" s="195" t="s">
        <v>1127</v>
      </c>
      <c r="G352" s="233" t="s">
        <v>275</v>
      </c>
      <c r="H352" s="36" t="s">
        <v>204</v>
      </c>
      <c r="I352" s="207"/>
      <c r="J352" s="195"/>
      <c r="K352" s="195"/>
      <c r="L352" s="195"/>
      <c r="M352" s="195"/>
    </row>
    <row r="353" spans="1:13" x14ac:dyDescent="0.3">
      <c r="A353" s="56" t="s">
        <v>191</v>
      </c>
      <c r="B353" s="10" t="s">
        <v>1133</v>
      </c>
      <c r="C353" s="219"/>
      <c r="D353" s="207"/>
      <c r="E353" s="195"/>
      <c r="F353" s="195"/>
      <c r="G353" s="233"/>
      <c r="H353" s="36" t="s">
        <v>205</v>
      </c>
      <c r="I353" s="207"/>
      <c r="J353" s="195"/>
      <c r="K353" s="195"/>
      <c r="L353" s="195"/>
      <c r="M353" s="195"/>
    </row>
    <row r="354" spans="1:13" x14ac:dyDescent="0.3">
      <c r="A354" s="56" t="s">
        <v>191</v>
      </c>
      <c r="B354" s="10" t="s">
        <v>1133</v>
      </c>
      <c r="C354" s="219"/>
      <c r="D354" s="207"/>
      <c r="E354" s="195"/>
      <c r="F354" s="195"/>
      <c r="G354" s="233"/>
      <c r="H354" s="36" t="s">
        <v>220</v>
      </c>
      <c r="I354" s="207"/>
      <c r="J354" s="195"/>
      <c r="K354" s="195"/>
      <c r="L354" s="195"/>
      <c r="M354" s="195"/>
    </row>
    <row r="355" spans="1:13" x14ac:dyDescent="0.3">
      <c r="A355" s="56" t="s">
        <v>191</v>
      </c>
      <c r="B355" s="10" t="s">
        <v>1133</v>
      </c>
      <c r="C355" s="219"/>
      <c r="D355" s="207"/>
      <c r="E355" s="195"/>
      <c r="F355" s="195"/>
      <c r="G355" s="233"/>
      <c r="H355" s="37" t="s">
        <v>12</v>
      </c>
      <c r="I355" s="207"/>
      <c r="J355" s="195"/>
      <c r="K355" s="195"/>
      <c r="L355" s="195"/>
      <c r="M355" s="195"/>
    </row>
    <row r="356" spans="1:13" x14ac:dyDescent="0.3">
      <c r="A356" s="56" t="s">
        <v>191</v>
      </c>
      <c r="B356" s="10" t="s">
        <v>1133</v>
      </c>
      <c r="C356" s="219"/>
      <c r="D356" s="207"/>
      <c r="E356" s="195"/>
      <c r="F356" s="195"/>
      <c r="G356" s="233"/>
      <c r="H356" s="37" t="s">
        <v>276</v>
      </c>
      <c r="I356" s="207"/>
      <c r="J356" s="195"/>
      <c r="K356" s="195"/>
      <c r="L356" s="195"/>
      <c r="M356" s="195"/>
    </row>
    <row r="357" spans="1:13" x14ac:dyDescent="0.3">
      <c r="A357" s="56" t="s">
        <v>191</v>
      </c>
      <c r="B357" s="10" t="s">
        <v>1133</v>
      </c>
      <c r="C357" s="219"/>
      <c r="D357" s="207"/>
      <c r="E357" s="195"/>
      <c r="F357" s="195"/>
      <c r="G357" s="233"/>
      <c r="H357" s="38" t="s">
        <v>30</v>
      </c>
      <c r="I357" s="207"/>
      <c r="J357" s="195"/>
      <c r="K357" s="195"/>
      <c r="L357" s="195"/>
      <c r="M357" s="195"/>
    </row>
    <row r="358" spans="1:13" x14ac:dyDescent="0.3">
      <c r="A358" s="56" t="s">
        <v>191</v>
      </c>
      <c r="B358" s="10" t="s">
        <v>1133</v>
      </c>
      <c r="C358" s="219"/>
      <c r="D358" s="207"/>
      <c r="E358" s="195"/>
      <c r="F358" s="195"/>
      <c r="G358" s="233"/>
      <c r="H358" s="36" t="s">
        <v>27</v>
      </c>
      <c r="I358" s="207"/>
      <c r="J358" s="195"/>
      <c r="K358" s="195"/>
      <c r="L358" s="195"/>
      <c r="M358" s="195"/>
    </row>
    <row r="359" spans="1:13" x14ac:dyDescent="0.3">
      <c r="A359" s="56" t="s">
        <v>191</v>
      </c>
      <c r="B359" s="10" t="s">
        <v>1133</v>
      </c>
      <c r="C359" s="219"/>
      <c r="D359" s="207"/>
      <c r="E359" s="195"/>
      <c r="F359" s="195"/>
      <c r="G359" s="233"/>
      <c r="H359" s="38" t="s">
        <v>31</v>
      </c>
      <c r="I359" s="207"/>
      <c r="J359" s="195"/>
      <c r="K359" s="195"/>
      <c r="L359" s="195"/>
      <c r="M359" s="195"/>
    </row>
    <row r="360" spans="1:13" x14ac:dyDescent="0.3">
      <c r="A360" s="56" t="s">
        <v>191</v>
      </c>
      <c r="B360" s="10" t="s">
        <v>1133</v>
      </c>
      <c r="C360" s="219"/>
      <c r="D360" s="207"/>
      <c r="E360" s="195"/>
      <c r="F360" s="195"/>
      <c r="G360" s="233"/>
      <c r="H360" s="37" t="s">
        <v>27</v>
      </c>
      <c r="I360" s="207"/>
      <c r="J360" s="195"/>
      <c r="K360" s="195"/>
      <c r="L360" s="195"/>
      <c r="M360" s="195"/>
    </row>
    <row r="361" spans="1:13" x14ac:dyDescent="0.3">
      <c r="A361" s="56" t="s">
        <v>191</v>
      </c>
      <c r="B361" s="10" t="s">
        <v>1133</v>
      </c>
      <c r="C361" s="219"/>
      <c r="D361" s="207"/>
      <c r="E361" s="195"/>
      <c r="F361" s="195"/>
      <c r="G361" s="233"/>
      <c r="H361" s="36" t="s">
        <v>32</v>
      </c>
      <c r="I361" s="207"/>
      <c r="J361" s="195"/>
      <c r="K361" s="195"/>
      <c r="L361" s="195"/>
      <c r="M361" s="195"/>
    </row>
    <row r="362" spans="1:13" x14ac:dyDescent="0.3">
      <c r="A362" s="56" t="s">
        <v>191</v>
      </c>
      <c r="B362" s="10" t="s">
        <v>1133</v>
      </c>
      <c r="C362" s="219"/>
      <c r="D362" s="207"/>
      <c r="E362" s="195"/>
      <c r="F362" s="195"/>
      <c r="G362" s="233"/>
      <c r="H362" s="37" t="s">
        <v>273</v>
      </c>
      <c r="I362" s="207"/>
      <c r="J362" s="195"/>
      <c r="K362" s="195"/>
      <c r="L362" s="195"/>
      <c r="M362" s="195"/>
    </row>
    <row r="363" spans="1:13" ht="14.55" customHeight="1" x14ac:dyDescent="0.3">
      <c r="A363" s="56" t="s">
        <v>191</v>
      </c>
      <c r="B363" s="10" t="s">
        <v>1133</v>
      </c>
      <c r="C363" s="219"/>
      <c r="D363" s="207" t="s">
        <v>277</v>
      </c>
      <c r="E363" s="195"/>
      <c r="F363" s="195" t="s">
        <v>1127</v>
      </c>
      <c r="G363" s="233" t="s">
        <v>278</v>
      </c>
      <c r="H363" s="36" t="s">
        <v>204</v>
      </c>
      <c r="I363" s="207"/>
      <c r="J363" s="195"/>
      <c r="K363" s="195"/>
      <c r="L363" s="195"/>
      <c r="M363" s="195"/>
    </row>
    <row r="364" spans="1:13" x14ac:dyDescent="0.3">
      <c r="A364" s="56" t="s">
        <v>191</v>
      </c>
      <c r="B364" s="10" t="s">
        <v>1133</v>
      </c>
      <c r="C364" s="219"/>
      <c r="D364" s="207"/>
      <c r="E364" s="195"/>
      <c r="F364" s="195"/>
      <c r="G364" s="233"/>
      <c r="H364" s="36" t="s">
        <v>205</v>
      </c>
      <c r="I364" s="207"/>
      <c r="J364" s="195"/>
      <c r="K364" s="195"/>
      <c r="L364" s="195"/>
      <c r="M364" s="195"/>
    </row>
    <row r="365" spans="1:13" x14ac:dyDescent="0.3">
      <c r="A365" s="56" t="s">
        <v>191</v>
      </c>
      <c r="B365" s="10" t="s">
        <v>1133</v>
      </c>
      <c r="C365" s="219"/>
      <c r="D365" s="207"/>
      <c r="E365" s="195"/>
      <c r="F365" s="195"/>
      <c r="G365" s="233"/>
      <c r="H365" s="36" t="s">
        <v>220</v>
      </c>
      <c r="I365" s="207"/>
      <c r="J365" s="195"/>
      <c r="K365" s="195"/>
      <c r="L365" s="195"/>
      <c r="M365" s="195"/>
    </row>
    <row r="366" spans="1:13" x14ac:dyDescent="0.3">
      <c r="A366" s="56" t="s">
        <v>191</v>
      </c>
      <c r="B366" s="10" t="s">
        <v>1133</v>
      </c>
      <c r="C366" s="219"/>
      <c r="D366" s="207"/>
      <c r="E366" s="195"/>
      <c r="F366" s="195"/>
      <c r="G366" s="233"/>
      <c r="H366" s="37" t="s">
        <v>12</v>
      </c>
      <c r="I366" s="207"/>
      <c r="J366" s="195"/>
      <c r="K366" s="195"/>
      <c r="L366" s="195"/>
      <c r="M366" s="195"/>
    </row>
    <row r="367" spans="1:13" x14ac:dyDescent="0.3">
      <c r="A367" s="56" t="s">
        <v>191</v>
      </c>
      <c r="B367" s="10" t="s">
        <v>1133</v>
      </c>
      <c r="C367" s="219"/>
      <c r="D367" s="207"/>
      <c r="E367" s="195"/>
      <c r="F367" s="195"/>
      <c r="G367" s="233"/>
      <c r="H367" s="37" t="s">
        <v>279</v>
      </c>
      <c r="I367" s="207"/>
      <c r="J367" s="195"/>
      <c r="K367" s="195"/>
      <c r="L367" s="195"/>
      <c r="M367" s="195"/>
    </row>
    <row r="368" spans="1:13" x14ac:dyDescent="0.3">
      <c r="A368" s="56" t="s">
        <v>191</v>
      </c>
      <c r="B368" s="10" t="s">
        <v>1133</v>
      </c>
      <c r="C368" s="219"/>
      <c r="D368" s="207"/>
      <c r="E368" s="195"/>
      <c r="F368" s="195"/>
      <c r="G368" s="233"/>
      <c r="H368" s="37" t="s">
        <v>34</v>
      </c>
      <c r="I368" s="207"/>
      <c r="J368" s="195"/>
      <c r="K368" s="195"/>
      <c r="L368" s="195"/>
      <c r="M368" s="195"/>
    </row>
    <row r="369" spans="1:13" x14ac:dyDescent="0.3">
      <c r="A369" s="56" t="s">
        <v>191</v>
      </c>
      <c r="B369" s="10" t="s">
        <v>1133</v>
      </c>
      <c r="C369" s="219"/>
      <c r="D369" s="207"/>
      <c r="E369" s="195"/>
      <c r="F369" s="195"/>
      <c r="G369" s="233"/>
      <c r="H369" s="37" t="s">
        <v>35</v>
      </c>
      <c r="I369" s="207"/>
      <c r="J369" s="195"/>
      <c r="K369" s="195"/>
      <c r="L369" s="195"/>
      <c r="M369" s="195"/>
    </row>
    <row r="370" spans="1:13" x14ac:dyDescent="0.3">
      <c r="A370" s="56" t="s">
        <v>191</v>
      </c>
      <c r="B370" s="10" t="s">
        <v>1133</v>
      </c>
      <c r="C370" s="219"/>
      <c r="D370" s="207"/>
      <c r="E370" s="195"/>
      <c r="F370" s="195"/>
      <c r="G370" s="233"/>
      <c r="H370" s="37" t="s">
        <v>27</v>
      </c>
      <c r="I370" s="207"/>
      <c r="J370" s="195"/>
      <c r="K370" s="195"/>
      <c r="L370" s="195"/>
      <c r="M370" s="195"/>
    </row>
    <row r="371" spans="1:13" x14ac:dyDescent="0.3">
      <c r="A371" s="56" t="s">
        <v>191</v>
      </c>
      <c r="B371" s="10" t="s">
        <v>1133</v>
      </c>
      <c r="C371" s="219"/>
      <c r="D371" s="207"/>
      <c r="E371" s="195"/>
      <c r="F371" s="195"/>
      <c r="G371" s="233"/>
      <c r="H371" s="38" t="s">
        <v>36</v>
      </c>
      <c r="I371" s="207"/>
      <c r="J371" s="195"/>
      <c r="K371" s="195"/>
      <c r="L371" s="195"/>
      <c r="M371" s="195"/>
    </row>
    <row r="372" spans="1:13" x14ac:dyDescent="0.3">
      <c r="A372" s="56" t="s">
        <v>191</v>
      </c>
      <c r="B372" s="10" t="s">
        <v>1133</v>
      </c>
      <c r="C372" s="219"/>
      <c r="D372" s="207"/>
      <c r="E372" s="195"/>
      <c r="F372" s="195"/>
      <c r="G372" s="233"/>
      <c r="H372" s="36" t="s">
        <v>27</v>
      </c>
      <c r="I372" s="207"/>
      <c r="J372" s="195"/>
      <c r="K372" s="195"/>
      <c r="L372" s="195"/>
      <c r="M372" s="195"/>
    </row>
    <row r="373" spans="1:13" x14ac:dyDescent="0.3">
      <c r="A373" s="56" t="s">
        <v>191</v>
      </c>
      <c r="B373" s="10" t="s">
        <v>1133</v>
      </c>
      <c r="C373" s="219"/>
      <c r="D373" s="207"/>
      <c r="E373" s="195"/>
      <c r="F373" s="195"/>
      <c r="G373" s="233"/>
      <c r="H373" s="36" t="s">
        <v>37</v>
      </c>
      <c r="I373" s="207"/>
      <c r="J373" s="195"/>
      <c r="K373" s="195"/>
      <c r="L373" s="195"/>
      <c r="M373" s="195"/>
    </row>
    <row r="374" spans="1:13" x14ac:dyDescent="0.3">
      <c r="A374" s="56" t="s">
        <v>191</v>
      </c>
      <c r="B374" s="10" t="s">
        <v>1133</v>
      </c>
      <c r="C374" s="219"/>
      <c r="D374" s="207"/>
      <c r="E374" s="195"/>
      <c r="F374" s="195"/>
      <c r="G374" s="233"/>
      <c r="H374" s="37" t="s">
        <v>273</v>
      </c>
      <c r="I374" s="207"/>
      <c r="J374" s="195"/>
      <c r="K374" s="195"/>
      <c r="L374" s="195"/>
      <c r="M374" s="195"/>
    </row>
    <row r="375" spans="1:13" ht="14.55" customHeight="1" x14ac:dyDescent="0.3">
      <c r="A375" s="56" t="s">
        <v>191</v>
      </c>
      <c r="B375" s="10" t="s">
        <v>1133</v>
      </c>
      <c r="C375" s="219"/>
      <c r="D375" s="207" t="s">
        <v>280</v>
      </c>
      <c r="E375" s="195"/>
      <c r="F375" s="195" t="s">
        <v>1127</v>
      </c>
      <c r="G375" s="233" t="s">
        <v>281</v>
      </c>
      <c r="H375" s="36" t="s">
        <v>204</v>
      </c>
      <c r="I375" s="207"/>
      <c r="J375" s="195"/>
      <c r="K375" s="195"/>
      <c r="L375" s="195"/>
      <c r="M375" s="195"/>
    </row>
    <row r="376" spans="1:13" x14ac:dyDescent="0.3">
      <c r="A376" s="56" t="s">
        <v>191</v>
      </c>
      <c r="B376" s="10" t="s">
        <v>1133</v>
      </c>
      <c r="C376" s="219"/>
      <c r="D376" s="207"/>
      <c r="E376" s="195"/>
      <c r="F376" s="195"/>
      <c r="G376" s="233"/>
      <c r="H376" s="36" t="s">
        <v>205</v>
      </c>
      <c r="I376" s="207"/>
      <c r="J376" s="195"/>
      <c r="K376" s="195"/>
      <c r="L376" s="195"/>
      <c r="M376" s="195"/>
    </row>
    <row r="377" spans="1:13" x14ac:dyDescent="0.3">
      <c r="A377" s="56" t="s">
        <v>191</v>
      </c>
      <c r="B377" s="10" t="s">
        <v>1133</v>
      </c>
      <c r="C377" s="219"/>
      <c r="D377" s="207"/>
      <c r="E377" s="195"/>
      <c r="F377" s="195"/>
      <c r="G377" s="233"/>
      <c r="H377" s="36" t="s">
        <v>220</v>
      </c>
      <c r="I377" s="207"/>
      <c r="J377" s="195"/>
      <c r="K377" s="195"/>
      <c r="L377" s="195"/>
      <c r="M377" s="195"/>
    </row>
    <row r="378" spans="1:13" x14ac:dyDescent="0.3">
      <c r="A378" s="56" t="s">
        <v>191</v>
      </c>
      <c r="B378" s="10" t="s">
        <v>1133</v>
      </c>
      <c r="C378" s="219"/>
      <c r="D378" s="207"/>
      <c r="E378" s="195"/>
      <c r="F378" s="195"/>
      <c r="G378" s="233"/>
      <c r="H378" s="37" t="s">
        <v>12</v>
      </c>
      <c r="I378" s="207"/>
      <c r="J378" s="195"/>
      <c r="K378" s="195"/>
      <c r="L378" s="195"/>
      <c r="M378" s="195"/>
    </row>
    <row r="379" spans="1:13" x14ac:dyDescent="0.3">
      <c r="A379" s="56" t="s">
        <v>191</v>
      </c>
      <c r="B379" s="10" t="s">
        <v>1133</v>
      </c>
      <c r="C379" s="219"/>
      <c r="D379" s="207"/>
      <c r="E379" s="195"/>
      <c r="F379" s="195"/>
      <c r="G379" s="233"/>
      <c r="H379" s="37" t="s">
        <v>282</v>
      </c>
      <c r="I379" s="207"/>
      <c r="J379" s="195"/>
      <c r="K379" s="195"/>
      <c r="L379" s="195"/>
      <c r="M379" s="195"/>
    </row>
    <row r="380" spans="1:13" x14ac:dyDescent="0.3">
      <c r="A380" s="56" t="s">
        <v>191</v>
      </c>
      <c r="B380" s="10" t="s">
        <v>1133</v>
      </c>
      <c r="C380" s="219"/>
      <c r="D380" s="207"/>
      <c r="E380" s="195"/>
      <c r="F380" s="195"/>
      <c r="G380" s="233"/>
      <c r="H380" s="37" t="s">
        <v>35</v>
      </c>
      <c r="I380" s="207"/>
      <c r="J380" s="195"/>
      <c r="K380" s="195"/>
      <c r="L380" s="195"/>
      <c r="M380" s="195"/>
    </row>
    <row r="381" spans="1:13" x14ac:dyDescent="0.3">
      <c r="A381" s="56" t="s">
        <v>191</v>
      </c>
      <c r="B381" s="10" t="s">
        <v>1133</v>
      </c>
      <c r="C381" s="219"/>
      <c r="D381" s="207"/>
      <c r="E381" s="195"/>
      <c r="F381" s="195"/>
      <c r="G381" s="233"/>
      <c r="H381" s="38" t="s">
        <v>39</v>
      </c>
      <c r="I381" s="207"/>
      <c r="J381" s="195"/>
      <c r="K381" s="195"/>
      <c r="L381" s="195"/>
      <c r="M381" s="195"/>
    </row>
    <row r="382" spans="1:13" x14ac:dyDescent="0.3">
      <c r="A382" s="56" t="s">
        <v>191</v>
      </c>
      <c r="B382" s="10" t="s">
        <v>1133</v>
      </c>
      <c r="C382" s="219"/>
      <c r="D382" s="207"/>
      <c r="E382" s="195"/>
      <c r="F382" s="195"/>
      <c r="G382" s="233"/>
      <c r="H382" s="36" t="s">
        <v>27</v>
      </c>
      <c r="I382" s="207"/>
      <c r="J382" s="195"/>
      <c r="K382" s="195"/>
      <c r="L382" s="195"/>
      <c r="M382" s="195"/>
    </row>
    <row r="383" spans="1:13" x14ac:dyDescent="0.3">
      <c r="A383" s="56" t="s">
        <v>191</v>
      </c>
      <c r="B383" s="10" t="s">
        <v>1133</v>
      </c>
      <c r="C383" s="219"/>
      <c r="D383" s="207"/>
      <c r="E383" s="195"/>
      <c r="F383" s="195"/>
      <c r="G383" s="233"/>
      <c r="H383" s="38" t="s">
        <v>40</v>
      </c>
      <c r="I383" s="207"/>
      <c r="J383" s="195"/>
      <c r="K383" s="195"/>
      <c r="L383" s="195"/>
      <c r="M383" s="195"/>
    </row>
    <row r="384" spans="1:13" x14ac:dyDescent="0.3">
      <c r="A384" s="56" t="s">
        <v>191</v>
      </c>
      <c r="B384" s="10" t="s">
        <v>1133</v>
      </c>
      <c r="C384" s="219"/>
      <c r="D384" s="207"/>
      <c r="E384" s="195"/>
      <c r="F384" s="195"/>
      <c r="G384" s="233"/>
      <c r="H384" s="36" t="s">
        <v>283</v>
      </c>
      <c r="I384" s="207"/>
      <c r="J384" s="195"/>
      <c r="K384" s="195"/>
      <c r="L384" s="195"/>
      <c r="M384" s="195"/>
    </row>
    <row r="385" spans="1:13" x14ac:dyDescent="0.3">
      <c r="A385" s="56" t="s">
        <v>191</v>
      </c>
      <c r="B385" s="10" t="s">
        <v>1133</v>
      </c>
      <c r="C385" s="219"/>
      <c r="D385" s="207"/>
      <c r="E385" s="195"/>
      <c r="F385" s="195"/>
      <c r="G385" s="233"/>
      <c r="H385" s="37" t="s">
        <v>273</v>
      </c>
      <c r="I385" s="207"/>
      <c r="J385" s="195"/>
      <c r="K385" s="195"/>
      <c r="L385" s="195"/>
      <c r="M385" s="195"/>
    </row>
    <row r="386" spans="1:13" x14ac:dyDescent="0.3">
      <c r="A386" s="56" t="s">
        <v>191</v>
      </c>
      <c r="B386" s="10" t="s">
        <v>1133</v>
      </c>
      <c r="C386" s="219"/>
      <c r="D386" s="203" t="s">
        <v>284</v>
      </c>
      <c r="E386" s="197"/>
      <c r="F386" s="197" t="s">
        <v>1127</v>
      </c>
      <c r="G386" s="229" t="s">
        <v>285</v>
      </c>
      <c r="H386" s="36" t="s">
        <v>204</v>
      </c>
      <c r="I386" s="203"/>
      <c r="J386" s="197"/>
      <c r="K386" s="197"/>
      <c r="L386" s="197"/>
      <c r="M386" s="197"/>
    </row>
    <row r="387" spans="1:13" x14ac:dyDescent="0.3">
      <c r="A387" s="56" t="s">
        <v>191</v>
      </c>
      <c r="B387" s="10" t="s">
        <v>1133</v>
      </c>
      <c r="C387" s="219"/>
      <c r="D387" s="203"/>
      <c r="E387" s="197"/>
      <c r="F387" s="197"/>
      <c r="G387" s="229"/>
      <c r="H387" s="36" t="s">
        <v>205</v>
      </c>
      <c r="I387" s="203"/>
      <c r="J387" s="197"/>
      <c r="K387" s="197"/>
      <c r="L387" s="197"/>
      <c r="M387" s="197"/>
    </row>
    <row r="388" spans="1:13" x14ac:dyDescent="0.3">
      <c r="A388" s="56" t="s">
        <v>191</v>
      </c>
      <c r="B388" s="10" t="s">
        <v>1133</v>
      </c>
      <c r="C388" s="219"/>
      <c r="D388" s="203"/>
      <c r="E388" s="197"/>
      <c r="F388" s="197"/>
      <c r="G388" s="229"/>
      <c r="H388" s="36" t="s">
        <v>220</v>
      </c>
      <c r="I388" s="203"/>
      <c r="J388" s="197"/>
      <c r="K388" s="197"/>
      <c r="L388" s="197"/>
      <c r="M388" s="197"/>
    </row>
    <row r="389" spans="1:13" x14ac:dyDescent="0.3">
      <c r="A389" s="56" t="s">
        <v>191</v>
      </c>
      <c r="B389" s="10" t="s">
        <v>1133</v>
      </c>
      <c r="C389" s="219"/>
      <c r="D389" s="203"/>
      <c r="E389" s="197"/>
      <c r="F389" s="197"/>
      <c r="G389" s="229"/>
      <c r="H389" s="37" t="s">
        <v>12</v>
      </c>
      <c r="I389" s="203"/>
      <c r="J389" s="197"/>
      <c r="K389" s="197"/>
      <c r="L389" s="197"/>
      <c r="M389" s="197"/>
    </row>
    <row r="390" spans="1:13" x14ac:dyDescent="0.3">
      <c r="A390" s="56" t="s">
        <v>191</v>
      </c>
      <c r="B390" s="10" t="s">
        <v>1133</v>
      </c>
      <c r="C390" s="219"/>
      <c r="D390" s="203"/>
      <c r="E390" s="197"/>
      <c r="F390" s="197"/>
      <c r="G390" s="229"/>
      <c r="H390" s="37" t="s">
        <v>286</v>
      </c>
      <c r="I390" s="203"/>
      <c r="J390" s="197"/>
      <c r="K390" s="197"/>
      <c r="L390" s="197"/>
      <c r="M390" s="197"/>
    </row>
    <row r="391" spans="1:13" x14ac:dyDescent="0.3">
      <c r="A391" s="56" t="s">
        <v>191</v>
      </c>
      <c r="B391" s="10" t="s">
        <v>1133</v>
      </c>
      <c r="C391" s="219"/>
      <c r="D391" s="203"/>
      <c r="E391" s="197"/>
      <c r="F391" s="197"/>
      <c r="G391" s="229"/>
      <c r="H391" s="38" t="s">
        <v>43</v>
      </c>
      <c r="I391" s="203"/>
      <c r="J391" s="197"/>
      <c r="K391" s="197"/>
      <c r="L391" s="197"/>
      <c r="M391" s="197"/>
    </row>
    <row r="392" spans="1:13" x14ac:dyDescent="0.3">
      <c r="A392" s="56" t="s">
        <v>191</v>
      </c>
      <c r="B392" s="10" t="s">
        <v>1133</v>
      </c>
      <c r="C392" s="219"/>
      <c r="D392" s="203"/>
      <c r="E392" s="197"/>
      <c r="F392" s="197"/>
      <c r="G392" s="229"/>
      <c r="H392" s="38" t="s">
        <v>12</v>
      </c>
      <c r="I392" s="203"/>
      <c r="J392" s="197"/>
      <c r="K392" s="197"/>
      <c r="L392" s="197"/>
      <c r="M392" s="197"/>
    </row>
    <row r="393" spans="1:13" x14ac:dyDescent="0.3">
      <c r="A393" s="56" t="s">
        <v>191</v>
      </c>
      <c r="B393" s="10" t="s">
        <v>1133</v>
      </c>
      <c r="C393" s="219"/>
      <c r="D393" s="203"/>
      <c r="E393" s="197"/>
      <c r="F393" s="197"/>
      <c r="G393" s="229"/>
      <c r="H393" s="36" t="s">
        <v>44</v>
      </c>
      <c r="I393" s="203"/>
      <c r="J393" s="197"/>
      <c r="K393" s="197"/>
      <c r="L393" s="197"/>
      <c r="M393" s="197"/>
    </row>
    <row r="394" spans="1:13" x14ac:dyDescent="0.3">
      <c r="A394" s="56" t="s">
        <v>191</v>
      </c>
      <c r="B394" s="10" t="s">
        <v>1133</v>
      </c>
      <c r="C394" s="219"/>
      <c r="D394" s="203"/>
      <c r="E394" s="197"/>
      <c r="F394" s="197"/>
      <c r="G394" s="229"/>
      <c r="H394" s="38" t="s">
        <v>45</v>
      </c>
      <c r="I394" s="203"/>
      <c r="J394" s="197"/>
      <c r="K394" s="197"/>
      <c r="L394" s="197"/>
      <c r="M394" s="197"/>
    </row>
    <row r="395" spans="1:13" x14ac:dyDescent="0.3">
      <c r="A395" s="56" t="s">
        <v>191</v>
      </c>
      <c r="B395" s="10" t="s">
        <v>1133</v>
      </c>
      <c r="C395" s="219"/>
      <c r="D395" s="203"/>
      <c r="E395" s="197"/>
      <c r="F395" s="197"/>
      <c r="G395" s="229"/>
      <c r="H395" s="36" t="s">
        <v>11</v>
      </c>
      <c r="I395" s="203"/>
      <c r="J395" s="197"/>
      <c r="K395" s="197"/>
      <c r="L395" s="197"/>
      <c r="M395" s="197"/>
    </row>
    <row r="396" spans="1:13" x14ac:dyDescent="0.3">
      <c r="A396" s="56" t="s">
        <v>191</v>
      </c>
      <c r="B396" s="10" t="s">
        <v>1133</v>
      </c>
      <c r="C396" s="219"/>
      <c r="D396" s="202" t="s">
        <v>287</v>
      </c>
      <c r="E396" s="196"/>
      <c r="F396" s="196" t="s">
        <v>1127</v>
      </c>
      <c r="G396" s="229" t="s">
        <v>288</v>
      </c>
      <c r="H396" s="36" t="s">
        <v>204</v>
      </c>
      <c r="I396" s="202"/>
      <c r="J396" s="196"/>
      <c r="K396" s="196"/>
      <c r="L396" s="196"/>
      <c r="M396" s="196"/>
    </row>
    <row r="397" spans="1:13" x14ac:dyDescent="0.3">
      <c r="A397" s="56" t="s">
        <v>191</v>
      </c>
      <c r="B397" s="10" t="s">
        <v>1133</v>
      </c>
      <c r="C397" s="219"/>
      <c r="D397" s="202"/>
      <c r="E397" s="196"/>
      <c r="F397" s="196"/>
      <c r="G397" s="229"/>
      <c r="H397" s="36" t="s">
        <v>205</v>
      </c>
      <c r="I397" s="202"/>
      <c r="J397" s="196"/>
      <c r="K397" s="196"/>
      <c r="L397" s="196"/>
      <c r="M397" s="196"/>
    </row>
    <row r="398" spans="1:13" x14ac:dyDescent="0.3">
      <c r="A398" s="56" t="s">
        <v>191</v>
      </c>
      <c r="B398" s="10" t="s">
        <v>1133</v>
      </c>
      <c r="C398" s="219"/>
      <c r="D398" s="202"/>
      <c r="E398" s="196"/>
      <c r="F398" s="196"/>
      <c r="G398" s="229"/>
      <c r="H398" s="36" t="s">
        <v>220</v>
      </c>
      <c r="I398" s="202"/>
      <c r="J398" s="196"/>
      <c r="K398" s="196"/>
      <c r="L398" s="196"/>
      <c r="M398" s="196"/>
    </row>
    <row r="399" spans="1:13" x14ac:dyDescent="0.3">
      <c r="A399" s="56" t="s">
        <v>191</v>
      </c>
      <c r="B399" s="10" t="s">
        <v>1133</v>
      </c>
      <c r="C399" s="219"/>
      <c r="D399" s="202"/>
      <c r="E399" s="196"/>
      <c r="F399" s="196"/>
      <c r="G399" s="229"/>
      <c r="H399" s="37" t="s">
        <v>12</v>
      </c>
      <c r="I399" s="202"/>
      <c r="J399" s="196"/>
      <c r="K399" s="196"/>
      <c r="L399" s="196"/>
      <c r="M399" s="196"/>
    </row>
    <row r="400" spans="1:13" x14ac:dyDescent="0.3">
      <c r="A400" s="56" t="s">
        <v>191</v>
      </c>
      <c r="B400" s="10" t="s">
        <v>1133</v>
      </c>
      <c r="C400" s="219"/>
      <c r="D400" s="202"/>
      <c r="E400" s="196"/>
      <c r="F400" s="196"/>
      <c r="G400" s="229"/>
      <c r="H400" s="36" t="s">
        <v>289</v>
      </c>
      <c r="I400" s="202"/>
      <c r="J400" s="196"/>
      <c r="K400" s="196"/>
      <c r="L400" s="196"/>
      <c r="M400" s="196"/>
    </row>
    <row r="401" spans="1:13" x14ac:dyDescent="0.3">
      <c r="A401" s="56" t="s">
        <v>191</v>
      </c>
      <c r="B401" s="10" t="s">
        <v>1133</v>
      </c>
      <c r="C401" s="219"/>
      <c r="D401" s="202"/>
      <c r="E401" s="196"/>
      <c r="F401" s="196"/>
      <c r="G401" s="229"/>
      <c r="H401" s="37" t="s">
        <v>50</v>
      </c>
      <c r="I401" s="202"/>
      <c r="J401" s="196"/>
      <c r="K401" s="196"/>
      <c r="L401" s="196"/>
      <c r="M401" s="196"/>
    </row>
    <row r="402" spans="1:13" x14ac:dyDescent="0.3">
      <c r="A402" s="56" t="s">
        <v>191</v>
      </c>
      <c r="B402" s="10" t="s">
        <v>1133</v>
      </c>
      <c r="C402" s="219"/>
      <c r="D402" s="202"/>
      <c r="E402" s="196"/>
      <c r="F402" s="196"/>
      <c r="G402" s="229"/>
      <c r="H402" s="38" t="s">
        <v>51</v>
      </c>
      <c r="I402" s="202"/>
      <c r="J402" s="196"/>
      <c r="K402" s="196"/>
      <c r="L402" s="196"/>
      <c r="M402" s="196"/>
    </row>
    <row r="403" spans="1:13" x14ac:dyDescent="0.3">
      <c r="A403" s="56" t="s">
        <v>191</v>
      </c>
      <c r="B403" s="10" t="s">
        <v>1133</v>
      </c>
      <c r="C403" s="219"/>
      <c r="D403" s="202"/>
      <c r="E403" s="196"/>
      <c r="F403" s="196"/>
      <c r="G403" s="229"/>
      <c r="H403" s="36" t="s">
        <v>44</v>
      </c>
      <c r="I403" s="202"/>
      <c r="J403" s="196"/>
      <c r="K403" s="196"/>
      <c r="L403" s="196"/>
      <c r="M403" s="196"/>
    </row>
    <row r="404" spans="1:13" x14ac:dyDescent="0.3">
      <c r="A404" s="56" t="s">
        <v>191</v>
      </c>
      <c r="B404" s="10" t="s">
        <v>1133</v>
      </c>
      <c r="C404" s="219"/>
      <c r="D404" s="202"/>
      <c r="E404" s="196"/>
      <c r="F404" s="196"/>
      <c r="G404" s="229"/>
      <c r="H404" s="38" t="s">
        <v>45</v>
      </c>
      <c r="I404" s="202"/>
      <c r="J404" s="196"/>
      <c r="K404" s="196"/>
      <c r="L404" s="196"/>
      <c r="M404" s="196"/>
    </row>
    <row r="405" spans="1:13" x14ac:dyDescent="0.3">
      <c r="A405" s="56" t="s">
        <v>191</v>
      </c>
      <c r="B405" s="10" t="s">
        <v>1133</v>
      </c>
      <c r="C405" s="219"/>
      <c r="D405" s="202"/>
      <c r="E405" s="196"/>
      <c r="F405" s="196"/>
      <c r="G405" s="229"/>
      <c r="H405" s="36" t="s">
        <v>40</v>
      </c>
      <c r="I405" s="202"/>
      <c r="J405" s="196"/>
      <c r="K405" s="196"/>
      <c r="L405" s="196"/>
      <c r="M405" s="196"/>
    </row>
    <row r="406" spans="1:13" x14ac:dyDescent="0.3">
      <c r="A406" s="56" t="s">
        <v>191</v>
      </c>
      <c r="B406" s="10" t="s">
        <v>1133</v>
      </c>
      <c r="C406" s="219"/>
      <c r="D406" s="203" t="s">
        <v>290</v>
      </c>
      <c r="E406" s="197"/>
      <c r="F406" s="197" t="s">
        <v>1127</v>
      </c>
      <c r="G406" s="229" t="s">
        <v>291</v>
      </c>
      <c r="H406" s="36" t="s">
        <v>204</v>
      </c>
      <c r="I406" s="203"/>
      <c r="J406" s="197"/>
      <c r="K406" s="197"/>
      <c r="L406" s="197"/>
      <c r="M406" s="197"/>
    </row>
    <row r="407" spans="1:13" x14ac:dyDescent="0.3">
      <c r="A407" s="56" t="s">
        <v>191</v>
      </c>
      <c r="B407" s="10" t="s">
        <v>1133</v>
      </c>
      <c r="C407" s="219"/>
      <c r="D407" s="203"/>
      <c r="E407" s="197"/>
      <c r="F407" s="197"/>
      <c r="G407" s="229"/>
      <c r="H407" s="36" t="s">
        <v>205</v>
      </c>
      <c r="I407" s="203"/>
      <c r="J407" s="197"/>
      <c r="K407" s="197"/>
      <c r="L407" s="197"/>
      <c r="M407" s="197"/>
    </row>
    <row r="408" spans="1:13" x14ac:dyDescent="0.3">
      <c r="A408" s="56" t="s">
        <v>191</v>
      </c>
      <c r="B408" s="10" t="s">
        <v>1133</v>
      </c>
      <c r="C408" s="219"/>
      <c r="D408" s="203"/>
      <c r="E408" s="197"/>
      <c r="F408" s="197"/>
      <c r="G408" s="229"/>
      <c r="H408" s="36" t="s">
        <v>220</v>
      </c>
      <c r="I408" s="203"/>
      <c r="J408" s="197"/>
      <c r="K408" s="197"/>
      <c r="L408" s="197"/>
      <c r="M408" s="197"/>
    </row>
    <row r="409" spans="1:13" x14ac:dyDescent="0.3">
      <c r="A409" s="56" t="s">
        <v>191</v>
      </c>
      <c r="B409" s="10" t="s">
        <v>1133</v>
      </c>
      <c r="C409" s="219"/>
      <c r="D409" s="203"/>
      <c r="E409" s="197"/>
      <c r="F409" s="197"/>
      <c r="G409" s="229"/>
      <c r="H409" s="37" t="s">
        <v>12</v>
      </c>
      <c r="I409" s="203"/>
      <c r="J409" s="197"/>
      <c r="K409" s="197"/>
      <c r="L409" s="197"/>
      <c r="M409" s="197"/>
    </row>
    <row r="410" spans="1:13" x14ac:dyDescent="0.3">
      <c r="A410" s="56" t="s">
        <v>191</v>
      </c>
      <c r="B410" s="10" t="s">
        <v>1133</v>
      </c>
      <c r="C410" s="219"/>
      <c r="D410" s="203"/>
      <c r="E410" s="197"/>
      <c r="F410" s="197"/>
      <c r="G410" s="229"/>
      <c r="H410" s="36" t="s">
        <v>292</v>
      </c>
      <c r="I410" s="203"/>
      <c r="J410" s="197"/>
      <c r="K410" s="197"/>
      <c r="L410" s="197"/>
      <c r="M410" s="197"/>
    </row>
    <row r="411" spans="1:13" x14ac:dyDescent="0.3">
      <c r="A411" s="56" t="s">
        <v>191</v>
      </c>
      <c r="B411" s="10" t="s">
        <v>1133</v>
      </c>
      <c r="C411" s="219"/>
      <c r="D411" s="203"/>
      <c r="E411" s="197"/>
      <c r="F411" s="197"/>
      <c r="G411" s="229"/>
      <c r="H411" s="37" t="s">
        <v>47</v>
      </c>
      <c r="I411" s="203"/>
      <c r="J411" s="197"/>
      <c r="K411" s="197"/>
      <c r="L411" s="197"/>
      <c r="M411" s="197"/>
    </row>
    <row r="412" spans="1:13" x14ac:dyDescent="0.3">
      <c r="A412" s="56" t="s">
        <v>191</v>
      </c>
      <c r="B412" s="10" t="s">
        <v>1133</v>
      </c>
      <c r="C412" s="219"/>
      <c r="D412" s="203"/>
      <c r="E412" s="197"/>
      <c r="F412" s="197"/>
      <c r="G412" s="229"/>
      <c r="H412" s="36" t="s">
        <v>48</v>
      </c>
      <c r="I412" s="203"/>
      <c r="J412" s="197"/>
      <c r="K412" s="197"/>
      <c r="L412" s="197"/>
      <c r="M412" s="197"/>
    </row>
    <row r="413" spans="1:13" x14ac:dyDescent="0.3">
      <c r="A413" s="56" t="s">
        <v>191</v>
      </c>
      <c r="B413" s="10" t="s">
        <v>1133</v>
      </c>
      <c r="C413" s="219"/>
      <c r="D413" s="203"/>
      <c r="E413" s="197"/>
      <c r="F413" s="197"/>
      <c r="G413" s="229"/>
      <c r="H413" s="37" t="s">
        <v>12</v>
      </c>
      <c r="I413" s="203"/>
      <c r="J413" s="197"/>
      <c r="K413" s="197"/>
      <c r="L413" s="197"/>
      <c r="M413" s="197"/>
    </row>
    <row r="414" spans="1:13" x14ac:dyDescent="0.3">
      <c r="A414" s="56" t="s">
        <v>191</v>
      </c>
      <c r="B414" s="10" t="s">
        <v>1133</v>
      </c>
      <c r="C414" s="220"/>
      <c r="D414" s="203"/>
      <c r="E414" s="197"/>
      <c r="F414" s="197"/>
      <c r="G414" s="229"/>
      <c r="H414" s="37" t="s">
        <v>40</v>
      </c>
      <c r="I414" s="203"/>
      <c r="J414" s="197"/>
      <c r="K414" s="197"/>
      <c r="L414" s="197"/>
      <c r="M414" s="197"/>
    </row>
    <row r="415" spans="1:13" x14ac:dyDescent="0.3">
      <c r="A415" s="56" t="s">
        <v>191</v>
      </c>
      <c r="B415" s="10" t="s">
        <v>1133</v>
      </c>
      <c r="C415" s="218" t="s">
        <v>301</v>
      </c>
      <c r="D415" s="205" t="s">
        <v>294</v>
      </c>
      <c r="E415" s="197"/>
      <c r="F415" s="197" t="s">
        <v>1127</v>
      </c>
      <c r="G415" s="237" t="s">
        <v>295</v>
      </c>
      <c r="H415" s="36" t="s">
        <v>204</v>
      </c>
      <c r="I415" s="205"/>
      <c r="J415" s="197"/>
      <c r="K415" s="197"/>
      <c r="L415" s="197"/>
      <c r="M415" s="197"/>
    </row>
    <row r="416" spans="1:13" x14ac:dyDescent="0.3">
      <c r="A416" s="56" t="s">
        <v>191</v>
      </c>
      <c r="B416" s="10" t="s">
        <v>1133</v>
      </c>
      <c r="C416" s="219"/>
      <c r="D416" s="206"/>
      <c r="E416" s="197"/>
      <c r="F416" s="197"/>
      <c r="G416" s="237"/>
      <c r="H416" s="36" t="s">
        <v>205</v>
      </c>
      <c r="I416" s="206"/>
      <c r="J416" s="197"/>
      <c r="K416" s="197"/>
      <c r="L416" s="197"/>
      <c r="M416" s="197"/>
    </row>
    <row r="417" spans="1:13" x14ac:dyDescent="0.3">
      <c r="A417" s="56" t="s">
        <v>191</v>
      </c>
      <c r="B417" s="10" t="s">
        <v>1133</v>
      </c>
      <c r="C417" s="219"/>
      <c r="D417" s="206"/>
      <c r="E417" s="197"/>
      <c r="F417" s="197"/>
      <c r="G417" s="237"/>
      <c r="H417" s="37" t="s">
        <v>296</v>
      </c>
      <c r="I417" s="206"/>
      <c r="J417" s="197"/>
      <c r="K417" s="197"/>
      <c r="L417" s="197"/>
      <c r="M417" s="197"/>
    </row>
    <row r="418" spans="1:13" x14ac:dyDescent="0.3">
      <c r="A418" s="56" t="s">
        <v>191</v>
      </c>
      <c r="B418" s="10" t="s">
        <v>1133</v>
      </c>
      <c r="C418" s="219"/>
      <c r="D418" s="206"/>
      <c r="E418" s="197"/>
      <c r="F418" s="197"/>
      <c r="G418" s="237"/>
      <c r="H418" s="37" t="s">
        <v>297</v>
      </c>
      <c r="I418" s="206"/>
      <c r="J418" s="197"/>
      <c r="K418" s="197"/>
      <c r="L418" s="197"/>
      <c r="M418" s="197"/>
    </row>
    <row r="419" spans="1:13" x14ac:dyDescent="0.3">
      <c r="A419" s="56" t="s">
        <v>191</v>
      </c>
      <c r="B419" s="10" t="s">
        <v>1133</v>
      </c>
      <c r="C419" s="219"/>
      <c r="D419" s="206"/>
      <c r="E419" s="197"/>
      <c r="F419" s="197"/>
      <c r="G419" s="237"/>
      <c r="H419" s="37" t="s">
        <v>298</v>
      </c>
      <c r="I419" s="206"/>
      <c r="J419" s="197"/>
      <c r="K419" s="197"/>
      <c r="L419" s="197"/>
      <c r="M419" s="197"/>
    </row>
    <row r="420" spans="1:13" x14ac:dyDescent="0.3">
      <c r="A420" s="56" t="s">
        <v>191</v>
      </c>
      <c r="B420" s="10" t="s">
        <v>1133</v>
      </c>
      <c r="C420" s="219"/>
      <c r="D420" s="206"/>
      <c r="E420" s="197"/>
      <c r="F420" s="197"/>
      <c r="G420" s="237"/>
      <c r="H420" s="37" t="s">
        <v>242</v>
      </c>
      <c r="I420" s="206"/>
      <c r="J420" s="197"/>
      <c r="K420" s="197"/>
      <c r="L420" s="197"/>
      <c r="M420" s="197"/>
    </row>
    <row r="421" spans="1:13" x14ac:dyDescent="0.3">
      <c r="A421" s="56" t="s">
        <v>191</v>
      </c>
      <c r="B421" s="10" t="s">
        <v>1133</v>
      </c>
      <c r="C421" s="219"/>
      <c r="D421" s="206"/>
      <c r="E421" s="197"/>
      <c r="F421" s="197"/>
      <c r="G421" s="237"/>
      <c r="H421" s="37" t="s">
        <v>299</v>
      </c>
      <c r="I421" s="206"/>
      <c r="J421" s="197"/>
      <c r="K421" s="197"/>
      <c r="L421" s="197"/>
      <c r="M421" s="197"/>
    </row>
    <row r="422" spans="1:13" x14ac:dyDescent="0.3">
      <c r="A422" s="56" t="s">
        <v>191</v>
      </c>
      <c r="B422" s="10" t="s">
        <v>1133</v>
      </c>
      <c r="C422" s="219"/>
      <c r="D422" s="206"/>
      <c r="E422" s="197"/>
      <c r="F422" s="197"/>
      <c r="G422" s="237"/>
      <c r="H422" s="37" t="s">
        <v>300</v>
      </c>
      <c r="I422" s="206"/>
      <c r="J422" s="197"/>
      <c r="K422" s="197"/>
      <c r="L422" s="197"/>
      <c r="M422" s="197"/>
    </row>
    <row r="423" spans="1:13" x14ac:dyDescent="0.3">
      <c r="A423" s="56" t="s">
        <v>191</v>
      </c>
      <c r="B423" s="10" t="s">
        <v>1133</v>
      </c>
      <c r="C423" s="220"/>
      <c r="D423" s="204"/>
      <c r="E423" s="197"/>
      <c r="F423" s="197"/>
      <c r="G423" s="237"/>
      <c r="H423" s="37" t="s">
        <v>215</v>
      </c>
      <c r="I423" s="204"/>
      <c r="J423" s="197"/>
      <c r="K423" s="197"/>
      <c r="L423" s="197"/>
      <c r="M423" s="197"/>
    </row>
    <row r="424" spans="1:13" x14ac:dyDescent="0.3">
      <c r="A424" s="56" t="s">
        <v>191</v>
      </c>
      <c r="B424" s="10" t="s">
        <v>1133</v>
      </c>
      <c r="C424" s="218" t="s">
        <v>309</v>
      </c>
      <c r="D424" s="203" t="s">
        <v>302</v>
      </c>
      <c r="E424" s="197"/>
      <c r="F424" s="197" t="s">
        <v>1127</v>
      </c>
      <c r="G424" s="225" t="s">
        <v>303</v>
      </c>
      <c r="H424" s="36" t="s">
        <v>204</v>
      </c>
      <c r="I424" s="203"/>
      <c r="J424" s="197"/>
      <c r="K424" s="197"/>
      <c r="L424" s="197"/>
      <c r="M424" s="197"/>
    </row>
    <row r="425" spans="1:13" x14ac:dyDescent="0.3">
      <c r="A425" s="56" t="s">
        <v>191</v>
      </c>
      <c r="B425" s="10" t="s">
        <v>1133</v>
      </c>
      <c r="C425" s="219"/>
      <c r="D425" s="203"/>
      <c r="E425" s="197"/>
      <c r="F425" s="197"/>
      <c r="G425" s="225"/>
      <c r="H425" s="36" t="s">
        <v>205</v>
      </c>
      <c r="I425" s="203"/>
      <c r="J425" s="197"/>
      <c r="K425" s="197"/>
      <c r="L425" s="197"/>
      <c r="M425" s="197"/>
    </row>
    <row r="426" spans="1:13" x14ac:dyDescent="0.3">
      <c r="A426" s="56" t="s">
        <v>191</v>
      </c>
      <c r="B426" s="10" t="s">
        <v>1133</v>
      </c>
      <c r="C426" s="219"/>
      <c r="D426" s="203"/>
      <c r="E426" s="197"/>
      <c r="F426" s="197"/>
      <c r="G426" s="225"/>
      <c r="H426" s="37" t="s">
        <v>304</v>
      </c>
      <c r="I426" s="203"/>
      <c r="J426" s="197"/>
      <c r="K426" s="197"/>
      <c r="L426" s="197"/>
      <c r="M426" s="197"/>
    </row>
    <row r="427" spans="1:13" x14ac:dyDescent="0.3">
      <c r="A427" s="56" t="s">
        <v>191</v>
      </c>
      <c r="B427" s="10" t="s">
        <v>1133</v>
      </c>
      <c r="C427" s="219"/>
      <c r="D427" s="203"/>
      <c r="E427" s="197"/>
      <c r="F427" s="197"/>
      <c r="G427" s="225"/>
      <c r="H427" s="36" t="s">
        <v>208</v>
      </c>
      <c r="I427" s="203"/>
      <c r="J427" s="197"/>
      <c r="K427" s="197"/>
      <c r="L427" s="197"/>
      <c r="M427" s="197"/>
    </row>
    <row r="428" spans="1:13" x14ac:dyDescent="0.3">
      <c r="A428" s="56" t="s">
        <v>191</v>
      </c>
      <c r="B428" s="10" t="s">
        <v>1133</v>
      </c>
      <c r="C428" s="219"/>
      <c r="D428" s="203"/>
      <c r="E428" s="197"/>
      <c r="F428" s="197"/>
      <c r="G428" s="225"/>
      <c r="H428" s="37" t="s">
        <v>209</v>
      </c>
      <c r="I428" s="203"/>
      <c r="J428" s="197"/>
      <c r="K428" s="197"/>
      <c r="L428" s="197"/>
      <c r="M428" s="197"/>
    </row>
    <row r="429" spans="1:13" x14ac:dyDescent="0.3">
      <c r="A429" s="56" t="s">
        <v>191</v>
      </c>
      <c r="B429" s="10" t="s">
        <v>1133</v>
      </c>
      <c r="C429" s="219"/>
      <c r="D429" s="205"/>
      <c r="E429" s="197"/>
      <c r="F429" s="197"/>
      <c r="G429" s="231"/>
      <c r="H429" s="37" t="s">
        <v>210</v>
      </c>
      <c r="I429" s="205"/>
      <c r="J429" s="197"/>
      <c r="K429" s="197"/>
      <c r="L429" s="197"/>
      <c r="M429" s="197"/>
    </row>
    <row r="430" spans="1:13" x14ac:dyDescent="0.3">
      <c r="A430" s="56" t="s">
        <v>191</v>
      </c>
      <c r="B430" s="10" t="s">
        <v>1133</v>
      </c>
      <c r="C430" s="219"/>
      <c r="D430" s="195" t="s">
        <v>305</v>
      </c>
      <c r="E430" s="195"/>
      <c r="F430" s="195" t="s">
        <v>1127</v>
      </c>
      <c r="G430" s="232" t="s">
        <v>306</v>
      </c>
      <c r="H430" s="40" t="s">
        <v>204</v>
      </c>
      <c r="I430" s="195"/>
      <c r="J430" s="195"/>
      <c r="K430" s="195"/>
      <c r="L430" s="195"/>
      <c r="M430" s="195"/>
    </row>
    <row r="431" spans="1:13" x14ac:dyDescent="0.3">
      <c r="A431" s="56" t="s">
        <v>191</v>
      </c>
      <c r="B431" s="10" t="s">
        <v>1133</v>
      </c>
      <c r="C431" s="219"/>
      <c r="D431" s="195"/>
      <c r="E431" s="195"/>
      <c r="F431" s="195"/>
      <c r="G431" s="232"/>
      <c r="H431" s="40" t="s">
        <v>205</v>
      </c>
      <c r="I431" s="195"/>
      <c r="J431" s="195"/>
      <c r="K431" s="195"/>
      <c r="L431" s="195"/>
      <c r="M431" s="195"/>
    </row>
    <row r="432" spans="1:13" x14ac:dyDescent="0.3">
      <c r="A432" s="56" t="s">
        <v>191</v>
      </c>
      <c r="B432" s="10" t="s">
        <v>1133</v>
      </c>
      <c r="C432" s="219"/>
      <c r="D432" s="195"/>
      <c r="E432" s="195"/>
      <c r="F432" s="195"/>
      <c r="G432" s="232"/>
      <c r="H432" s="41" t="s">
        <v>304</v>
      </c>
      <c r="I432" s="195"/>
      <c r="J432" s="195"/>
      <c r="K432" s="195"/>
      <c r="L432" s="195"/>
      <c r="M432" s="195"/>
    </row>
    <row r="433" spans="1:13" x14ac:dyDescent="0.3">
      <c r="A433" s="56" t="s">
        <v>191</v>
      </c>
      <c r="B433" s="10" t="s">
        <v>1133</v>
      </c>
      <c r="C433" s="219"/>
      <c r="D433" s="195"/>
      <c r="E433" s="195"/>
      <c r="F433" s="195"/>
      <c r="G433" s="232"/>
      <c r="H433" s="41" t="s">
        <v>307</v>
      </c>
      <c r="I433" s="195"/>
      <c r="J433" s="195"/>
      <c r="K433" s="195"/>
      <c r="L433" s="195"/>
      <c r="M433" s="195"/>
    </row>
    <row r="434" spans="1:13" x14ac:dyDescent="0.3">
      <c r="A434" s="56" t="s">
        <v>191</v>
      </c>
      <c r="B434" s="10" t="s">
        <v>1133</v>
      </c>
      <c r="C434" s="219"/>
      <c r="D434" s="195" t="s">
        <v>308</v>
      </c>
      <c r="E434" s="195"/>
      <c r="F434" s="195" t="s">
        <v>1127</v>
      </c>
      <c r="G434" s="178" t="s">
        <v>316</v>
      </c>
      <c r="H434" s="40" t="s">
        <v>204</v>
      </c>
      <c r="I434" s="195"/>
      <c r="J434" s="195"/>
      <c r="K434" s="195"/>
      <c r="L434" s="195"/>
      <c r="M434" s="195"/>
    </row>
    <row r="435" spans="1:13" x14ac:dyDescent="0.3">
      <c r="A435" s="56" t="s">
        <v>191</v>
      </c>
      <c r="B435" s="10" t="s">
        <v>1133</v>
      </c>
      <c r="C435" s="219"/>
      <c r="D435" s="195"/>
      <c r="E435" s="195"/>
      <c r="F435" s="195"/>
      <c r="G435" s="178"/>
      <c r="H435" s="40" t="s">
        <v>205</v>
      </c>
      <c r="I435" s="195"/>
      <c r="J435" s="195"/>
      <c r="K435" s="195"/>
      <c r="L435" s="195"/>
      <c r="M435" s="195"/>
    </row>
    <row r="436" spans="1:13" x14ac:dyDescent="0.3">
      <c r="A436" s="56" t="s">
        <v>191</v>
      </c>
      <c r="B436" s="10" t="s">
        <v>1133</v>
      </c>
      <c r="C436" s="219"/>
      <c r="D436" s="195"/>
      <c r="E436" s="195"/>
      <c r="F436" s="195"/>
      <c r="G436" s="178"/>
      <c r="H436" s="41" t="s">
        <v>304</v>
      </c>
      <c r="I436" s="195"/>
      <c r="J436" s="195"/>
      <c r="K436" s="195"/>
      <c r="L436" s="195"/>
      <c r="M436" s="195"/>
    </row>
    <row r="437" spans="1:13" x14ac:dyDescent="0.3">
      <c r="A437" s="56" t="s">
        <v>191</v>
      </c>
      <c r="B437" s="10" t="s">
        <v>1133</v>
      </c>
      <c r="C437" s="219"/>
      <c r="D437" s="195"/>
      <c r="E437" s="195"/>
      <c r="F437" s="195"/>
      <c r="G437" s="178"/>
      <c r="H437" s="41" t="s">
        <v>307</v>
      </c>
      <c r="I437" s="195"/>
      <c r="J437" s="195"/>
      <c r="K437" s="195"/>
      <c r="L437" s="195"/>
      <c r="M437" s="195"/>
    </row>
    <row r="438" spans="1:13" x14ac:dyDescent="0.3">
      <c r="A438" s="56" t="s">
        <v>191</v>
      </c>
      <c r="B438" s="10" t="s">
        <v>1133</v>
      </c>
      <c r="C438" s="219"/>
      <c r="D438" s="195"/>
      <c r="E438" s="195"/>
      <c r="F438" s="195"/>
      <c r="G438" s="178"/>
      <c r="H438" s="41" t="s">
        <v>218</v>
      </c>
      <c r="I438" s="195"/>
      <c r="J438" s="195"/>
      <c r="K438" s="195"/>
      <c r="L438" s="195"/>
      <c r="M438" s="195"/>
    </row>
    <row r="439" spans="1:13" x14ac:dyDescent="0.3">
      <c r="A439" s="56" t="s">
        <v>191</v>
      </c>
      <c r="B439" s="10" t="s">
        <v>1133</v>
      </c>
      <c r="C439" s="219"/>
      <c r="D439" s="195"/>
      <c r="E439" s="195"/>
      <c r="F439" s="195"/>
      <c r="G439" s="178"/>
      <c r="H439" s="41" t="s">
        <v>209</v>
      </c>
      <c r="I439" s="195"/>
      <c r="J439" s="195"/>
      <c r="K439" s="195"/>
      <c r="L439" s="195"/>
      <c r="M439" s="195"/>
    </row>
    <row r="440" spans="1:13" x14ac:dyDescent="0.3">
      <c r="A440" s="56" t="s">
        <v>191</v>
      </c>
      <c r="B440" s="10" t="s">
        <v>1133</v>
      </c>
      <c r="C440" s="220"/>
      <c r="D440" s="195"/>
      <c r="E440" s="195"/>
      <c r="F440" s="195"/>
      <c r="G440" s="178"/>
      <c r="H440" s="41" t="s">
        <v>210</v>
      </c>
      <c r="I440" s="195"/>
      <c r="J440" s="195"/>
      <c r="K440" s="195"/>
      <c r="L440" s="195"/>
      <c r="M440" s="195"/>
    </row>
    <row r="441" spans="1:13" x14ac:dyDescent="0.3">
      <c r="A441" s="56" t="s">
        <v>191</v>
      </c>
      <c r="B441" s="10" t="s">
        <v>1133</v>
      </c>
      <c r="C441" s="218" t="s">
        <v>158</v>
      </c>
      <c r="D441" s="197" t="s">
        <v>312</v>
      </c>
      <c r="E441" s="127"/>
      <c r="F441" s="127" t="s">
        <v>1127</v>
      </c>
      <c r="G441" s="178" t="s">
        <v>313</v>
      </c>
      <c r="H441" s="40" t="s">
        <v>204</v>
      </c>
      <c r="I441" s="197"/>
      <c r="J441" s="127"/>
      <c r="K441" s="127"/>
      <c r="L441" s="127"/>
      <c r="M441" s="127"/>
    </row>
    <row r="442" spans="1:13" x14ac:dyDescent="0.3">
      <c r="A442" s="56" t="s">
        <v>191</v>
      </c>
      <c r="B442" s="10" t="s">
        <v>1133</v>
      </c>
      <c r="C442" s="219"/>
      <c r="D442" s="197"/>
      <c r="E442" s="127"/>
      <c r="F442" s="127"/>
      <c r="G442" s="178"/>
      <c r="H442" s="40" t="s">
        <v>205</v>
      </c>
      <c r="I442" s="197"/>
      <c r="J442" s="127"/>
      <c r="K442" s="127"/>
      <c r="L442" s="127"/>
      <c r="M442" s="127"/>
    </row>
    <row r="443" spans="1:13" x14ac:dyDescent="0.3">
      <c r="A443" s="56" t="s">
        <v>191</v>
      </c>
      <c r="B443" s="10" t="s">
        <v>1133</v>
      </c>
      <c r="C443" s="219"/>
      <c r="D443" s="197"/>
      <c r="E443" s="127"/>
      <c r="F443" s="127"/>
      <c r="G443" s="178"/>
      <c r="H443" s="41" t="s">
        <v>311</v>
      </c>
      <c r="I443" s="197"/>
      <c r="J443" s="127"/>
      <c r="K443" s="127"/>
      <c r="L443" s="127"/>
      <c r="M443" s="127"/>
    </row>
    <row r="444" spans="1:13" x14ac:dyDescent="0.3">
      <c r="A444" s="56" t="s">
        <v>191</v>
      </c>
      <c r="B444" s="10" t="s">
        <v>1133</v>
      </c>
      <c r="C444" s="219"/>
      <c r="D444" s="197"/>
      <c r="E444" s="127"/>
      <c r="F444" s="127"/>
      <c r="G444" s="178"/>
      <c r="H444" s="40" t="s">
        <v>220</v>
      </c>
      <c r="I444" s="197"/>
      <c r="J444" s="127"/>
      <c r="K444" s="127"/>
      <c r="L444" s="127"/>
      <c r="M444" s="127"/>
    </row>
    <row r="445" spans="1:13" x14ac:dyDescent="0.3">
      <c r="A445" s="56" t="s">
        <v>191</v>
      </c>
      <c r="B445" s="10" t="s">
        <v>1133</v>
      </c>
      <c r="C445" s="219"/>
      <c r="D445" s="197"/>
      <c r="E445" s="127"/>
      <c r="F445" s="127"/>
      <c r="G445" s="178"/>
      <c r="H445" s="41" t="s">
        <v>237</v>
      </c>
      <c r="I445" s="197"/>
      <c r="J445" s="127"/>
      <c r="K445" s="127"/>
      <c r="L445" s="127"/>
      <c r="M445" s="127"/>
    </row>
    <row r="446" spans="1:13" x14ac:dyDescent="0.3">
      <c r="A446" s="56" t="s">
        <v>191</v>
      </c>
      <c r="B446" s="10" t="s">
        <v>1133</v>
      </c>
      <c r="C446" s="219"/>
      <c r="D446" s="197"/>
      <c r="E446" s="127"/>
      <c r="F446" s="127"/>
      <c r="G446" s="178"/>
      <c r="H446" s="41" t="s">
        <v>238</v>
      </c>
      <c r="I446" s="197"/>
      <c r="J446" s="127"/>
      <c r="K446" s="127"/>
      <c r="L446" s="127"/>
      <c r="M446" s="127"/>
    </row>
    <row r="447" spans="1:13" ht="14.55" customHeight="1" x14ac:dyDescent="0.3">
      <c r="A447" s="56" t="s">
        <v>191</v>
      </c>
      <c r="B447" s="10" t="s">
        <v>1133</v>
      </c>
      <c r="C447" s="219"/>
      <c r="D447" s="204" t="s">
        <v>314</v>
      </c>
      <c r="E447" s="125"/>
      <c r="F447" s="125" t="s">
        <v>1127</v>
      </c>
      <c r="G447" s="230" t="s">
        <v>315</v>
      </c>
      <c r="H447" s="36" t="s">
        <v>204</v>
      </c>
      <c r="I447" s="204"/>
      <c r="J447" s="125"/>
      <c r="K447" s="125"/>
      <c r="L447" s="125"/>
      <c r="M447" s="125"/>
    </row>
    <row r="448" spans="1:13" x14ac:dyDescent="0.3">
      <c r="A448" s="56" t="s">
        <v>191</v>
      </c>
      <c r="B448" s="10" t="s">
        <v>1133</v>
      </c>
      <c r="C448" s="219"/>
      <c r="D448" s="203"/>
      <c r="E448" s="125"/>
      <c r="F448" s="125"/>
      <c r="G448" s="225"/>
      <c r="H448" s="36" t="s">
        <v>205</v>
      </c>
      <c r="I448" s="203"/>
      <c r="J448" s="125"/>
      <c r="K448" s="125"/>
      <c r="L448" s="125"/>
      <c r="M448" s="125"/>
    </row>
    <row r="449" spans="1:13" x14ac:dyDescent="0.3">
      <c r="A449" s="56" t="s">
        <v>191</v>
      </c>
      <c r="B449" s="10" t="s">
        <v>1133</v>
      </c>
      <c r="C449" s="219"/>
      <c r="D449" s="203"/>
      <c r="E449" s="125"/>
      <c r="F449" s="125"/>
      <c r="G449" s="225"/>
      <c r="H449" s="37" t="s">
        <v>311</v>
      </c>
      <c r="I449" s="203"/>
      <c r="J449" s="125"/>
      <c r="K449" s="125"/>
      <c r="L449" s="125"/>
      <c r="M449" s="125"/>
    </row>
    <row r="450" spans="1:13" x14ac:dyDescent="0.3">
      <c r="A450" s="56" t="s">
        <v>191</v>
      </c>
      <c r="B450" s="10" t="s">
        <v>1133</v>
      </c>
      <c r="C450" s="219"/>
      <c r="D450" s="203"/>
      <c r="E450" s="125"/>
      <c r="F450" s="125"/>
      <c r="G450" s="225"/>
      <c r="H450" s="36" t="s">
        <v>220</v>
      </c>
      <c r="I450" s="203"/>
      <c r="J450" s="125"/>
      <c r="K450" s="125"/>
      <c r="L450" s="125"/>
      <c r="M450" s="125"/>
    </row>
    <row r="451" spans="1:13" x14ac:dyDescent="0.3">
      <c r="A451" s="56" t="s">
        <v>191</v>
      </c>
      <c r="B451" s="10" t="s">
        <v>1133</v>
      </c>
      <c r="C451" s="219"/>
      <c r="D451" s="203"/>
      <c r="E451" s="125"/>
      <c r="F451" s="125"/>
      <c r="G451" s="225"/>
      <c r="H451" s="37" t="s">
        <v>237</v>
      </c>
      <c r="I451" s="203"/>
      <c r="J451" s="125"/>
      <c r="K451" s="125"/>
      <c r="L451" s="125"/>
      <c r="M451" s="125"/>
    </row>
    <row r="452" spans="1:13" x14ac:dyDescent="0.3">
      <c r="A452" s="56" t="s">
        <v>191</v>
      </c>
      <c r="B452" s="10" t="s">
        <v>1133</v>
      </c>
      <c r="C452" s="220"/>
      <c r="D452" s="203"/>
      <c r="E452" s="126"/>
      <c r="F452" s="126"/>
      <c r="G452" s="225"/>
      <c r="H452" s="37" t="s">
        <v>238</v>
      </c>
      <c r="I452" s="203"/>
      <c r="J452" s="126"/>
      <c r="K452" s="126"/>
      <c r="L452" s="126"/>
      <c r="M452" s="126"/>
    </row>
    <row r="453" spans="1:13" x14ac:dyDescent="0.3">
      <c r="A453" s="56" t="s">
        <v>191</v>
      </c>
      <c r="B453" s="10" t="s">
        <v>1133</v>
      </c>
      <c r="C453" s="218" t="s">
        <v>381</v>
      </c>
      <c r="D453" s="202" t="s">
        <v>317</v>
      </c>
      <c r="E453" s="123"/>
      <c r="F453" s="123" t="s">
        <v>1127</v>
      </c>
      <c r="G453" s="228" t="s">
        <v>318</v>
      </c>
      <c r="H453" s="36" t="s">
        <v>310</v>
      </c>
      <c r="I453" s="202"/>
      <c r="J453" s="123"/>
      <c r="K453" s="123"/>
      <c r="L453" s="123"/>
      <c r="M453" s="123"/>
    </row>
    <row r="454" spans="1:13" x14ac:dyDescent="0.3">
      <c r="A454" s="56" t="s">
        <v>191</v>
      </c>
      <c r="B454" s="10" t="s">
        <v>1133</v>
      </c>
      <c r="C454" s="219"/>
      <c r="D454" s="202"/>
      <c r="E454" s="121"/>
      <c r="F454" s="121"/>
      <c r="G454" s="228"/>
      <c r="H454" s="36" t="s">
        <v>204</v>
      </c>
      <c r="I454" s="202"/>
      <c r="J454" s="121"/>
      <c r="K454" s="121"/>
      <c r="L454" s="121"/>
      <c r="M454" s="121"/>
    </row>
    <row r="455" spans="1:13" x14ac:dyDescent="0.3">
      <c r="A455" s="56" t="s">
        <v>191</v>
      </c>
      <c r="B455" s="10" t="s">
        <v>1133</v>
      </c>
      <c r="C455" s="219"/>
      <c r="D455" s="202"/>
      <c r="E455" s="121"/>
      <c r="F455" s="121"/>
      <c r="G455" s="228"/>
      <c r="H455" s="36" t="s">
        <v>205</v>
      </c>
      <c r="I455" s="202"/>
      <c r="J455" s="121"/>
      <c r="K455" s="121"/>
      <c r="L455" s="121"/>
      <c r="M455" s="121"/>
    </row>
    <row r="456" spans="1:13" x14ac:dyDescent="0.3">
      <c r="A456" s="56" t="s">
        <v>191</v>
      </c>
      <c r="B456" s="10" t="s">
        <v>1133</v>
      </c>
      <c r="C456" s="219"/>
      <c r="D456" s="202"/>
      <c r="E456" s="121"/>
      <c r="F456" s="121"/>
      <c r="G456" s="228"/>
      <c r="H456" s="37" t="s">
        <v>319</v>
      </c>
      <c r="I456" s="202"/>
      <c r="J456" s="121"/>
      <c r="K456" s="121"/>
      <c r="L456" s="121"/>
      <c r="M456" s="121"/>
    </row>
    <row r="457" spans="1:13" x14ac:dyDescent="0.3">
      <c r="A457" s="56" t="s">
        <v>191</v>
      </c>
      <c r="B457" s="10" t="s">
        <v>1133</v>
      </c>
      <c r="C457" s="219"/>
      <c r="D457" s="202"/>
      <c r="E457" s="121"/>
      <c r="F457" s="121"/>
      <c r="G457" s="228"/>
      <c r="H457" s="38" t="s">
        <v>320</v>
      </c>
      <c r="I457" s="202"/>
      <c r="J457" s="121"/>
      <c r="K457" s="121"/>
      <c r="L457" s="121"/>
      <c r="M457" s="121"/>
    </row>
    <row r="458" spans="1:13" x14ac:dyDescent="0.3">
      <c r="A458" s="56" t="s">
        <v>191</v>
      </c>
      <c r="B458" s="10" t="s">
        <v>1133</v>
      </c>
      <c r="C458" s="219"/>
      <c r="D458" s="202"/>
      <c r="E458" s="121"/>
      <c r="F458" s="121"/>
      <c r="G458" s="228"/>
      <c r="H458" s="38" t="s">
        <v>321</v>
      </c>
      <c r="I458" s="202"/>
      <c r="J458" s="121"/>
      <c r="K458" s="121"/>
      <c r="L458" s="121"/>
      <c r="M458" s="121"/>
    </row>
    <row r="459" spans="1:13" x14ac:dyDescent="0.3">
      <c r="A459" s="56" t="s">
        <v>191</v>
      </c>
      <c r="B459" s="10" t="s">
        <v>1133</v>
      </c>
      <c r="C459" s="219"/>
      <c r="D459" s="202"/>
      <c r="E459" s="121"/>
      <c r="F459" s="121"/>
      <c r="G459" s="228"/>
      <c r="H459" s="38" t="s">
        <v>234</v>
      </c>
      <c r="I459" s="202"/>
      <c r="J459" s="121"/>
      <c r="K459" s="121"/>
      <c r="L459" s="121"/>
      <c r="M459" s="121"/>
    </row>
    <row r="460" spans="1:13" x14ac:dyDescent="0.3">
      <c r="A460" s="56" t="s">
        <v>191</v>
      </c>
      <c r="B460" s="10" t="s">
        <v>1133</v>
      </c>
      <c r="C460" s="219"/>
      <c r="D460" s="202"/>
      <c r="E460" s="122"/>
      <c r="F460" s="122"/>
      <c r="G460" s="228"/>
      <c r="H460" s="38" t="s">
        <v>322</v>
      </c>
      <c r="I460" s="202"/>
      <c r="J460" s="122"/>
      <c r="K460" s="122"/>
      <c r="L460" s="122"/>
      <c r="M460" s="122"/>
    </row>
    <row r="461" spans="1:13" x14ac:dyDescent="0.3">
      <c r="A461" s="56" t="s">
        <v>191</v>
      </c>
      <c r="B461" s="10" t="s">
        <v>1133</v>
      </c>
      <c r="C461" s="219"/>
      <c r="D461" s="202" t="s">
        <v>323</v>
      </c>
      <c r="E461" s="123"/>
      <c r="F461" s="123" t="s">
        <v>1127</v>
      </c>
      <c r="G461" s="228" t="s">
        <v>324</v>
      </c>
      <c r="H461" s="36" t="s">
        <v>204</v>
      </c>
      <c r="I461" s="202"/>
      <c r="J461" s="123"/>
      <c r="K461" s="123"/>
      <c r="L461" s="123"/>
      <c r="M461" s="123"/>
    </row>
    <row r="462" spans="1:13" x14ac:dyDescent="0.3">
      <c r="A462" s="56" t="s">
        <v>191</v>
      </c>
      <c r="B462" s="10" t="s">
        <v>1133</v>
      </c>
      <c r="C462" s="219"/>
      <c r="D462" s="202"/>
      <c r="E462" s="121"/>
      <c r="F462" s="121"/>
      <c r="G462" s="228"/>
      <c r="H462" s="36" t="s">
        <v>205</v>
      </c>
      <c r="I462" s="202"/>
      <c r="J462" s="121"/>
      <c r="K462" s="121"/>
      <c r="L462" s="121"/>
      <c r="M462" s="121"/>
    </row>
    <row r="463" spans="1:13" x14ac:dyDescent="0.3">
      <c r="A463" s="56" t="s">
        <v>191</v>
      </c>
      <c r="B463" s="10" t="s">
        <v>1133</v>
      </c>
      <c r="C463" s="219"/>
      <c r="D463" s="202"/>
      <c r="E463" s="121"/>
      <c r="F463" s="121"/>
      <c r="G463" s="228"/>
      <c r="H463" s="37" t="s">
        <v>319</v>
      </c>
      <c r="I463" s="202"/>
      <c r="J463" s="121"/>
      <c r="K463" s="121"/>
      <c r="L463" s="121"/>
      <c r="M463" s="121"/>
    </row>
    <row r="464" spans="1:13" x14ac:dyDescent="0.3">
      <c r="A464" s="56" t="s">
        <v>191</v>
      </c>
      <c r="B464" s="10" t="s">
        <v>1133</v>
      </c>
      <c r="C464" s="219"/>
      <c r="D464" s="202"/>
      <c r="E464" s="121"/>
      <c r="F464" s="121"/>
      <c r="G464" s="228"/>
      <c r="H464" s="38" t="s">
        <v>320</v>
      </c>
      <c r="I464" s="202"/>
      <c r="J464" s="121"/>
      <c r="K464" s="121"/>
      <c r="L464" s="121"/>
      <c r="M464" s="121"/>
    </row>
    <row r="465" spans="1:13" x14ac:dyDescent="0.3">
      <c r="A465" s="56" t="s">
        <v>191</v>
      </c>
      <c r="B465" s="10" t="s">
        <v>1133</v>
      </c>
      <c r="C465" s="219"/>
      <c r="D465" s="202"/>
      <c r="E465" s="121"/>
      <c r="F465" s="121"/>
      <c r="G465" s="228"/>
      <c r="H465" s="38" t="s">
        <v>321</v>
      </c>
      <c r="I465" s="202"/>
      <c r="J465" s="121"/>
      <c r="K465" s="121"/>
      <c r="L465" s="121"/>
      <c r="M465" s="121"/>
    </row>
    <row r="466" spans="1:13" x14ac:dyDescent="0.3">
      <c r="A466" s="56" t="s">
        <v>191</v>
      </c>
      <c r="B466" s="10" t="s">
        <v>1133</v>
      </c>
      <c r="C466" s="219"/>
      <c r="D466" s="202"/>
      <c r="E466" s="121"/>
      <c r="F466" s="121"/>
      <c r="G466" s="228"/>
      <c r="H466" s="38" t="s">
        <v>234</v>
      </c>
      <c r="I466" s="202"/>
      <c r="J466" s="121"/>
      <c r="K466" s="121"/>
      <c r="L466" s="121"/>
      <c r="M466" s="121"/>
    </row>
    <row r="467" spans="1:13" x14ac:dyDescent="0.3">
      <c r="A467" s="56" t="s">
        <v>191</v>
      </c>
      <c r="B467" s="10" t="s">
        <v>1133</v>
      </c>
      <c r="C467" s="219"/>
      <c r="D467" s="202"/>
      <c r="E467" s="121"/>
      <c r="F467" s="121"/>
      <c r="G467" s="228"/>
      <c r="H467" s="38" t="s">
        <v>322</v>
      </c>
      <c r="I467" s="202"/>
      <c r="J467" s="121"/>
      <c r="K467" s="121"/>
      <c r="L467" s="121"/>
      <c r="M467" s="121"/>
    </row>
    <row r="468" spans="1:13" x14ac:dyDescent="0.3">
      <c r="A468" s="56" t="s">
        <v>191</v>
      </c>
      <c r="B468" s="10" t="s">
        <v>1133</v>
      </c>
      <c r="C468" s="219"/>
      <c r="D468" s="202"/>
      <c r="E468" s="121"/>
      <c r="F468" s="121"/>
      <c r="G468" s="228"/>
      <c r="H468" s="38" t="s">
        <v>325</v>
      </c>
      <c r="I468" s="202"/>
      <c r="J468" s="121"/>
      <c r="K468" s="121"/>
      <c r="L468" s="121"/>
      <c r="M468" s="121"/>
    </row>
    <row r="469" spans="1:13" x14ac:dyDescent="0.3">
      <c r="A469" s="56" t="s">
        <v>191</v>
      </c>
      <c r="B469" s="10" t="s">
        <v>1133</v>
      </c>
      <c r="C469" s="219"/>
      <c r="D469" s="202"/>
      <c r="E469" s="121"/>
      <c r="F469" s="121"/>
      <c r="G469" s="228"/>
      <c r="H469" s="38" t="s">
        <v>326</v>
      </c>
      <c r="I469" s="202"/>
      <c r="J469" s="121"/>
      <c r="K469" s="121"/>
      <c r="L469" s="121"/>
      <c r="M469" s="121"/>
    </row>
    <row r="470" spans="1:13" x14ac:dyDescent="0.3">
      <c r="A470" s="56" t="s">
        <v>191</v>
      </c>
      <c r="B470" s="10" t="s">
        <v>1133</v>
      </c>
      <c r="C470" s="219"/>
      <c r="D470" s="202"/>
      <c r="E470" s="121"/>
      <c r="F470" s="121"/>
      <c r="G470" s="228"/>
      <c r="H470" s="38" t="s">
        <v>327</v>
      </c>
      <c r="I470" s="202"/>
      <c r="J470" s="121"/>
      <c r="K470" s="121"/>
      <c r="L470" s="121"/>
      <c r="M470" s="121"/>
    </row>
    <row r="471" spans="1:13" x14ac:dyDescent="0.3">
      <c r="A471" s="56" t="s">
        <v>191</v>
      </c>
      <c r="B471" s="10" t="s">
        <v>1133</v>
      </c>
      <c r="C471" s="219"/>
      <c r="D471" s="202"/>
      <c r="E471" s="122"/>
      <c r="F471" s="122"/>
      <c r="G471" s="228"/>
      <c r="H471" s="38" t="s">
        <v>328</v>
      </c>
      <c r="I471" s="202"/>
      <c r="J471" s="122"/>
      <c r="K471" s="122"/>
      <c r="L471" s="122"/>
      <c r="M471" s="122"/>
    </row>
    <row r="472" spans="1:13" x14ac:dyDescent="0.3">
      <c r="A472" s="56" t="s">
        <v>191</v>
      </c>
      <c r="B472" s="10" t="s">
        <v>1133</v>
      </c>
      <c r="C472" s="219"/>
      <c r="D472" s="202" t="s">
        <v>329</v>
      </c>
      <c r="E472" s="123"/>
      <c r="F472" s="123" t="s">
        <v>1127</v>
      </c>
      <c r="G472" s="228" t="s">
        <v>330</v>
      </c>
      <c r="H472" s="36" t="s">
        <v>204</v>
      </c>
      <c r="I472" s="202"/>
      <c r="J472" s="123"/>
      <c r="K472" s="123"/>
      <c r="L472" s="123"/>
      <c r="M472" s="123"/>
    </row>
    <row r="473" spans="1:13" x14ac:dyDescent="0.3">
      <c r="A473" s="56" t="s">
        <v>191</v>
      </c>
      <c r="B473" s="10" t="s">
        <v>1133</v>
      </c>
      <c r="C473" s="219"/>
      <c r="D473" s="202"/>
      <c r="E473" s="121"/>
      <c r="F473" s="121"/>
      <c r="G473" s="228"/>
      <c r="H473" s="36" t="s">
        <v>205</v>
      </c>
      <c r="I473" s="202"/>
      <c r="J473" s="121"/>
      <c r="K473" s="121"/>
      <c r="L473" s="121"/>
      <c r="M473" s="121"/>
    </row>
    <row r="474" spans="1:13" x14ac:dyDescent="0.3">
      <c r="A474" s="56" t="s">
        <v>191</v>
      </c>
      <c r="B474" s="10" t="s">
        <v>1133</v>
      </c>
      <c r="C474" s="219"/>
      <c r="D474" s="202"/>
      <c r="E474" s="121"/>
      <c r="F474" s="121"/>
      <c r="G474" s="228"/>
      <c r="H474" s="37" t="s">
        <v>319</v>
      </c>
      <c r="I474" s="202"/>
      <c r="J474" s="121"/>
      <c r="K474" s="121"/>
      <c r="L474" s="121"/>
      <c r="M474" s="121"/>
    </row>
    <row r="475" spans="1:13" x14ac:dyDescent="0.3">
      <c r="A475" s="56" t="s">
        <v>191</v>
      </c>
      <c r="B475" s="10" t="s">
        <v>1133</v>
      </c>
      <c r="C475" s="219"/>
      <c r="D475" s="202"/>
      <c r="E475" s="121"/>
      <c r="F475" s="121"/>
      <c r="G475" s="228"/>
      <c r="H475" s="38" t="s">
        <v>320</v>
      </c>
      <c r="I475" s="202"/>
      <c r="J475" s="121"/>
      <c r="K475" s="121"/>
      <c r="L475" s="121"/>
      <c r="M475" s="121"/>
    </row>
    <row r="476" spans="1:13" x14ac:dyDescent="0.3">
      <c r="A476" s="56" t="s">
        <v>191</v>
      </c>
      <c r="B476" s="10" t="s">
        <v>1133</v>
      </c>
      <c r="C476" s="219"/>
      <c r="D476" s="202"/>
      <c r="E476" s="121"/>
      <c r="F476" s="121"/>
      <c r="G476" s="228"/>
      <c r="H476" s="38" t="s">
        <v>321</v>
      </c>
      <c r="I476" s="202"/>
      <c r="J476" s="121"/>
      <c r="K476" s="121"/>
      <c r="L476" s="121"/>
      <c r="M476" s="121"/>
    </row>
    <row r="477" spans="1:13" x14ac:dyDescent="0.3">
      <c r="A477" s="56" t="s">
        <v>191</v>
      </c>
      <c r="B477" s="10" t="s">
        <v>1133</v>
      </c>
      <c r="C477" s="219"/>
      <c r="D477" s="202"/>
      <c r="E477" s="121"/>
      <c r="F477" s="121"/>
      <c r="G477" s="228"/>
      <c r="H477" s="38" t="s">
        <v>234</v>
      </c>
      <c r="I477" s="202"/>
      <c r="J477" s="121"/>
      <c r="K477" s="121"/>
      <c r="L477" s="121"/>
      <c r="M477" s="121"/>
    </row>
    <row r="478" spans="1:13" x14ac:dyDescent="0.3">
      <c r="A478" s="56" t="s">
        <v>191</v>
      </c>
      <c r="B478" s="10" t="s">
        <v>1133</v>
      </c>
      <c r="C478" s="219"/>
      <c r="D478" s="202"/>
      <c r="E478" s="121"/>
      <c r="F478" s="121"/>
      <c r="G478" s="228"/>
      <c r="H478" s="38" t="s">
        <v>322</v>
      </c>
      <c r="I478" s="202"/>
      <c r="J478" s="121"/>
      <c r="K478" s="121"/>
      <c r="L478" s="121"/>
      <c r="M478" s="121"/>
    </row>
    <row r="479" spans="1:13" x14ac:dyDescent="0.3">
      <c r="A479" s="56" t="s">
        <v>191</v>
      </c>
      <c r="B479" s="10" t="s">
        <v>1133</v>
      </c>
      <c r="C479" s="219"/>
      <c r="D479" s="202"/>
      <c r="E479" s="121"/>
      <c r="F479" s="121"/>
      <c r="G479" s="228"/>
      <c r="H479" s="38" t="s">
        <v>325</v>
      </c>
      <c r="I479" s="202"/>
      <c r="J479" s="121"/>
      <c r="K479" s="121"/>
      <c r="L479" s="121"/>
      <c r="M479" s="121"/>
    </row>
    <row r="480" spans="1:13" x14ac:dyDescent="0.3">
      <c r="A480" s="56" t="s">
        <v>191</v>
      </c>
      <c r="B480" s="10" t="s">
        <v>1133</v>
      </c>
      <c r="C480" s="219"/>
      <c r="D480" s="202"/>
      <c r="E480" s="121"/>
      <c r="F480" s="121"/>
      <c r="G480" s="228"/>
      <c r="H480" s="38" t="s">
        <v>326</v>
      </c>
      <c r="I480" s="202"/>
      <c r="J480" s="121"/>
      <c r="K480" s="121"/>
      <c r="L480" s="121"/>
      <c r="M480" s="121"/>
    </row>
    <row r="481" spans="1:13" x14ac:dyDescent="0.3">
      <c r="A481" s="56" t="s">
        <v>191</v>
      </c>
      <c r="B481" s="10" t="s">
        <v>1133</v>
      </c>
      <c r="C481" s="219"/>
      <c r="D481" s="202"/>
      <c r="E481" s="121"/>
      <c r="F481" s="121"/>
      <c r="G481" s="228"/>
      <c r="H481" s="38" t="s">
        <v>327</v>
      </c>
      <c r="I481" s="202"/>
      <c r="J481" s="121"/>
      <c r="K481" s="121"/>
      <c r="L481" s="121"/>
      <c r="M481" s="121"/>
    </row>
    <row r="482" spans="1:13" x14ac:dyDescent="0.3">
      <c r="A482" s="56" t="s">
        <v>191</v>
      </c>
      <c r="B482" s="10" t="s">
        <v>1133</v>
      </c>
      <c r="C482" s="219"/>
      <c r="D482" s="202"/>
      <c r="E482" s="121"/>
      <c r="F482" s="121"/>
      <c r="G482" s="228"/>
      <c r="H482" s="38" t="s">
        <v>328</v>
      </c>
      <c r="I482" s="202"/>
      <c r="J482" s="121"/>
      <c r="K482" s="121"/>
      <c r="L482" s="121"/>
      <c r="M482" s="121"/>
    </row>
    <row r="483" spans="1:13" x14ac:dyDescent="0.3">
      <c r="A483" s="56" t="s">
        <v>191</v>
      </c>
      <c r="B483" s="10" t="s">
        <v>1133</v>
      </c>
      <c r="C483" s="219"/>
      <c r="D483" s="202"/>
      <c r="E483" s="121"/>
      <c r="F483" s="121"/>
      <c r="G483" s="228"/>
      <c r="H483" s="38" t="s">
        <v>331</v>
      </c>
      <c r="I483" s="202"/>
      <c r="J483" s="121"/>
      <c r="K483" s="121"/>
      <c r="L483" s="121"/>
      <c r="M483" s="121"/>
    </row>
    <row r="484" spans="1:13" x14ac:dyDescent="0.3">
      <c r="A484" s="56" t="s">
        <v>191</v>
      </c>
      <c r="B484" s="10" t="s">
        <v>1133</v>
      </c>
      <c r="C484" s="219"/>
      <c r="D484" s="202"/>
      <c r="E484" s="122"/>
      <c r="F484" s="122"/>
      <c r="G484" s="228"/>
      <c r="H484" s="38" t="s">
        <v>332</v>
      </c>
      <c r="I484" s="202"/>
      <c r="J484" s="122"/>
      <c r="K484" s="122"/>
      <c r="L484" s="122"/>
      <c r="M484" s="122"/>
    </row>
    <row r="485" spans="1:13" x14ac:dyDescent="0.3">
      <c r="A485" s="56" t="s">
        <v>191</v>
      </c>
      <c r="B485" s="10" t="s">
        <v>1133</v>
      </c>
      <c r="C485" s="219"/>
      <c r="D485" s="132" t="s">
        <v>333</v>
      </c>
      <c r="E485" s="123"/>
      <c r="F485" s="123" t="s">
        <v>1127</v>
      </c>
      <c r="G485" s="234" t="s">
        <v>334</v>
      </c>
      <c r="H485" s="36" t="s">
        <v>204</v>
      </c>
      <c r="I485" s="132"/>
      <c r="J485" s="123"/>
      <c r="K485" s="123"/>
      <c r="L485" s="123"/>
      <c r="M485" s="123"/>
    </row>
    <row r="486" spans="1:13" x14ac:dyDescent="0.3">
      <c r="A486" s="56" t="s">
        <v>191</v>
      </c>
      <c r="B486" s="10" t="s">
        <v>1133</v>
      </c>
      <c r="C486" s="219"/>
      <c r="D486" s="133"/>
      <c r="E486" s="121"/>
      <c r="F486" s="121"/>
      <c r="G486" s="235"/>
      <c r="H486" s="36" t="s">
        <v>205</v>
      </c>
      <c r="I486" s="133"/>
      <c r="J486" s="121"/>
      <c r="K486" s="121"/>
      <c r="L486" s="121"/>
      <c r="M486" s="121"/>
    </row>
    <row r="487" spans="1:13" x14ac:dyDescent="0.3">
      <c r="A487" s="56" t="s">
        <v>191</v>
      </c>
      <c r="B487" s="10" t="s">
        <v>1133</v>
      </c>
      <c r="C487" s="219"/>
      <c r="D487" s="133"/>
      <c r="E487" s="121"/>
      <c r="F487" s="121"/>
      <c r="G487" s="235"/>
      <c r="H487" s="37" t="s">
        <v>319</v>
      </c>
      <c r="I487" s="133"/>
      <c r="J487" s="121"/>
      <c r="K487" s="121"/>
      <c r="L487" s="121"/>
      <c r="M487" s="121"/>
    </row>
    <row r="488" spans="1:13" x14ac:dyDescent="0.3">
      <c r="A488" s="56" t="s">
        <v>191</v>
      </c>
      <c r="B488" s="10" t="s">
        <v>1133</v>
      </c>
      <c r="C488" s="219"/>
      <c r="D488" s="133"/>
      <c r="E488" s="121"/>
      <c r="F488" s="121"/>
      <c r="G488" s="235"/>
      <c r="H488" s="38" t="s">
        <v>320</v>
      </c>
      <c r="I488" s="133"/>
      <c r="J488" s="121"/>
      <c r="K488" s="121"/>
      <c r="L488" s="121"/>
      <c r="M488" s="121"/>
    </row>
    <row r="489" spans="1:13" x14ac:dyDescent="0.3">
      <c r="A489" s="56" t="s">
        <v>191</v>
      </c>
      <c r="B489" s="10" t="s">
        <v>1133</v>
      </c>
      <c r="C489" s="219"/>
      <c r="D489" s="133"/>
      <c r="E489" s="121"/>
      <c r="F489" s="121"/>
      <c r="G489" s="235"/>
      <c r="H489" s="38" t="s">
        <v>321</v>
      </c>
      <c r="I489" s="133"/>
      <c r="J489" s="121"/>
      <c r="K489" s="121"/>
      <c r="L489" s="121"/>
      <c r="M489" s="121"/>
    </row>
    <row r="490" spans="1:13" x14ac:dyDescent="0.3">
      <c r="A490" s="56" t="s">
        <v>191</v>
      </c>
      <c r="B490" s="10" t="s">
        <v>1133</v>
      </c>
      <c r="C490" s="219"/>
      <c r="D490" s="133"/>
      <c r="E490" s="121"/>
      <c r="F490" s="121"/>
      <c r="G490" s="235"/>
      <c r="H490" s="38" t="s">
        <v>234</v>
      </c>
      <c r="I490" s="133"/>
      <c r="J490" s="121"/>
      <c r="K490" s="121"/>
      <c r="L490" s="121"/>
      <c r="M490" s="121"/>
    </row>
    <row r="491" spans="1:13" x14ac:dyDescent="0.3">
      <c r="A491" s="56" t="s">
        <v>191</v>
      </c>
      <c r="B491" s="10" t="s">
        <v>1133</v>
      </c>
      <c r="C491" s="219"/>
      <c r="D491" s="133"/>
      <c r="E491" s="121"/>
      <c r="F491" s="121"/>
      <c r="G491" s="235"/>
      <c r="H491" s="38" t="s">
        <v>322</v>
      </c>
      <c r="I491" s="133"/>
      <c r="J491" s="121"/>
      <c r="K491" s="121"/>
      <c r="L491" s="121"/>
      <c r="M491" s="121"/>
    </row>
    <row r="492" spans="1:13" x14ac:dyDescent="0.3">
      <c r="A492" s="56" t="s">
        <v>191</v>
      </c>
      <c r="B492" s="10" t="s">
        <v>1133</v>
      </c>
      <c r="C492" s="219"/>
      <c r="D492" s="133"/>
      <c r="E492" s="121"/>
      <c r="F492" s="121"/>
      <c r="G492" s="235"/>
      <c r="H492" s="38" t="s">
        <v>325</v>
      </c>
      <c r="I492" s="133"/>
      <c r="J492" s="121"/>
      <c r="K492" s="121"/>
      <c r="L492" s="121"/>
      <c r="M492" s="121"/>
    </row>
    <row r="493" spans="1:13" x14ac:dyDescent="0.3">
      <c r="A493" s="56" t="s">
        <v>191</v>
      </c>
      <c r="B493" s="10" t="s">
        <v>1133</v>
      </c>
      <c r="C493" s="219"/>
      <c r="D493" s="133"/>
      <c r="E493" s="121"/>
      <c r="F493" s="121"/>
      <c r="G493" s="235"/>
      <c r="H493" s="38" t="s">
        <v>326</v>
      </c>
      <c r="I493" s="133"/>
      <c r="J493" s="121"/>
      <c r="K493" s="121"/>
      <c r="L493" s="121"/>
      <c r="M493" s="121"/>
    </row>
    <row r="494" spans="1:13" x14ac:dyDescent="0.3">
      <c r="A494" s="56" t="s">
        <v>191</v>
      </c>
      <c r="B494" s="10" t="s">
        <v>1133</v>
      </c>
      <c r="C494" s="219"/>
      <c r="D494" s="133"/>
      <c r="E494" s="121"/>
      <c r="F494" s="121"/>
      <c r="G494" s="235"/>
      <c r="H494" s="38" t="s">
        <v>327</v>
      </c>
      <c r="I494" s="133"/>
      <c r="J494" s="121"/>
      <c r="K494" s="121"/>
      <c r="L494" s="121"/>
      <c r="M494" s="121"/>
    </row>
    <row r="495" spans="1:13" x14ac:dyDescent="0.3">
      <c r="A495" s="56" t="s">
        <v>191</v>
      </c>
      <c r="B495" s="10" t="s">
        <v>1133</v>
      </c>
      <c r="C495" s="219"/>
      <c r="D495" s="133"/>
      <c r="E495" s="121"/>
      <c r="F495" s="121"/>
      <c r="G495" s="235"/>
      <c r="H495" s="38" t="s">
        <v>328</v>
      </c>
      <c r="I495" s="133"/>
      <c r="J495" s="121"/>
      <c r="K495" s="121"/>
      <c r="L495" s="121"/>
      <c r="M495" s="121"/>
    </row>
    <row r="496" spans="1:13" x14ac:dyDescent="0.3">
      <c r="A496" s="56" t="s">
        <v>191</v>
      </c>
      <c r="B496" s="10" t="s">
        <v>1133</v>
      </c>
      <c r="C496" s="219"/>
      <c r="D496" s="133"/>
      <c r="E496" s="121"/>
      <c r="F496" s="121"/>
      <c r="G496" s="235"/>
      <c r="H496" s="38" t="s">
        <v>221</v>
      </c>
      <c r="I496" s="133"/>
      <c r="J496" s="121"/>
      <c r="K496" s="121"/>
      <c r="L496" s="121"/>
      <c r="M496" s="121"/>
    </row>
    <row r="497" spans="1:13" x14ac:dyDescent="0.3">
      <c r="A497" s="56" t="s">
        <v>191</v>
      </c>
      <c r="B497" s="10" t="s">
        <v>1133</v>
      </c>
      <c r="C497" s="219"/>
      <c r="D497" s="134"/>
      <c r="E497" s="122"/>
      <c r="F497" s="122"/>
      <c r="G497" s="236"/>
      <c r="H497" s="38" t="s">
        <v>335</v>
      </c>
      <c r="I497" s="134"/>
      <c r="J497" s="122"/>
      <c r="K497" s="122"/>
      <c r="L497" s="122"/>
      <c r="M497" s="122"/>
    </row>
    <row r="498" spans="1:13" x14ac:dyDescent="0.3">
      <c r="A498" s="56" t="s">
        <v>191</v>
      </c>
      <c r="B498" s="10" t="s">
        <v>1133</v>
      </c>
      <c r="C498" s="219"/>
      <c r="D498" s="202" t="s">
        <v>336</v>
      </c>
      <c r="E498" s="123"/>
      <c r="F498" s="123" t="s">
        <v>1127</v>
      </c>
      <c r="G498" s="228" t="s">
        <v>337</v>
      </c>
      <c r="H498" s="36" t="s">
        <v>204</v>
      </c>
      <c r="I498" s="202"/>
      <c r="J498" s="123"/>
      <c r="K498" s="123"/>
      <c r="L498" s="123"/>
      <c r="M498" s="123"/>
    </row>
    <row r="499" spans="1:13" x14ac:dyDescent="0.3">
      <c r="A499" s="56" t="s">
        <v>191</v>
      </c>
      <c r="B499" s="10" t="s">
        <v>1133</v>
      </c>
      <c r="C499" s="219"/>
      <c r="D499" s="202"/>
      <c r="E499" s="121"/>
      <c r="F499" s="121"/>
      <c r="G499" s="228"/>
      <c r="H499" s="36" t="s">
        <v>205</v>
      </c>
      <c r="I499" s="202"/>
      <c r="J499" s="121"/>
      <c r="K499" s="121"/>
      <c r="L499" s="121"/>
      <c r="M499" s="121"/>
    </row>
    <row r="500" spans="1:13" x14ac:dyDescent="0.3">
      <c r="A500" s="56" t="s">
        <v>191</v>
      </c>
      <c r="B500" s="10" t="s">
        <v>1133</v>
      </c>
      <c r="C500" s="219"/>
      <c r="D500" s="202"/>
      <c r="E500" s="121"/>
      <c r="F500" s="121"/>
      <c r="G500" s="228"/>
      <c r="H500" s="37" t="s">
        <v>319</v>
      </c>
      <c r="I500" s="202"/>
      <c r="J500" s="121"/>
      <c r="K500" s="121"/>
      <c r="L500" s="121"/>
      <c r="M500" s="121"/>
    </row>
    <row r="501" spans="1:13" x14ac:dyDescent="0.3">
      <c r="A501" s="56" t="s">
        <v>191</v>
      </c>
      <c r="B501" s="10" t="s">
        <v>1133</v>
      </c>
      <c r="C501" s="219"/>
      <c r="D501" s="202"/>
      <c r="E501" s="121"/>
      <c r="F501" s="121"/>
      <c r="G501" s="228"/>
      <c r="H501" s="38" t="s">
        <v>320</v>
      </c>
      <c r="I501" s="202"/>
      <c r="J501" s="121"/>
      <c r="K501" s="121"/>
      <c r="L501" s="121"/>
      <c r="M501" s="121"/>
    </row>
    <row r="502" spans="1:13" x14ac:dyDescent="0.3">
      <c r="A502" s="56" t="s">
        <v>191</v>
      </c>
      <c r="B502" s="10" t="s">
        <v>1133</v>
      </c>
      <c r="C502" s="219"/>
      <c r="D502" s="202"/>
      <c r="E502" s="121"/>
      <c r="F502" s="121"/>
      <c r="G502" s="228"/>
      <c r="H502" s="38" t="s">
        <v>321</v>
      </c>
      <c r="I502" s="202"/>
      <c r="J502" s="121"/>
      <c r="K502" s="121"/>
      <c r="L502" s="121"/>
      <c r="M502" s="121"/>
    </row>
    <row r="503" spans="1:13" x14ac:dyDescent="0.3">
      <c r="A503" s="56" t="s">
        <v>191</v>
      </c>
      <c r="B503" s="10" t="s">
        <v>1133</v>
      </c>
      <c r="C503" s="219"/>
      <c r="D503" s="202"/>
      <c r="E503" s="121"/>
      <c r="F503" s="121"/>
      <c r="G503" s="228"/>
      <c r="H503" s="38" t="s">
        <v>234</v>
      </c>
      <c r="I503" s="202"/>
      <c r="J503" s="121"/>
      <c r="K503" s="121"/>
      <c r="L503" s="121"/>
      <c r="M503" s="121"/>
    </row>
    <row r="504" spans="1:13" x14ac:dyDescent="0.3">
      <c r="A504" s="56" t="s">
        <v>191</v>
      </c>
      <c r="B504" s="10" t="s">
        <v>1133</v>
      </c>
      <c r="C504" s="219"/>
      <c r="D504" s="202"/>
      <c r="E504" s="121"/>
      <c r="F504" s="121"/>
      <c r="G504" s="228"/>
      <c r="H504" s="38" t="s">
        <v>322</v>
      </c>
      <c r="I504" s="202"/>
      <c r="J504" s="121"/>
      <c r="K504" s="121"/>
      <c r="L504" s="121"/>
      <c r="M504" s="121"/>
    </row>
    <row r="505" spans="1:13" x14ac:dyDescent="0.3">
      <c r="A505" s="56" t="s">
        <v>191</v>
      </c>
      <c r="B505" s="10" t="s">
        <v>1133</v>
      </c>
      <c r="C505" s="219"/>
      <c r="D505" s="202"/>
      <c r="E505" s="121"/>
      <c r="F505" s="121"/>
      <c r="G505" s="228"/>
      <c r="H505" s="38" t="s">
        <v>325</v>
      </c>
      <c r="I505" s="202"/>
      <c r="J505" s="121"/>
      <c r="K505" s="121"/>
      <c r="L505" s="121"/>
      <c r="M505" s="121"/>
    </row>
    <row r="506" spans="1:13" x14ac:dyDescent="0.3">
      <c r="A506" s="56" t="s">
        <v>191</v>
      </c>
      <c r="B506" s="10" t="s">
        <v>1133</v>
      </c>
      <c r="C506" s="219"/>
      <c r="D506" s="202"/>
      <c r="E506" s="121"/>
      <c r="F506" s="121"/>
      <c r="G506" s="228"/>
      <c r="H506" s="38" t="s">
        <v>338</v>
      </c>
      <c r="I506" s="202"/>
      <c r="J506" s="121"/>
      <c r="K506" s="121"/>
      <c r="L506" s="121"/>
      <c r="M506" s="121"/>
    </row>
    <row r="507" spans="1:13" x14ac:dyDescent="0.3">
      <c r="A507" s="56" t="s">
        <v>191</v>
      </c>
      <c r="B507" s="10" t="s">
        <v>1133</v>
      </c>
      <c r="C507" s="219"/>
      <c r="D507" s="202"/>
      <c r="E507" s="122"/>
      <c r="F507" s="122"/>
      <c r="G507" s="228"/>
      <c r="H507" s="38" t="s">
        <v>11</v>
      </c>
      <c r="I507" s="202"/>
      <c r="J507" s="122"/>
      <c r="K507" s="122"/>
      <c r="L507" s="122"/>
      <c r="M507" s="122"/>
    </row>
    <row r="508" spans="1:13" x14ac:dyDescent="0.3">
      <c r="A508" s="56" t="s">
        <v>191</v>
      </c>
      <c r="B508" s="10" t="s">
        <v>1133</v>
      </c>
      <c r="C508" s="219"/>
      <c r="D508" s="202" t="s">
        <v>339</v>
      </c>
      <c r="E508" s="123"/>
      <c r="F508" s="123" t="s">
        <v>1127</v>
      </c>
      <c r="G508" s="226" t="s">
        <v>340</v>
      </c>
      <c r="H508" s="36" t="s">
        <v>204</v>
      </c>
      <c r="I508" s="202"/>
      <c r="J508" s="123"/>
      <c r="K508" s="123"/>
      <c r="L508" s="123"/>
      <c r="M508" s="123"/>
    </row>
    <row r="509" spans="1:13" x14ac:dyDescent="0.3">
      <c r="A509" s="56" t="s">
        <v>191</v>
      </c>
      <c r="B509" s="10" t="s">
        <v>1133</v>
      </c>
      <c r="C509" s="219"/>
      <c r="D509" s="202"/>
      <c r="E509" s="121"/>
      <c r="F509" s="121"/>
      <c r="G509" s="226"/>
      <c r="H509" s="36" t="s">
        <v>205</v>
      </c>
      <c r="I509" s="202"/>
      <c r="J509" s="121"/>
      <c r="K509" s="121"/>
      <c r="L509" s="121"/>
      <c r="M509" s="121"/>
    </row>
    <row r="510" spans="1:13" x14ac:dyDescent="0.3">
      <c r="A510" s="56" t="s">
        <v>191</v>
      </c>
      <c r="B510" s="10" t="s">
        <v>1133</v>
      </c>
      <c r="C510" s="219"/>
      <c r="D510" s="202"/>
      <c r="E510" s="121"/>
      <c r="F510" s="121"/>
      <c r="G510" s="226"/>
      <c r="H510" s="37" t="s">
        <v>319</v>
      </c>
      <c r="I510" s="202"/>
      <c r="J510" s="121"/>
      <c r="K510" s="121"/>
      <c r="L510" s="121"/>
      <c r="M510" s="121"/>
    </row>
    <row r="511" spans="1:13" x14ac:dyDescent="0.3">
      <c r="A511" s="56" t="s">
        <v>191</v>
      </c>
      <c r="B511" s="10" t="s">
        <v>1133</v>
      </c>
      <c r="C511" s="219"/>
      <c r="D511" s="202"/>
      <c r="E511" s="121"/>
      <c r="F511" s="121"/>
      <c r="G511" s="226"/>
      <c r="H511" s="38" t="s">
        <v>320</v>
      </c>
      <c r="I511" s="202"/>
      <c r="J511" s="121"/>
      <c r="K511" s="121"/>
      <c r="L511" s="121"/>
      <c r="M511" s="121"/>
    </row>
    <row r="512" spans="1:13" x14ac:dyDescent="0.3">
      <c r="A512" s="56" t="s">
        <v>191</v>
      </c>
      <c r="B512" s="10" t="s">
        <v>1133</v>
      </c>
      <c r="C512" s="219"/>
      <c r="D512" s="202"/>
      <c r="E512" s="121"/>
      <c r="F512" s="121"/>
      <c r="G512" s="226"/>
      <c r="H512" s="38" t="s">
        <v>321</v>
      </c>
      <c r="I512" s="202"/>
      <c r="J512" s="121"/>
      <c r="K512" s="121"/>
      <c r="L512" s="121"/>
      <c r="M512" s="121"/>
    </row>
    <row r="513" spans="1:13" x14ac:dyDescent="0.3">
      <c r="A513" s="56" t="s">
        <v>191</v>
      </c>
      <c r="B513" s="10" t="s">
        <v>1133</v>
      </c>
      <c r="C513" s="219"/>
      <c r="D513" s="202"/>
      <c r="E513" s="121"/>
      <c r="F513" s="121"/>
      <c r="G513" s="226"/>
      <c r="H513" s="38" t="s">
        <v>234</v>
      </c>
      <c r="I513" s="202"/>
      <c r="J513" s="121"/>
      <c r="K513" s="121"/>
      <c r="L513" s="121"/>
      <c r="M513" s="121"/>
    </row>
    <row r="514" spans="1:13" x14ac:dyDescent="0.3">
      <c r="A514" s="56" t="s">
        <v>191</v>
      </c>
      <c r="B514" s="10" t="s">
        <v>1133</v>
      </c>
      <c r="C514" s="219"/>
      <c r="D514" s="202"/>
      <c r="E514" s="121"/>
      <c r="F514" s="121"/>
      <c r="G514" s="226"/>
      <c r="H514" s="38" t="s">
        <v>322</v>
      </c>
      <c r="I514" s="202"/>
      <c r="J514" s="121"/>
      <c r="K514" s="121"/>
      <c r="L514" s="121"/>
      <c r="M514" s="121"/>
    </row>
    <row r="515" spans="1:13" x14ac:dyDescent="0.3">
      <c r="A515" s="56" t="s">
        <v>191</v>
      </c>
      <c r="B515" s="10" t="s">
        <v>1133</v>
      </c>
      <c r="C515" s="219"/>
      <c r="D515" s="202"/>
      <c r="E515" s="121"/>
      <c r="F515" s="121"/>
      <c r="G515" s="226"/>
      <c r="H515" s="38" t="s">
        <v>325</v>
      </c>
      <c r="I515" s="202"/>
      <c r="J515" s="121"/>
      <c r="K515" s="121"/>
      <c r="L515" s="121"/>
      <c r="M515" s="121"/>
    </row>
    <row r="516" spans="1:13" x14ac:dyDescent="0.3">
      <c r="A516" s="56" t="s">
        <v>191</v>
      </c>
      <c r="B516" s="10" t="s">
        <v>1133</v>
      </c>
      <c r="C516" s="219"/>
      <c r="D516" s="202"/>
      <c r="E516" s="121"/>
      <c r="F516" s="121"/>
      <c r="G516" s="226"/>
      <c r="H516" s="38" t="s">
        <v>338</v>
      </c>
      <c r="I516" s="202"/>
      <c r="J516" s="121"/>
      <c r="K516" s="121"/>
      <c r="L516" s="121"/>
      <c r="M516" s="121"/>
    </row>
    <row r="517" spans="1:13" x14ac:dyDescent="0.3">
      <c r="A517" s="56" t="s">
        <v>191</v>
      </c>
      <c r="B517" s="10" t="s">
        <v>1133</v>
      </c>
      <c r="C517" s="219"/>
      <c r="D517" s="202"/>
      <c r="E517" s="121"/>
      <c r="F517" s="121"/>
      <c r="G517" s="226"/>
      <c r="H517" s="38" t="s">
        <v>341</v>
      </c>
      <c r="I517" s="202"/>
      <c r="J517" s="121"/>
      <c r="K517" s="121"/>
      <c r="L517" s="121"/>
      <c r="M517" s="121"/>
    </row>
    <row r="518" spans="1:13" x14ac:dyDescent="0.3">
      <c r="A518" s="56" t="s">
        <v>191</v>
      </c>
      <c r="B518" s="10" t="s">
        <v>1133</v>
      </c>
      <c r="C518" s="219"/>
      <c r="D518" s="202"/>
      <c r="E518" s="122"/>
      <c r="F518" s="122"/>
      <c r="G518" s="226"/>
      <c r="H518" s="38" t="s">
        <v>342</v>
      </c>
      <c r="I518" s="202"/>
      <c r="J518" s="122"/>
      <c r="K518" s="122"/>
      <c r="L518" s="122"/>
      <c r="M518" s="122"/>
    </row>
    <row r="519" spans="1:13" x14ac:dyDescent="0.3">
      <c r="A519" s="56" t="s">
        <v>191</v>
      </c>
      <c r="B519" s="10" t="s">
        <v>1133</v>
      </c>
      <c r="C519" s="219"/>
      <c r="D519" s="202" t="s">
        <v>343</v>
      </c>
      <c r="E519" s="123"/>
      <c r="F519" s="123" t="s">
        <v>1127</v>
      </c>
      <c r="G519" s="226" t="s">
        <v>344</v>
      </c>
      <c r="H519" s="36" t="s">
        <v>204</v>
      </c>
      <c r="I519" s="202"/>
      <c r="J519" s="123"/>
      <c r="K519" s="123"/>
      <c r="L519" s="123"/>
      <c r="M519" s="123"/>
    </row>
    <row r="520" spans="1:13" x14ac:dyDescent="0.3">
      <c r="A520" s="56" t="s">
        <v>191</v>
      </c>
      <c r="B520" s="10" t="s">
        <v>1133</v>
      </c>
      <c r="C520" s="219"/>
      <c r="D520" s="202"/>
      <c r="E520" s="121"/>
      <c r="F520" s="121"/>
      <c r="G520" s="226"/>
      <c r="H520" s="36" t="s">
        <v>205</v>
      </c>
      <c r="I520" s="202"/>
      <c r="J520" s="121"/>
      <c r="K520" s="121"/>
      <c r="L520" s="121"/>
      <c r="M520" s="121"/>
    </row>
    <row r="521" spans="1:13" x14ac:dyDescent="0.3">
      <c r="A521" s="56" t="s">
        <v>191</v>
      </c>
      <c r="B521" s="10" t="s">
        <v>1133</v>
      </c>
      <c r="C521" s="219"/>
      <c r="D521" s="202"/>
      <c r="E521" s="121"/>
      <c r="F521" s="121"/>
      <c r="G521" s="226"/>
      <c r="H521" s="37" t="s">
        <v>319</v>
      </c>
      <c r="I521" s="202"/>
      <c r="J521" s="121"/>
      <c r="K521" s="121"/>
      <c r="L521" s="121"/>
      <c r="M521" s="121"/>
    </row>
    <row r="522" spans="1:13" x14ac:dyDescent="0.3">
      <c r="A522" s="56" t="s">
        <v>191</v>
      </c>
      <c r="B522" s="10" t="s">
        <v>1133</v>
      </c>
      <c r="C522" s="219"/>
      <c r="D522" s="202"/>
      <c r="E522" s="121"/>
      <c r="F522" s="121"/>
      <c r="G522" s="226"/>
      <c r="H522" s="38" t="s">
        <v>320</v>
      </c>
      <c r="I522" s="202"/>
      <c r="J522" s="121"/>
      <c r="K522" s="121"/>
      <c r="L522" s="121"/>
      <c r="M522" s="121"/>
    </row>
    <row r="523" spans="1:13" x14ac:dyDescent="0.3">
      <c r="A523" s="56" t="s">
        <v>191</v>
      </c>
      <c r="B523" s="10" t="s">
        <v>1133</v>
      </c>
      <c r="C523" s="219"/>
      <c r="D523" s="202"/>
      <c r="E523" s="121"/>
      <c r="F523" s="121"/>
      <c r="G523" s="226"/>
      <c r="H523" s="38" t="s">
        <v>321</v>
      </c>
      <c r="I523" s="202"/>
      <c r="J523" s="121"/>
      <c r="K523" s="121"/>
      <c r="L523" s="121"/>
      <c r="M523" s="121"/>
    </row>
    <row r="524" spans="1:13" x14ac:dyDescent="0.3">
      <c r="A524" s="56" t="s">
        <v>191</v>
      </c>
      <c r="B524" s="10" t="s">
        <v>1133</v>
      </c>
      <c r="C524" s="219"/>
      <c r="D524" s="202"/>
      <c r="E524" s="121"/>
      <c r="F524" s="121"/>
      <c r="G524" s="226"/>
      <c r="H524" s="38" t="s">
        <v>234</v>
      </c>
      <c r="I524" s="202"/>
      <c r="J524" s="121"/>
      <c r="K524" s="121"/>
      <c r="L524" s="121"/>
      <c r="M524" s="121"/>
    </row>
    <row r="525" spans="1:13" x14ac:dyDescent="0.3">
      <c r="A525" s="56" t="s">
        <v>191</v>
      </c>
      <c r="B525" s="10" t="s">
        <v>1133</v>
      </c>
      <c r="C525" s="219"/>
      <c r="D525" s="202"/>
      <c r="E525" s="121"/>
      <c r="F525" s="121"/>
      <c r="G525" s="226"/>
      <c r="H525" s="38" t="s">
        <v>322</v>
      </c>
      <c r="I525" s="202"/>
      <c r="J525" s="121"/>
      <c r="K525" s="121"/>
      <c r="L525" s="121"/>
      <c r="M525" s="121"/>
    </row>
    <row r="526" spans="1:13" x14ac:dyDescent="0.3">
      <c r="A526" s="56" t="s">
        <v>191</v>
      </c>
      <c r="B526" s="10" t="s">
        <v>1133</v>
      </c>
      <c r="C526" s="219"/>
      <c r="D526" s="202"/>
      <c r="E526" s="121"/>
      <c r="F526" s="121"/>
      <c r="G526" s="226"/>
      <c r="H526" s="38" t="s">
        <v>325</v>
      </c>
      <c r="I526" s="202"/>
      <c r="J526" s="121"/>
      <c r="K526" s="121"/>
      <c r="L526" s="121"/>
      <c r="M526" s="121"/>
    </row>
    <row r="527" spans="1:13" x14ac:dyDescent="0.3">
      <c r="A527" s="56" t="s">
        <v>191</v>
      </c>
      <c r="B527" s="10" t="s">
        <v>1133</v>
      </c>
      <c r="C527" s="219"/>
      <c r="D527" s="202"/>
      <c r="E527" s="121"/>
      <c r="F527" s="121"/>
      <c r="G527" s="226"/>
      <c r="H527" s="38" t="s">
        <v>338</v>
      </c>
      <c r="I527" s="202"/>
      <c r="J527" s="121"/>
      <c r="K527" s="121"/>
      <c r="L527" s="121"/>
      <c r="M527" s="121"/>
    </row>
    <row r="528" spans="1:13" x14ac:dyDescent="0.3">
      <c r="A528" s="56" t="s">
        <v>191</v>
      </c>
      <c r="B528" s="10" t="s">
        <v>1133</v>
      </c>
      <c r="C528" s="219"/>
      <c r="D528" s="202"/>
      <c r="E528" s="121"/>
      <c r="F528" s="121"/>
      <c r="G528" s="226"/>
      <c r="H528" s="38" t="s">
        <v>345</v>
      </c>
      <c r="I528" s="202"/>
      <c r="J528" s="121"/>
      <c r="K528" s="121"/>
      <c r="L528" s="121"/>
      <c r="M528" s="121"/>
    </row>
    <row r="529" spans="1:13" x14ac:dyDescent="0.3">
      <c r="A529" s="56" t="s">
        <v>191</v>
      </c>
      <c r="B529" s="10" t="s">
        <v>1133</v>
      </c>
      <c r="C529" s="219"/>
      <c r="D529" s="202"/>
      <c r="E529" s="122"/>
      <c r="F529" s="122"/>
      <c r="G529" s="226"/>
      <c r="H529" s="38" t="s">
        <v>346</v>
      </c>
      <c r="I529" s="202"/>
      <c r="J529" s="122"/>
      <c r="K529" s="122"/>
      <c r="L529" s="122"/>
      <c r="M529" s="122"/>
    </row>
    <row r="530" spans="1:13" x14ac:dyDescent="0.3">
      <c r="A530" s="56" t="s">
        <v>191</v>
      </c>
      <c r="B530" s="10" t="s">
        <v>1133</v>
      </c>
      <c r="C530" s="219"/>
      <c r="D530" s="202" t="s">
        <v>347</v>
      </c>
      <c r="E530" s="123"/>
      <c r="F530" s="123" t="s">
        <v>1127</v>
      </c>
      <c r="G530" s="228" t="s">
        <v>348</v>
      </c>
      <c r="H530" s="36" t="s">
        <v>204</v>
      </c>
      <c r="I530" s="202"/>
      <c r="J530" s="123"/>
      <c r="K530" s="123"/>
      <c r="L530" s="123"/>
      <c r="M530" s="123"/>
    </row>
    <row r="531" spans="1:13" x14ac:dyDescent="0.3">
      <c r="A531" s="56" t="s">
        <v>191</v>
      </c>
      <c r="B531" s="10" t="s">
        <v>1133</v>
      </c>
      <c r="C531" s="219"/>
      <c r="D531" s="202"/>
      <c r="E531" s="121"/>
      <c r="F531" s="121"/>
      <c r="G531" s="228"/>
      <c r="H531" s="36" t="s">
        <v>205</v>
      </c>
      <c r="I531" s="202"/>
      <c r="J531" s="121"/>
      <c r="K531" s="121"/>
      <c r="L531" s="121"/>
      <c r="M531" s="121"/>
    </row>
    <row r="532" spans="1:13" x14ac:dyDescent="0.3">
      <c r="A532" s="56" t="s">
        <v>191</v>
      </c>
      <c r="B532" s="10" t="s">
        <v>1133</v>
      </c>
      <c r="C532" s="219"/>
      <c r="D532" s="202"/>
      <c r="E532" s="121"/>
      <c r="F532" s="121"/>
      <c r="G532" s="228"/>
      <c r="H532" s="37" t="s">
        <v>319</v>
      </c>
      <c r="I532" s="202"/>
      <c r="J532" s="121"/>
      <c r="K532" s="121"/>
      <c r="L532" s="121"/>
      <c r="M532" s="121"/>
    </row>
    <row r="533" spans="1:13" x14ac:dyDescent="0.3">
      <c r="A533" s="56" t="s">
        <v>191</v>
      </c>
      <c r="B533" s="10" t="s">
        <v>1133</v>
      </c>
      <c r="C533" s="219"/>
      <c r="D533" s="202"/>
      <c r="E533" s="121"/>
      <c r="F533" s="121"/>
      <c r="G533" s="228"/>
      <c r="H533" s="38" t="s">
        <v>320</v>
      </c>
      <c r="I533" s="202"/>
      <c r="J533" s="121"/>
      <c r="K533" s="121"/>
      <c r="L533" s="121"/>
      <c r="M533" s="121"/>
    </row>
    <row r="534" spans="1:13" x14ac:dyDescent="0.3">
      <c r="A534" s="56" t="s">
        <v>191</v>
      </c>
      <c r="B534" s="10" t="s">
        <v>1133</v>
      </c>
      <c r="C534" s="219"/>
      <c r="D534" s="202"/>
      <c r="E534" s="121"/>
      <c r="F534" s="121"/>
      <c r="G534" s="228"/>
      <c r="H534" s="38" t="s">
        <v>321</v>
      </c>
      <c r="I534" s="202"/>
      <c r="J534" s="121"/>
      <c r="K534" s="121"/>
      <c r="L534" s="121"/>
      <c r="M534" s="121"/>
    </row>
    <row r="535" spans="1:13" x14ac:dyDescent="0.3">
      <c r="A535" s="56" t="s">
        <v>191</v>
      </c>
      <c r="B535" s="10" t="s">
        <v>1133</v>
      </c>
      <c r="C535" s="219"/>
      <c r="D535" s="202"/>
      <c r="E535" s="121"/>
      <c r="F535" s="121"/>
      <c r="G535" s="228"/>
      <c r="H535" s="38" t="s">
        <v>234</v>
      </c>
      <c r="I535" s="202"/>
      <c r="J535" s="121"/>
      <c r="K535" s="121"/>
      <c r="L535" s="121"/>
      <c r="M535" s="121"/>
    </row>
    <row r="536" spans="1:13" x14ac:dyDescent="0.3">
      <c r="A536" s="56" t="s">
        <v>191</v>
      </c>
      <c r="B536" s="10" t="s">
        <v>1133</v>
      </c>
      <c r="C536" s="219"/>
      <c r="D536" s="202"/>
      <c r="E536" s="121"/>
      <c r="F536" s="121"/>
      <c r="G536" s="228"/>
      <c r="H536" s="38" t="s">
        <v>322</v>
      </c>
      <c r="I536" s="202"/>
      <c r="J536" s="121"/>
      <c r="K536" s="121"/>
      <c r="L536" s="121"/>
      <c r="M536" s="121"/>
    </row>
    <row r="537" spans="1:13" x14ac:dyDescent="0.3">
      <c r="A537" s="56" t="s">
        <v>191</v>
      </c>
      <c r="B537" s="10" t="s">
        <v>1133</v>
      </c>
      <c r="C537" s="219"/>
      <c r="D537" s="202"/>
      <c r="E537" s="121"/>
      <c r="F537" s="121"/>
      <c r="G537" s="228"/>
      <c r="H537" s="38" t="s">
        <v>325</v>
      </c>
      <c r="I537" s="202"/>
      <c r="J537" s="121"/>
      <c r="K537" s="121"/>
      <c r="L537" s="121"/>
      <c r="M537" s="121"/>
    </row>
    <row r="538" spans="1:13" x14ac:dyDescent="0.3">
      <c r="A538" s="56" t="s">
        <v>191</v>
      </c>
      <c r="B538" s="10" t="s">
        <v>1133</v>
      </c>
      <c r="C538" s="219"/>
      <c r="D538" s="202"/>
      <c r="E538" s="121"/>
      <c r="F538" s="121"/>
      <c r="G538" s="228"/>
      <c r="H538" s="38" t="s">
        <v>338</v>
      </c>
      <c r="I538" s="202"/>
      <c r="J538" s="121"/>
      <c r="K538" s="121"/>
      <c r="L538" s="121"/>
      <c r="M538" s="121"/>
    </row>
    <row r="539" spans="1:13" x14ac:dyDescent="0.3">
      <c r="A539" s="56" t="s">
        <v>191</v>
      </c>
      <c r="B539" s="10" t="s">
        <v>1133</v>
      </c>
      <c r="C539" s="219"/>
      <c r="D539" s="202"/>
      <c r="E539" s="121"/>
      <c r="F539" s="121"/>
      <c r="G539" s="228"/>
      <c r="H539" s="38" t="s">
        <v>349</v>
      </c>
      <c r="I539" s="202"/>
      <c r="J539" s="121"/>
      <c r="K539" s="121"/>
      <c r="L539" s="121"/>
      <c r="M539" s="121"/>
    </row>
    <row r="540" spans="1:13" x14ac:dyDescent="0.3">
      <c r="A540" s="56" t="s">
        <v>191</v>
      </c>
      <c r="B540" s="10" t="s">
        <v>1133</v>
      </c>
      <c r="C540" s="219"/>
      <c r="D540" s="202"/>
      <c r="E540" s="122"/>
      <c r="F540" s="122"/>
      <c r="G540" s="228"/>
      <c r="H540" s="38" t="s">
        <v>350</v>
      </c>
      <c r="I540" s="202"/>
      <c r="J540" s="122"/>
      <c r="K540" s="122"/>
      <c r="L540" s="122"/>
      <c r="M540" s="122"/>
    </row>
    <row r="541" spans="1:13" x14ac:dyDescent="0.3">
      <c r="A541" s="56" t="s">
        <v>191</v>
      </c>
      <c r="B541" s="10" t="s">
        <v>1133</v>
      </c>
      <c r="C541" s="219"/>
      <c r="D541" s="202" t="s">
        <v>351</v>
      </c>
      <c r="E541" s="123"/>
      <c r="F541" s="123" t="s">
        <v>1127</v>
      </c>
      <c r="G541" s="228" t="s">
        <v>352</v>
      </c>
      <c r="H541" s="36" t="s">
        <v>204</v>
      </c>
      <c r="I541" s="202"/>
      <c r="J541" s="123"/>
      <c r="K541" s="123"/>
      <c r="L541" s="123"/>
      <c r="M541" s="123"/>
    </row>
    <row r="542" spans="1:13" x14ac:dyDescent="0.3">
      <c r="A542" s="56" t="s">
        <v>191</v>
      </c>
      <c r="B542" s="10" t="s">
        <v>1133</v>
      </c>
      <c r="C542" s="219"/>
      <c r="D542" s="202"/>
      <c r="E542" s="121"/>
      <c r="F542" s="121"/>
      <c r="G542" s="228"/>
      <c r="H542" s="36" t="s">
        <v>205</v>
      </c>
      <c r="I542" s="202"/>
      <c r="J542" s="121"/>
      <c r="K542" s="121"/>
      <c r="L542" s="121"/>
      <c r="M542" s="121"/>
    </row>
    <row r="543" spans="1:13" x14ac:dyDescent="0.3">
      <c r="A543" s="56" t="s">
        <v>191</v>
      </c>
      <c r="B543" s="10" t="s">
        <v>1133</v>
      </c>
      <c r="C543" s="219"/>
      <c r="D543" s="202"/>
      <c r="E543" s="121"/>
      <c r="F543" s="121"/>
      <c r="G543" s="228"/>
      <c r="H543" s="37" t="s">
        <v>319</v>
      </c>
      <c r="I543" s="202"/>
      <c r="J543" s="121"/>
      <c r="K543" s="121"/>
      <c r="L543" s="121"/>
      <c r="M543" s="121"/>
    </row>
    <row r="544" spans="1:13" x14ac:dyDescent="0.3">
      <c r="A544" s="56" t="s">
        <v>191</v>
      </c>
      <c r="B544" s="10" t="s">
        <v>1133</v>
      </c>
      <c r="C544" s="219"/>
      <c r="D544" s="202"/>
      <c r="E544" s="121"/>
      <c r="F544" s="121"/>
      <c r="G544" s="228"/>
      <c r="H544" s="38" t="s">
        <v>320</v>
      </c>
      <c r="I544" s="202"/>
      <c r="J544" s="121"/>
      <c r="K544" s="121"/>
      <c r="L544" s="121"/>
      <c r="M544" s="121"/>
    </row>
    <row r="545" spans="1:13" x14ac:dyDescent="0.3">
      <c r="A545" s="56" t="s">
        <v>191</v>
      </c>
      <c r="B545" s="10" t="s">
        <v>1133</v>
      </c>
      <c r="C545" s="219"/>
      <c r="D545" s="202"/>
      <c r="E545" s="121"/>
      <c r="F545" s="121"/>
      <c r="G545" s="228"/>
      <c r="H545" s="38" t="s">
        <v>321</v>
      </c>
      <c r="I545" s="202"/>
      <c r="J545" s="121"/>
      <c r="K545" s="121"/>
      <c r="L545" s="121"/>
      <c r="M545" s="121"/>
    </row>
    <row r="546" spans="1:13" x14ac:dyDescent="0.3">
      <c r="A546" s="56" t="s">
        <v>191</v>
      </c>
      <c r="B546" s="10" t="s">
        <v>1133</v>
      </c>
      <c r="C546" s="219"/>
      <c r="D546" s="202"/>
      <c r="E546" s="121"/>
      <c r="F546" s="121"/>
      <c r="G546" s="228"/>
      <c r="H546" s="38" t="s">
        <v>234</v>
      </c>
      <c r="I546" s="202"/>
      <c r="J546" s="121"/>
      <c r="K546" s="121"/>
      <c r="L546" s="121"/>
      <c r="M546" s="121"/>
    </row>
    <row r="547" spans="1:13" x14ac:dyDescent="0.3">
      <c r="A547" s="56" t="s">
        <v>191</v>
      </c>
      <c r="B547" s="10" t="s">
        <v>1133</v>
      </c>
      <c r="C547" s="219"/>
      <c r="D547" s="202"/>
      <c r="E547" s="121"/>
      <c r="F547" s="121"/>
      <c r="G547" s="228"/>
      <c r="H547" s="38" t="s">
        <v>322</v>
      </c>
      <c r="I547" s="202"/>
      <c r="J547" s="121"/>
      <c r="K547" s="121"/>
      <c r="L547" s="121"/>
      <c r="M547" s="121"/>
    </row>
    <row r="548" spans="1:13" x14ac:dyDescent="0.3">
      <c r="A548" s="56" t="s">
        <v>191</v>
      </c>
      <c r="B548" s="10" t="s">
        <v>1133</v>
      </c>
      <c r="C548" s="219"/>
      <c r="D548" s="202"/>
      <c r="E548" s="121"/>
      <c r="F548" s="121"/>
      <c r="G548" s="228"/>
      <c r="H548" s="38" t="s">
        <v>353</v>
      </c>
      <c r="I548" s="202"/>
      <c r="J548" s="121"/>
      <c r="K548" s="121"/>
      <c r="L548" s="121"/>
      <c r="M548" s="121"/>
    </row>
    <row r="549" spans="1:13" x14ac:dyDescent="0.3">
      <c r="A549" s="56" t="s">
        <v>191</v>
      </c>
      <c r="B549" s="10" t="s">
        <v>1133</v>
      </c>
      <c r="C549" s="219"/>
      <c r="D549" s="202"/>
      <c r="E549" s="121"/>
      <c r="F549" s="121"/>
      <c r="G549" s="228"/>
      <c r="H549" s="38" t="s">
        <v>354</v>
      </c>
      <c r="I549" s="202"/>
      <c r="J549" s="121"/>
      <c r="K549" s="121"/>
      <c r="L549" s="121"/>
      <c r="M549" s="121"/>
    </row>
    <row r="550" spans="1:13" x14ac:dyDescent="0.3">
      <c r="A550" s="56" t="s">
        <v>191</v>
      </c>
      <c r="B550" s="10" t="s">
        <v>1133</v>
      </c>
      <c r="C550" s="219"/>
      <c r="D550" s="202"/>
      <c r="E550" s="121"/>
      <c r="F550" s="121"/>
      <c r="G550" s="228"/>
      <c r="H550" s="38" t="s">
        <v>355</v>
      </c>
      <c r="I550" s="202"/>
      <c r="J550" s="121"/>
      <c r="K550" s="121"/>
      <c r="L550" s="121"/>
      <c r="M550" s="121"/>
    </row>
    <row r="551" spans="1:13" x14ac:dyDescent="0.3">
      <c r="A551" s="56" t="s">
        <v>191</v>
      </c>
      <c r="B551" s="10" t="s">
        <v>1133</v>
      </c>
      <c r="C551" s="219"/>
      <c r="D551" s="202"/>
      <c r="E551" s="121"/>
      <c r="F551" s="121"/>
      <c r="G551" s="228"/>
      <c r="H551" s="38" t="s">
        <v>356</v>
      </c>
      <c r="I551" s="202"/>
      <c r="J551" s="121"/>
      <c r="K551" s="121"/>
      <c r="L551" s="121"/>
      <c r="M551" s="121"/>
    </row>
    <row r="552" spans="1:13" x14ac:dyDescent="0.3">
      <c r="A552" s="56" t="s">
        <v>191</v>
      </c>
      <c r="B552" s="10" t="s">
        <v>1133</v>
      </c>
      <c r="C552" s="219"/>
      <c r="D552" s="202"/>
      <c r="E552" s="121"/>
      <c r="F552" s="121"/>
      <c r="G552" s="228"/>
      <c r="H552" s="38" t="s">
        <v>357</v>
      </c>
      <c r="I552" s="202"/>
      <c r="J552" s="121"/>
      <c r="K552" s="121"/>
      <c r="L552" s="121"/>
      <c r="M552" s="121"/>
    </row>
    <row r="553" spans="1:13" x14ac:dyDescent="0.3">
      <c r="A553" s="56" t="s">
        <v>191</v>
      </c>
      <c r="B553" s="10" t="s">
        <v>1133</v>
      </c>
      <c r="C553" s="219"/>
      <c r="D553" s="202"/>
      <c r="E553" s="121"/>
      <c r="F553" s="121"/>
      <c r="G553" s="228"/>
      <c r="H553" s="38" t="s">
        <v>262</v>
      </c>
      <c r="I553" s="202"/>
      <c r="J553" s="121"/>
      <c r="K553" s="121"/>
      <c r="L553" s="121"/>
      <c r="M553" s="121"/>
    </row>
    <row r="554" spans="1:13" x14ac:dyDescent="0.3">
      <c r="A554" s="56" t="s">
        <v>191</v>
      </c>
      <c r="B554" s="10" t="s">
        <v>1133</v>
      </c>
      <c r="C554" s="219"/>
      <c r="D554" s="202"/>
      <c r="E554" s="122"/>
      <c r="F554" s="122"/>
      <c r="G554" s="228"/>
      <c r="H554" s="38" t="s">
        <v>210</v>
      </c>
      <c r="I554" s="202"/>
      <c r="J554" s="122"/>
      <c r="K554" s="122"/>
      <c r="L554" s="122"/>
      <c r="M554" s="122"/>
    </row>
    <row r="555" spans="1:13" x14ac:dyDescent="0.3">
      <c r="A555" s="56" t="s">
        <v>191</v>
      </c>
      <c r="B555" s="10" t="s">
        <v>1133</v>
      </c>
      <c r="C555" s="219"/>
      <c r="D555" s="202" t="s">
        <v>358</v>
      </c>
      <c r="E555" s="123"/>
      <c r="F555" s="123" t="s">
        <v>1127</v>
      </c>
      <c r="G555" s="226" t="s">
        <v>359</v>
      </c>
      <c r="H555" s="36" t="s">
        <v>204</v>
      </c>
      <c r="I555" s="202"/>
      <c r="J555" s="123"/>
      <c r="K555" s="123"/>
      <c r="L555" s="123"/>
      <c r="M555" s="123"/>
    </row>
    <row r="556" spans="1:13" x14ac:dyDescent="0.3">
      <c r="A556" s="56" t="s">
        <v>191</v>
      </c>
      <c r="B556" s="10" t="s">
        <v>1133</v>
      </c>
      <c r="C556" s="219"/>
      <c r="D556" s="202"/>
      <c r="E556" s="121"/>
      <c r="F556" s="121"/>
      <c r="G556" s="226"/>
      <c r="H556" s="36" t="s">
        <v>205</v>
      </c>
      <c r="I556" s="202"/>
      <c r="J556" s="121"/>
      <c r="K556" s="121"/>
      <c r="L556" s="121"/>
      <c r="M556" s="121"/>
    </row>
    <row r="557" spans="1:13" x14ac:dyDescent="0.3">
      <c r="A557" s="56" t="s">
        <v>191</v>
      </c>
      <c r="B557" s="10" t="s">
        <v>1133</v>
      </c>
      <c r="C557" s="219"/>
      <c r="D557" s="202"/>
      <c r="E557" s="121"/>
      <c r="F557" s="121"/>
      <c r="G557" s="226"/>
      <c r="H557" s="37" t="s">
        <v>319</v>
      </c>
      <c r="I557" s="202"/>
      <c r="J557" s="121"/>
      <c r="K557" s="121"/>
      <c r="L557" s="121"/>
      <c r="M557" s="121"/>
    </row>
    <row r="558" spans="1:13" x14ac:dyDescent="0.3">
      <c r="A558" s="56" t="s">
        <v>191</v>
      </c>
      <c r="B558" s="10" t="s">
        <v>1133</v>
      </c>
      <c r="C558" s="219"/>
      <c r="D558" s="202"/>
      <c r="E558" s="121"/>
      <c r="F558" s="121"/>
      <c r="G558" s="226"/>
      <c r="H558" s="38" t="s">
        <v>320</v>
      </c>
      <c r="I558" s="202"/>
      <c r="J558" s="121"/>
      <c r="K558" s="121"/>
      <c r="L558" s="121"/>
      <c r="M558" s="121"/>
    </row>
    <row r="559" spans="1:13" x14ac:dyDescent="0.3">
      <c r="A559" s="56" t="s">
        <v>191</v>
      </c>
      <c r="B559" s="10" t="s">
        <v>1133</v>
      </c>
      <c r="C559" s="219"/>
      <c r="D559" s="202"/>
      <c r="E559" s="121"/>
      <c r="F559" s="121"/>
      <c r="G559" s="226"/>
      <c r="H559" s="38" t="s">
        <v>321</v>
      </c>
      <c r="I559" s="202"/>
      <c r="J559" s="121"/>
      <c r="K559" s="121"/>
      <c r="L559" s="121"/>
      <c r="M559" s="121"/>
    </row>
    <row r="560" spans="1:13" x14ac:dyDescent="0.3">
      <c r="A560" s="56" t="s">
        <v>191</v>
      </c>
      <c r="B560" s="10" t="s">
        <v>1133</v>
      </c>
      <c r="C560" s="219"/>
      <c r="D560" s="202"/>
      <c r="E560" s="121"/>
      <c r="F560" s="121"/>
      <c r="G560" s="226"/>
      <c r="H560" s="38" t="s">
        <v>234</v>
      </c>
      <c r="I560" s="202"/>
      <c r="J560" s="121"/>
      <c r="K560" s="121"/>
      <c r="L560" s="121"/>
      <c r="M560" s="121"/>
    </row>
    <row r="561" spans="1:13" x14ac:dyDescent="0.3">
      <c r="A561" s="56" t="s">
        <v>191</v>
      </c>
      <c r="B561" s="10" t="s">
        <v>1133</v>
      </c>
      <c r="C561" s="219"/>
      <c r="D561" s="202"/>
      <c r="E561" s="121"/>
      <c r="F561" s="121"/>
      <c r="G561" s="226"/>
      <c r="H561" s="38" t="s">
        <v>322</v>
      </c>
      <c r="I561" s="202"/>
      <c r="J561" s="121"/>
      <c r="K561" s="121"/>
      <c r="L561" s="121"/>
      <c r="M561" s="121"/>
    </row>
    <row r="562" spans="1:13" x14ac:dyDescent="0.3">
      <c r="A562" s="56" t="s">
        <v>191</v>
      </c>
      <c r="B562" s="10" t="s">
        <v>1133</v>
      </c>
      <c r="C562" s="219"/>
      <c r="D562" s="202"/>
      <c r="E562" s="121"/>
      <c r="F562" s="121"/>
      <c r="G562" s="226"/>
      <c r="H562" s="38" t="s">
        <v>360</v>
      </c>
      <c r="I562" s="202"/>
      <c r="J562" s="121"/>
      <c r="K562" s="121"/>
      <c r="L562" s="121"/>
      <c r="M562" s="121"/>
    </row>
    <row r="563" spans="1:13" x14ac:dyDescent="0.3">
      <c r="A563" s="56" t="s">
        <v>191</v>
      </c>
      <c r="B563" s="10" t="s">
        <v>1133</v>
      </c>
      <c r="C563" s="219"/>
      <c r="D563" s="202"/>
      <c r="E563" s="121"/>
      <c r="F563" s="121"/>
      <c r="G563" s="226"/>
      <c r="H563" s="37" t="s">
        <v>361</v>
      </c>
      <c r="I563" s="202"/>
      <c r="J563" s="121"/>
      <c r="K563" s="121"/>
      <c r="L563" s="121"/>
      <c r="M563" s="121"/>
    </row>
    <row r="564" spans="1:13" x14ac:dyDescent="0.3">
      <c r="A564" s="56" t="s">
        <v>191</v>
      </c>
      <c r="B564" s="10" t="s">
        <v>1133</v>
      </c>
      <c r="C564" s="219"/>
      <c r="D564" s="202"/>
      <c r="E564" s="121"/>
      <c r="F564" s="121"/>
      <c r="G564" s="226"/>
      <c r="H564" s="38" t="s">
        <v>362</v>
      </c>
      <c r="I564" s="202"/>
      <c r="J564" s="121"/>
      <c r="K564" s="121"/>
      <c r="L564" s="121"/>
      <c r="M564" s="121"/>
    </row>
    <row r="565" spans="1:13" x14ac:dyDescent="0.3">
      <c r="A565" s="56" t="s">
        <v>191</v>
      </c>
      <c r="B565" s="10" t="s">
        <v>1133</v>
      </c>
      <c r="C565" s="219"/>
      <c r="D565" s="202"/>
      <c r="E565" s="122"/>
      <c r="F565" s="122"/>
      <c r="G565" s="226"/>
      <c r="H565" s="36" t="s">
        <v>363</v>
      </c>
      <c r="I565" s="202"/>
      <c r="J565" s="122"/>
      <c r="K565" s="122"/>
      <c r="L565" s="122"/>
      <c r="M565" s="122"/>
    </row>
    <row r="566" spans="1:13" x14ac:dyDescent="0.3">
      <c r="A566" s="56" t="s">
        <v>191</v>
      </c>
      <c r="B566" s="10" t="s">
        <v>1133</v>
      </c>
      <c r="C566" s="219"/>
      <c r="D566" s="203" t="s">
        <v>364</v>
      </c>
      <c r="E566" s="123"/>
      <c r="F566" s="123" t="s">
        <v>1127</v>
      </c>
      <c r="G566" s="225" t="s">
        <v>365</v>
      </c>
      <c r="H566" s="37" t="s">
        <v>256</v>
      </c>
      <c r="I566" s="203"/>
      <c r="J566" s="123"/>
      <c r="K566" s="123"/>
      <c r="L566" s="123"/>
      <c r="M566" s="123"/>
    </row>
    <row r="567" spans="1:13" x14ac:dyDescent="0.3">
      <c r="A567" s="56" t="s">
        <v>191</v>
      </c>
      <c r="B567" s="10" t="s">
        <v>1133</v>
      </c>
      <c r="C567" s="219"/>
      <c r="D567" s="203"/>
      <c r="E567" s="121"/>
      <c r="F567" s="121"/>
      <c r="G567" s="225"/>
      <c r="H567" s="37" t="s">
        <v>257</v>
      </c>
      <c r="I567" s="203"/>
      <c r="J567" s="121"/>
      <c r="K567" s="121"/>
      <c r="L567" s="121"/>
      <c r="M567" s="121"/>
    </row>
    <row r="568" spans="1:13" x14ac:dyDescent="0.3">
      <c r="A568" s="56" t="s">
        <v>191</v>
      </c>
      <c r="B568" s="10" t="s">
        <v>1133</v>
      </c>
      <c r="C568" s="219"/>
      <c r="D568" s="203"/>
      <c r="E568" s="121"/>
      <c r="F568" s="121"/>
      <c r="G568" s="225"/>
      <c r="H568" s="37" t="s">
        <v>258</v>
      </c>
      <c r="I568" s="203"/>
      <c r="J568" s="121"/>
      <c r="K568" s="121"/>
      <c r="L568" s="121"/>
      <c r="M568" s="121"/>
    </row>
    <row r="569" spans="1:13" x14ac:dyDescent="0.3">
      <c r="A569" s="56" t="s">
        <v>191</v>
      </c>
      <c r="B569" s="10" t="s">
        <v>1133</v>
      </c>
      <c r="C569" s="219"/>
      <c r="D569" s="203"/>
      <c r="E569" s="121"/>
      <c r="F569" s="121"/>
      <c r="G569" s="225"/>
      <c r="H569" s="37" t="s">
        <v>259</v>
      </c>
      <c r="I569" s="203"/>
      <c r="J569" s="121"/>
      <c r="K569" s="121"/>
      <c r="L569" s="121"/>
      <c r="M569" s="121"/>
    </row>
    <row r="570" spans="1:13" x14ac:dyDescent="0.3">
      <c r="A570" s="56" t="s">
        <v>191</v>
      </c>
      <c r="B570" s="10" t="s">
        <v>1133</v>
      </c>
      <c r="C570" s="219"/>
      <c r="D570" s="203"/>
      <c r="E570" s="121"/>
      <c r="F570" s="121"/>
      <c r="G570" s="225"/>
      <c r="H570" s="37" t="s">
        <v>260</v>
      </c>
      <c r="I570" s="203"/>
      <c r="J570" s="121"/>
      <c r="K570" s="121"/>
      <c r="L570" s="121"/>
      <c r="M570" s="121"/>
    </row>
    <row r="571" spans="1:13" x14ac:dyDescent="0.3">
      <c r="A571" s="56" t="s">
        <v>191</v>
      </c>
      <c r="B571" s="10" t="s">
        <v>1133</v>
      </c>
      <c r="C571" s="219"/>
      <c r="D571" s="203"/>
      <c r="E571" s="121"/>
      <c r="F571" s="121"/>
      <c r="G571" s="225"/>
      <c r="H571" s="37" t="s">
        <v>261</v>
      </c>
      <c r="I571" s="203"/>
      <c r="J571" s="121"/>
      <c r="K571" s="121"/>
      <c r="L571" s="121"/>
      <c r="M571" s="121"/>
    </row>
    <row r="572" spans="1:13" x14ac:dyDescent="0.3">
      <c r="A572" s="56" t="s">
        <v>191</v>
      </c>
      <c r="B572" s="10" t="s">
        <v>1133</v>
      </c>
      <c r="C572" s="219"/>
      <c r="D572" s="203"/>
      <c r="E572" s="121"/>
      <c r="F572" s="121"/>
      <c r="G572" s="225"/>
      <c r="H572" s="37" t="s">
        <v>262</v>
      </c>
      <c r="I572" s="203"/>
      <c r="J572" s="121"/>
      <c r="K572" s="121"/>
      <c r="L572" s="121"/>
      <c r="M572" s="121"/>
    </row>
    <row r="573" spans="1:13" x14ac:dyDescent="0.3">
      <c r="A573" s="56" t="s">
        <v>191</v>
      </c>
      <c r="B573" s="10" t="s">
        <v>1133</v>
      </c>
      <c r="C573" s="219"/>
      <c r="D573" s="203"/>
      <c r="E573" s="121"/>
      <c r="F573" s="121"/>
      <c r="G573" s="225"/>
      <c r="H573" s="37" t="s">
        <v>210</v>
      </c>
      <c r="I573" s="203"/>
      <c r="J573" s="121"/>
      <c r="K573" s="121"/>
      <c r="L573" s="121"/>
      <c r="M573" s="121"/>
    </row>
    <row r="574" spans="1:13" x14ac:dyDescent="0.3">
      <c r="A574" s="56" t="s">
        <v>191</v>
      </c>
      <c r="B574" s="10" t="s">
        <v>1133</v>
      </c>
      <c r="C574" s="219"/>
      <c r="D574" s="203"/>
      <c r="E574" s="122"/>
      <c r="F574" s="122"/>
      <c r="G574" s="225"/>
      <c r="H574" s="37" t="s">
        <v>263</v>
      </c>
      <c r="I574" s="203"/>
      <c r="J574" s="122"/>
      <c r="K574" s="122"/>
      <c r="L574" s="122"/>
      <c r="M574" s="122"/>
    </row>
    <row r="575" spans="1:13" x14ac:dyDescent="0.3">
      <c r="A575" s="56" t="s">
        <v>191</v>
      </c>
      <c r="B575" s="10" t="s">
        <v>1133</v>
      </c>
      <c r="C575" s="219"/>
      <c r="D575" s="202" t="s">
        <v>366</v>
      </c>
      <c r="E575" s="123"/>
      <c r="F575" s="123" t="s">
        <v>1127</v>
      </c>
      <c r="G575" s="226" t="s">
        <v>367</v>
      </c>
      <c r="H575" s="36" t="s">
        <v>204</v>
      </c>
      <c r="I575" s="202"/>
      <c r="J575" s="123"/>
      <c r="K575" s="123"/>
      <c r="L575" s="123"/>
      <c r="M575" s="123"/>
    </row>
    <row r="576" spans="1:13" x14ac:dyDescent="0.3">
      <c r="A576" s="56" t="s">
        <v>191</v>
      </c>
      <c r="B576" s="10" t="s">
        <v>1133</v>
      </c>
      <c r="C576" s="219"/>
      <c r="D576" s="202"/>
      <c r="E576" s="121"/>
      <c r="F576" s="121"/>
      <c r="G576" s="226"/>
      <c r="H576" s="36" t="s">
        <v>205</v>
      </c>
      <c r="I576" s="202"/>
      <c r="J576" s="121"/>
      <c r="K576" s="121"/>
      <c r="L576" s="121"/>
      <c r="M576" s="121"/>
    </row>
    <row r="577" spans="1:13" x14ac:dyDescent="0.3">
      <c r="A577" s="56" t="s">
        <v>191</v>
      </c>
      <c r="B577" s="10" t="s">
        <v>1133</v>
      </c>
      <c r="C577" s="219"/>
      <c r="D577" s="202"/>
      <c r="E577" s="121"/>
      <c r="F577" s="121"/>
      <c r="G577" s="226"/>
      <c r="H577" s="37" t="s">
        <v>319</v>
      </c>
      <c r="I577" s="202"/>
      <c r="J577" s="121"/>
      <c r="K577" s="121"/>
      <c r="L577" s="121"/>
      <c r="M577" s="121"/>
    </row>
    <row r="578" spans="1:13" x14ac:dyDescent="0.3">
      <c r="A578" s="56" t="s">
        <v>191</v>
      </c>
      <c r="B578" s="10" t="s">
        <v>1133</v>
      </c>
      <c r="C578" s="219"/>
      <c r="D578" s="202"/>
      <c r="E578" s="121"/>
      <c r="F578" s="121"/>
      <c r="G578" s="226"/>
      <c r="H578" s="38" t="s">
        <v>320</v>
      </c>
      <c r="I578" s="202"/>
      <c r="J578" s="121"/>
      <c r="K578" s="121"/>
      <c r="L578" s="121"/>
      <c r="M578" s="121"/>
    </row>
    <row r="579" spans="1:13" x14ac:dyDescent="0.3">
      <c r="A579" s="56" t="s">
        <v>191</v>
      </c>
      <c r="B579" s="10" t="s">
        <v>1133</v>
      </c>
      <c r="C579" s="219"/>
      <c r="D579" s="202"/>
      <c r="E579" s="121"/>
      <c r="F579" s="121"/>
      <c r="G579" s="226"/>
      <c r="H579" s="38" t="s">
        <v>321</v>
      </c>
      <c r="I579" s="202"/>
      <c r="J579" s="121"/>
      <c r="K579" s="121"/>
      <c r="L579" s="121"/>
      <c r="M579" s="121"/>
    </row>
    <row r="580" spans="1:13" x14ac:dyDescent="0.3">
      <c r="A580" s="56" t="s">
        <v>191</v>
      </c>
      <c r="B580" s="10" t="s">
        <v>1133</v>
      </c>
      <c r="C580" s="219"/>
      <c r="D580" s="202"/>
      <c r="E580" s="121"/>
      <c r="F580" s="121"/>
      <c r="G580" s="226"/>
      <c r="H580" s="38" t="s">
        <v>234</v>
      </c>
      <c r="I580" s="202"/>
      <c r="J580" s="121"/>
      <c r="K580" s="121"/>
      <c r="L580" s="121"/>
      <c r="M580" s="121"/>
    </row>
    <row r="581" spans="1:13" x14ac:dyDescent="0.3">
      <c r="A581" s="56" t="s">
        <v>191</v>
      </c>
      <c r="B581" s="10" t="s">
        <v>1133</v>
      </c>
      <c r="C581" s="219"/>
      <c r="D581" s="202"/>
      <c r="E581" s="121"/>
      <c r="F581" s="121"/>
      <c r="G581" s="226"/>
      <c r="H581" s="38" t="s">
        <v>322</v>
      </c>
      <c r="I581" s="202"/>
      <c r="J581" s="121"/>
      <c r="K581" s="121"/>
      <c r="L581" s="121"/>
      <c r="M581" s="121"/>
    </row>
    <row r="582" spans="1:13" x14ac:dyDescent="0.3">
      <c r="A582" s="56" t="s">
        <v>191</v>
      </c>
      <c r="B582" s="10" t="s">
        <v>1133</v>
      </c>
      <c r="C582" s="219"/>
      <c r="D582" s="202"/>
      <c r="E582" s="121"/>
      <c r="F582" s="121"/>
      <c r="G582" s="226"/>
      <c r="H582" s="38" t="s">
        <v>368</v>
      </c>
      <c r="I582" s="202"/>
      <c r="J582" s="121"/>
      <c r="K582" s="121"/>
      <c r="L582" s="121"/>
      <c r="M582" s="121"/>
    </row>
    <row r="583" spans="1:13" x14ac:dyDescent="0.3">
      <c r="A583" s="56" t="s">
        <v>191</v>
      </c>
      <c r="B583" s="10" t="s">
        <v>1133</v>
      </c>
      <c r="C583" s="219"/>
      <c r="D583" s="202"/>
      <c r="E583" s="121"/>
      <c r="F583" s="121"/>
      <c r="G583" s="226"/>
      <c r="H583" s="37" t="s">
        <v>298</v>
      </c>
      <c r="I583" s="202"/>
      <c r="J583" s="121"/>
      <c r="K583" s="121"/>
      <c r="L583" s="121"/>
      <c r="M583" s="121"/>
    </row>
    <row r="584" spans="1:13" x14ac:dyDescent="0.3">
      <c r="A584" s="56" t="s">
        <v>191</v>
      </c>
      <c r="B584" s="10" t="s">
        <v>1133</v>
      </c>
      <c r="C584" s="219"/>
      <c r="D584" s="202"/>
      <c r="E584" s="121"/>
      <c r="F584" s="121"/>
      <c r="G584" s="226"/>
      <c r="H584" s="38" t="s">
        <v>242</v>
      </c>
      <c r="I584" s="202"/>
      <c r="J584" s="121"/>
      <c r="K584" s="121"/>
      <c r="L584" s="121"/>
      <c r="M584" s="121"/>
    </row>
    <row r="585" spans="1:13" x14ac:dyDescent="0.3">
      <c r="A585" s="56" t="s">
        <v>191</v>
      </c>
      <c r="B585" s="10" t="s">
        <v>1133</v>
      </c>
      <c r="C585" s="219"/>
      <c r="D585" s="202"/>
      <c r="E585" s="121"/>
      <c r="F585" s="121"/>
      <c r="G585" s="226"/>
      <c r="H585" s="36" t="s">
        <v>221</v>
      </c>
      <c r="I585" s="202"/>
      <c r="J585" s="121"/>
      <c r="K585" s="121"/>
      <c r="L585" s="121"/>
      <c r="M585" s="121"/>
    </row>
    <row r="586" spans="1:13" x14ac:dyDescent="0.3">
      <c r="A586" s="56" t="s">
        <v>191</v>
      </c>
      <c r="B586" s="10" t="s">
        <v>1133</v>
      </c>
      <c r="C586" s="219"/>
      <c r="D586" s="202"/>
      <c r="E586" s="121"/>
      <c r="F586" s="121"/>
      <c r="G586" s="226"/>
      <c r="H586" s="36" t="s">
        <v>369</v>
      </c>
      <c r="I586" s="202"/>
      <c r="J586" s="121"/>
      <c r="K586" s="121"/>
      <c r="L586" s="121"/>
      <c r="M586" s="121"/>
    </row>
    <row r="587" spans="1:13" x14ac:dyDescent="0.3">
      <c r="A587" s="56" t="s">
        <v>191</v>
      </c>
      <c r="B587" s="10" t="s">
        <v>1133</v>
      </c>
      <c r="C587" s="219"/>
      <c r="D587" s="202"/>
      <c r="E587" s="122"/>
      <c r="F587" s="122"/>
      <c r="G587" s="226"/>
      <c r="H587" s="36" t="s">
        <v>370</v>
      </c>
      <c r="I587" s="202"/>
      <c r="J587" s="122"/>
      <c r="K587" s="122"/>
      <c r="L587" s="122"/>
      <c r="M587" s="122"/>
    </row>
    <row r="588" spans="1:13" x14ac:dyDescent="0.3">
      <c r="A588" s="56" t="s">
        <v>191</v>
      </c>
      <c r="B588" s="10" t="s">
        <v>1133</v>
      </c>
      <c r="C588" s="219"/>
      <c r="D588" s="202" t="s">
        <v>371</v>
      </c>
      <c r="E588" s="123"/>
      <c r="F588" s="123" t="s">
        <v>1127</v>
      </c>
      <c r="G588" s="226" t="s">
        <v>372</v>
      </c>
      <c r="H588" s="36" t="s">
        <v>204</v>
      </c>
      <c r="I588" s="202"/>
      <c r="J588" s="123"/>
      <c r="K588" s="123"/>
      <c r="L588" s="123"/>
      <c r="M588" s="123"/>
    </row>
    <row r="589" spans="1:13" x14ac:dyDescent="0.3">
      <c r="A589" s="56" t="s">
        <v>191</v>
      </c>
      <c r="B589" s="10" t="s">
        <v>1133</v>
      </c>
      <c r="C589" s="219"/>
      <c r="D589" s="202"/>
      <c r="E589" s="121"/>
      <c r="F589" s="121"/>
      <c r="G589" s="226"/>
      <c r="H589" s="36" t="s">
        <v>205</v>
      </c>
      <c r="I589" s="202"/>
      <c r="J589" s="121"/>
      <c r="K589" s="121"/>
      <c r="L589" s="121"/>
      <c r="M589" s="121"/>
    </row>
    <row r="590" spans="1:13" x14ac:dyDescent="0.3">
      <c r="A590" s="56" t="s">
        <v>191</v>
      </c>
      <c r="B590" s="10" t="s">
        <v>1133</v>
      </c>
      <c r="C590" s="219"/>
      <c r="D590" s="202"/>
      <c r="E590" s="121"/>
      <c r="F590" s="121"/>
      <c r="G590" s="226"/>
      <c r="H590" s="37" t="s">
        <v>319</v>
      </c>
      <c r="I590" s="202"/>
      <c r="J590" s="121"/>
      <c r="K590" s="121"/>
      <c r="L590" s="121"/>
      <c r="M590" s="121"/>
    </row>
    <row r="591" spans="1:13" x14ac:dyDescent="0.3">
      <c r="A591" s="56" t="s">
        <v>191</v>
      </c>
      <c r="B591" s="10" t="s">
        <v>1133</v>
      </c>
      <c r="C591" s="219"/>
      <c r="D591" s="202"/>
      <c r="E591" s="121"/>
      <c r="F591" s="121"/>
      <c r="G591" s="226"/>
      <c r="H591" s="38" t="s">
        <v>320</v>
      </c>
      <c r="I591" s="202"/>
      <c r="J591" s="121"/>
      <c r="K591" s="121"/>
      <c r="L591" s="121"/>
      <c r="M591" s="121"/>
    </row>
    <row r="592" spans="1:13" x14ac:dyDescent="0.3">
      <c r="A592" s="56" t="s">
        <v>191</v>
      </c>
      <c r="B592" s="10" t="s">
        <v>1133</v>
      </c>
      <c r="C592" s="219"/>
      <c r="D592" s="202"/>
      <c r="E592" s="121"/>
      <c r="F592" s="121"/>
      <c r="G592" s="226"/>
      <c r="H592" s="38" t="s">
        <v>321</v>
      </c>
      <c r="I592" s="202"/>
      <c r="J592" s="121"/>
      <c r="K592" s="121"/>
      <c r="L592" s="121"/>
      <c r="M592" s="121"/>
    </row>
    <row r="593" spans="1:13" x14ac:dyDescent="0.3">
      <c r="A593" s="56" t="s">
        <v>191</v>
      </c>
      <c r="B593" s="10" t="s">
        <v>1133</v>
      </c>
      <c r="C593" s="219"/>
      <c r="D593" s="202"/>
      <c r="E593" s="121"/>
      <c r="F593" s="121"/>
      <c r="G593" s="226"/>
      <c r="H593" s="38" t="s">
        <v>234</v>
      </c>
      <c r="I593" s="202"/>
      <c r="J593" s="121"/>
      <c r="K593" s="121"/>
      <c r="L593" s="121"/>
      <c r="M593" s="121"/>
    </row>
    <row r="594" spans="1:13" x14ac:dyDescent="0.3">
      <c r="A594" s="56" t="s">
        <v>191</v>
      </c>
      <c r="B594" s="10" t="s">
        <v>1133</v>
      </c>
      <c r="C594" s="219"/>
      <c r="D594" s="202"/>
      <c r="E594" s="121"/>
      <c r="F594" s="121"/>
      <c r="G594" s="226"/>
      <c r="H594" s="38" t="s">
        <v>322</v>
      </c>
      <c r="I594" s="202"/>
      <c r="J594" s="121"/>
      <c r="K594" s="121"/>
      <c r="L594" s="121"/>
      <c r="M594" s="121"/>
    </row>
    <row r="595" spans="1:13" x14ac:dyDescent="0.3">
      <c r="A595" s="56" t="s">
        <v>191</v>
      </c>
      <c r="B595" s="10" t="s">
        <v>1133</v>
      </c>
      <c r="C595" s="219"/>
      <c r="D595" s="202"/>
      <c r="E595" s="121"/>
      <c r="F595" s="121"/>
      <c r="G595" s="226"/>
      <c r="H595" s="38" t="s">
        <v>368</v>
      </c>
      <c r="I595" s="202"/>
      <c r="J595" s="121"/>
      <c r="K595" s="121"/>
      <c r="L595" s="121"/>
      <c r="M595" s="121"/>
    </row>
    <row r="596" spans="1:13" x14ac:dyDescent="0.3">
      <c r="A596" s="56" t="s">
        <v>191</v>
      </c>
      <c r="B596" s="10" t="s">
        <v>1133</v>
      </c>
      <c r="C596" s="219"/>
      <c r="D596" s="202"/>
      <c r="E596" s="121"/>
      <c r="F596" s="121"/>
      <c r="G596" s="226"/>
      <c r="H596" s="37" t="s">
        <v>298</v>
      </c>
      <c r="I596" s="202"/>
      <c r="J596" s="121"/>
      <c r="K596" s="121"/>
      <c r="L596" s="121"/>
      <c r="M596" s="121"/>
    </row>
    <row r="597" spans="1:13" x14ac:dyDescent="0.3">
      <c r="A597" s="56" t="s">
        <v>191</v>
      </c>
      <c r="B597" s="10" t="s">
        <v>1133</v>
      </c>
      <c r="C597" s="219"/>
      <c r="D597" s="202"/>
      <c r="E597" s="121"/>
      <c r="F597" s="121"/>
      <c r="G597" s="226"/>
      <c r="H597" s="38" t="s">
        <v>242</v>
      </c>
      <c r="I597" s="202"/>
      <c r="J597" s="121"/>
      <c r="K597" s="121"/>
      <c r="L597" s="121"/>
      <c r="M597" s="121"/>
    </row>
    <row r="598" spans="1:13" x14ac:dyDescent="0.3">
      <c r="A598" s="56" t="s">
        <v>191</v>
      </c>
      <c r="B598" s="10" t="s">
        <v>1133</v>
      </c>
      <c r="C598" s="219"/>
      <c r="D598" s="202"/>
      <c r="E598" s="121"/>
      <c r="F598" s="121"/>
      <c r="G598" s="226"/>
      <c r="H598" s="36" t="s">
        <v>243</v>
      </c>
      <c r="I598" s="202"/>
      <c r="J598" s="121"/>
      <c r="K598" s="121"/>
      <c r="L598" s="121"/>
      <c r="M598" s="121"/>
    </row>
    <row r="599" spans="1:13" x14ac:dyDescent="0.3">
      <c r="A599" s="56" t="s">
        <v>191</v>
      </c>
      <c r="B599" s="10" t="s">
        <v>1133</v>
      </c>
      <c r="C599" s="219"/>
      <c r="D599" s="202"/>
      <c r="E599" s="121"/>
      <c r="F599" s="121"/>
      <c r="G599" s="226"/>
      <c r="H599" s="36" t="s">
        <v>373</v>
      </c>
      <c r="I599" s="202"/>
      <c r="J599" s="121"/>
      <c r="K599" s="121"/>
      <c r="L599" s="121"/>
      <c r="M599" s="121"/>
    </row>
    <row r="600" spans="1:13" x14ac:dyDescent="0.3">
      <c r="A600" s="56" t="s">
        <v>191</v>
      </c>
      <c r="B600" s="10" t="s">
        <v>1133</v>
      </c>
      <c r="C600" s="219"/>
      <c r="D600" s="202"/>
      <c r="E600" s="122"/>
      <c r="F600" s="122"/>
      <c r="G600" s="226"/>
      <c r="H600" s="36" t="s">
        <v>370</v>
      </c>
      <c r="I600" s="202"/>
      <c r="J600" s="122"/>
      <c r="K600" s="122"/>
      <c r="L600" s="122"/>
      <c r="M600" s="122"/>
    </row>
    <row r="601" spans="1:13" x14ac:dyDescent="0.3">
      <c r="A601" s="56" t="s">
        <v>191</v>
      </c>
      <c r="B601" s="10" t="s">
        <v>1133</v>
      </c>
      <c r="C601" s="219"/>
      <c r="D601" s="202" t="s">
        <v>374</v>
      </c>
      <c r="E601" s="123"/>
      <c r="F601" s="123" t="s">
        <v>1127</v>
      </c>
      <c r="G601" s="228" t="s">
        <v>375</v>
      </c>
      <c r="H601" s="36" t="s">
        <v>204</v>
      </c>
      <c r="I601" s="202"/>
      <c r="J601" s="123"/>
      <c r="K601" s="123"/>
      <c r="L601" s="123"/>
      <c r="M601" s="123"/>
    </row>
    <row r="602" spans="1:13" x14ac:dyDescent="0.3">
      <c r="A602" s="56" t="s">
        <v>191</v>
      </c>
      <c r="B602" s="10" t="s">
        <v>1133</v>
      </c>
      <c r="C602" s="219"/>
      <c r="D602" s="202"/>
      <c r="E602" s="121"/>
      <c r="F602" s="121"/>
      <c r="G602" s="228"/>
      <c r="H602" s="36" t="s">
        <v>205</v>
      </c>
      <c r="I602" s="202"/>
      <c r="J602" s="121"/>
      <c r="K602" s="121"/>
      <c r="L602" s="121"/>
      <c r="M602" s="121"/>
    </row>
    <row r="603" spans="1:13" x14ac:dyDescent="0.3">
      <c r="A603" s="56" t="s">
        <v>191</v>
      </c>
      <c r="B603" s="10" t="s">
        <v>1133</v>
      </c>
      <c r="C603" s="219"/>
      <c r="D603" s="202"/>
      <c r="E603" s="121"/>
      <c r="F603" s="121"/>
      <c r="G603" s="228"/>
      <c r="H603" s="37" t="s">
        <v>319</v>
      </c>
      <c r="I603" s="202"/>
      <c r="J603" s="121"/>
      <c r="K603" s="121"/>
      <c r="L603" s="121"/>
      <c r="M603" s="121"/>
    </row>
    <row r="604" spans="1:13" x14ac:dyDescent="0.3">
      <c r="A604" s="56" t="s">
        <v>191</v>
      </c>
      <c r="B604" s="10" t="s">
        <v>1133</v>
      </c>
      <c r="C604" s="219"/>
      <c r="D604" s="202"/>
      <c r="E604" s="121"/>
      <c r="F604" s="121"/>
      <c r="G604" s="228"/>
      <c r="H604" s="38" t="s">
        <v>320</v>
      </c>
      <c r="I604" s="202"/>
      <c r="J604" s="121"/>
      <c r="K604" s="121"/>
      <c r="L604" s="121"/>
      <c r="M604" s="121"/>
    </row>
    <row r="605" spans="1:13" x14ac:dyDescent="0.3">
      <c r="A605" s="56" t="s">
        <v>191</v>
      </c>
      <c r="B605" s="10" t="s">
        <v>1133</v>
      </c>
      <c r="C605" s="219"/>
      <c r="D605" s="202"/>
      <c r="E605" s="121"/>
      <c r="F605" s="121"/>
      <c r="G605" s="228"/>
      <c r="H605" s="38" t="s">
        <v>321</v>
      </c>
      <c r="I605" s="202"/>
      <c r="J605" s="121"/>
      <c r="K605" s="121"/>
      <c r="L605" s="121"/>
      <c r="M605" s="121"/>
    </row>
    <row r="606" spans="1:13" x14ac:dyDescent="0.3">
      <c r="A606" s="56" t="s">
        <v>191</v>
      </c>
      <c r="B606" s="10" t="s">
        <v>1133</v>
      </c>
      <c r="C606" s="219"/>
      <c r="D606" s="202"/>
      <c r="E606" s="121"/>
      <c r="F606" s="121"/>
      <c r="G606" s="228"/>
      <c r="H606" s="38" t="s">
        <v>234</v>
      </c>
      <c r="I606" s="202"/>
      <c r="J606" s="121"/>
      <c r="K606" s="121"/>
      <c r="L606" s="121"/>
      <c r="M606" s="121"/>
    </row>
    <row r="607" spans="1:13" x14ac:dyDescent="0.3">
      <c r="A607" s="56" t="s">
        <v>191</v>
      </c>
      <c r="B607" s="10" t="s">
        <v>1133</v>
      </c>
      <c r="C607" s="219"/>
      <c r="D607" s="202"/>
      <c r="E607" s="121"/>
      <c r="F607" s="121"/>
      <c r="G607" s="228"/>
      <c r="H607" s="38" t="s">
        <v>322</v>
      </c>
      <c r="I607" s="202"/>
      <c r="J607" s="121"/>
      <c r="K607" s="121"/>
      <c r="L607" s="121"/>
      <c r="M607" s="121"/>
    </row>
    <row r="608" spans="1:13" x14ac:dyDescent="0.3">
      <c r="A608" s="56" t="s">
        <v>191</v>
      </c>
      <c r="B608" s="10" t="s">
        <v>1133</v>
      </c>
      <c r="C608" s="219"/>
      <c r="D608" s="202"/>
      <c r="E608" s="121"/>
      <c r="F608" s="121"/>
      <c r="G608" s="228"/>
      <c r="H608" s="38" t="s">
        <v>376</v>
      </c>
      <c r="I608" s="202"/>
      <c r="J608" s="121"/>
      <c r="K608" s="121"/>
      <c r="L608" s="121"/>
      <c r="M608" s="121"/>
    </row>
    <row r="609" spans="1:13" x14ac:dyDescent="0.3">
      <c r="A609" s="56" t="s">
        <v>191</v>
      </c>
      <c r="B609" s="10" t="s">
        <v>1133</v>
      </c>
      <c r="C609" s="219"/>
      <c r="D609" s="202"/>
      <c r="E609" s="121"/>
      <c r="F609" s="121"/>
      <c r="G609" s="228"/>
      <c r="H609" s="38" t="s">
        <v>377</v>
      </c>
      <c r="I609" s="202"/>
      <c r="J609" s="121"/>
      <c r="K609" s="121"/>
      <c r="L609" s="121"/>
      <c r="M609" s="121"/>
    </row>
    <row r="610" spans="1:13" x14ac:dyDescent="0.3">
      <c r="A610" s="56" t="s">
        <v>191</v>
      </c>
      <c r="B610" s="10" t="s">
        <v>1133</v>
      </c>
      <c r="C610" s="219"/>
      <c r="D610" s="202"/>
      <c r="E610" s="121"/>
      <c r="F610" s="121"/>
      <c r="G610" s="228"/>
      <c r="H610" s="98" t="s">
        <v>598</v>
      </c>
      <c r="I610" s="202"/>
      <c r="J610" s="121"/>
      <c r="K610" s="121"/>
      <c r="L610" s="121"/>
      <c r="M610" s="121"/>
    </row>
    <row r="611" spans="1:13" x14ac:dyDescent="0.3">
      <c r="A611" s="56" t="s">
        <v>191</v>
      </c>
      <c r="B611" s="10" t="s">
        <v>1133</v>
      </c>
      <c r="C611" s="219"/>
      <c r="D611" s="202"/>
      <c r="E611" s="121"/>
      <c r="F611" s="121"/>
      <c r="G611" s="228"/>
      <c r="H611" s="98" t="s">
        <v>1154</v>
      </c>
      <c r="I611" s="202"/>
      <c r="J611" s="121"/>
      <c r="K611" s="121"/>
      <c r="L611" s="121"/>
      <c r="M611" s="121"/>
    </row>
    <row r="612" spans="1:13" x14ac:dyDescent="0.3">
      <c r="A612" s="56" t="s">
        <v>191</v>
      </c>
      <c r="B612" s="10" t="s">
        <v>1133</v>
      </c>
      <c r="C612" s="219"/>
      <c r="D612" s="202"/>
      <c r="E612" s="121"/>
      <c r="F612" s="121"/>
      <c r="G612" s="228"/>
      <c r="H612" s="98" t="s">
        <v>1160</v>
      </c>
      <c r="I612" s="202"/>
      <c r="J612" s="121"/>
      <c r="K612" s="121"/>
      <c r="L612" s="121"/>
      <c r="M612" s="121"/>
    </row>
    <row r="613" spans="1:13" x14ac:dyDescent="0.3">
      <c r="A613" s="56" t="s">
        <v>191</v>
      </c>
      <c r="B613" s="10" t="s">
        <v>1133</v>
      </c>
      <c r="C613" s="219"/>
      <c r="D613" s="202"/>
      <c r="E613" s="121"/>
      <c r="F613" s="121"/>
      <c r="G613" s="228"/>
      <c r="H613" s="38" t="s">
        <v>1162</v>
      </c>
      <c r="I613" s="202"/>
      <c r="J613" s="121"/>
      <c r="K613" s="121"/>
      <c r="L613" s="121"/>
      <c r="M613" s="121"/>
    </row>
    <row r="614" spans="1:13" x14ac:dyDescent="0.3">
      <c r="A614" s="56" t="s">
        <v>191</v>
      </c>
      <c r="B614" s="10" t="s">
        <v>1133</v>
      </c>
      <c r="C614" s="219"/>
      <c r="D614" s="202"/>
      <c r="E614" s="121"/>
      <c r="F614" s="121"/>
      <c r="G614" s="228"/>
      <c r="H614" s="38" t="s">
        <v>378</v>
      </c>
      <c r="I614" s="202"/>
      <c r="J614" s="121"/>
      <c r="K614" s="121"/>
      <c r="L614" s="121"/>
      <c r="M614" s="121"/>
    </row>
    <row r="615" spans="1:13" x14ac:dyDescent="0.3">
      <c r="A615" s="56" t="s">
        <v>191</v>
      </c>
      <c r="B615" s="10" t="s">
        <v>1133</v>
      </c>
      <c r="C615" s="219"/>
      <c r="D615" s="202"/>
      <c r="E615" s="121"/>
      <c r="F615" s="121"/>
      <c r="G615" s="228"/>
      <c r="H615" s="98" t="s">
        <v>598</v>
      </c>
      <c r="I615" s="202"/>
      <c r="J615" s="121"/>
      <c r="K615" s="121"/>
      <c r="L615" s="121"/>
      <c r="M615" s="121"/>
    </row>
    <row r="616" spans="1:13" x14ac:dyDescent="0.3">
      <c r="A616" s="56" t="s">
        <v>191</v>
      </c>
      <c r="B616" s="10" t="s">
        <v>1133</v>
      </c>
      <c r="C616" s="219"/>
      <c r="D616" s="202"/>
      <c r="E616" s="121"/>
      <c r="F616" s="121"/>
      <c r="G616" s="228"/>
      <c r="H616" s="98" t="s">
        <v>1154</v>
      </c>
      <c r="I616" s="202"/>
      <c r="J616" s="121"/>
      <c r="K616" s="121"/>
      <c r="L616" s="121"/>
      <c r="M616" s="121"/>
    </row>
    <row r="617" spans="1:13" x14ac:dyDescent="0.3">
      <c r="A617" s="56" t="s">
        <v>191</v>
      </c>
      <c r="B617" s="10" t="s">
        <v>1133</v>
      </c>
      <c r="C617" s="219"/>
      <c r="D617" s="202"/>
      <c r="E617" s="121"/>
      <c r="F617" s="121"/>
      <c r="G617" s="228"/>
      <c r="H617" s="98" t="s">
        <v>1161</v>
      </c>
      <c r="I617" s="202"/>
      <c r="J617" s="121"/>
      <c r="K617" s="121"/>
      <c r="L617" s="121"/>
      <c r="M617" s="121"/>
    </row>
    <row r="618" spans="1:13" x14ac:dyDescent="0.3">
      <c r="A618" s="56" t="s">
        <v>191</v>
      </c>
      <c r="B618" s="10" t="s">
        <v>1133</v>
      </c>
      <c r="C618" s="219"/>
      <c r="D618" s="207" t="s">
        <v>379</v>
      </c>
      <c r="E618" s="123"/>
      <c r="F618" s="123" t="s">
        <v>1127</v>
      </c>
      <c r="G618" s="225" t="s">
        <v>380</v>
      </c>
      <c r="H618" s="36" t="s">
        <v>204</v>
      </c>
      <c r="I618" s="207"/>
      <c r="J618" s="123"/>
      <c r="K618" s="123"/>
      <c r="L618" s="123"/>
      <c r="M618" s="123"/>
    </row>
    <row r="619" spans="1:13" x14ac:dyDescent="0.3">
      <c r="A619" s="56" t="s">
        <v>191</v>
      </c>
      <c r="B619" s="10" t="s">
        <v>1133</v>
      </c>
      <c r="C619" s="219"/>
      <c r="D619" s="207"/>
      <c r="E619" s="121"/>
      <c r="F619" s="121"/>
      <c r="G619" s="225"/>
      <c r="H619" s="36" t="s">
        <v>205</v>
      </c>
      <c r="I619" s="207"/>
      <c r="J619" s="121"/>
      <c r="K619" s="121"/>
      <c r="L619" s="121"/>
      <c r="M619" s="121"/>
    </row>
    <row r="620" spans="1:13" x14ac:dyDescent="0.3">
      <c r="A620" s="56" t="s">
        <v>191</v>
      </c>
      <c r="B620" s="10" t="s">
        <v>1133</v>
      </c>
      <c r="C620" s="219"/>
      <c r="D620" s="207"/>
      <c r="E620" s="121"/>
      <c r="F620" s="121"/>
      <c r="G620" s="225"/>
      <c r="H620" s="37" t="s">
        <v>319</v>
      </c>
      <c r="I620" s="207"/>
      <c r="J620" s="121"/>
      <c r="K620" s="121"/>
      <c r="L620" s="121"/>
      <c r="M620" s="121"/>
    </row>
    <row r="621" spans="1:13" x14ac:dyDescent="0.3">
      <c r="A621" s="56" t="s">
        <v>191</v>
      </c>
      <c r="B621" s="10" t="s">
        <v>1133</v>
      </c>
      <c r="C621" s="219"/>
      <c r="D621" s="207"/>
      <c r="E621" s="121"/>
      <c r="F621" s="121"/>
      <c r="G621" s="225"/>
      <c r="H621" s="38" t="s">
        <v>320</v>
      </c>
      <c r="I621" s="207"/>
      <c r="J621" s="121"/>
      <c r="K621" s="121"/>
      <c r="L621" s="121"/>
      <c r="M621" s="121"/>
    </row>
    <row r="622" spans="1:13" x14ac:dyDescent="0.3">
      <c r="A622" s="56" t="s">
        <v>191</v>
      </c>
      <c r="B622" s="10" t="s">
        <v>1133</v>
      </c>
      <c r="C622" s="219"/>
      <c r="D622" s="207"/>
      <c r="E622" s="121"/>
      <c r="F622" s="121"/>
      <c r="G622" s="225"/>
      <c r="H622" s="38" t="s">
        <v>321</v>
      </c>
      <c r="I622" s="207"/>
      <c r="J622" s="121"/>
      <c r="K622" s="121"/>
      <c r="L622" s="121"/>
      <c r="M622" s="121"/>
    </row>
    <row r="623" spans="1:13" x14ac:dyDescent="0.3">
      <c r="A623" s="56" t="s">
        <v>191</v>
      </c>
      <c r="B623" s="10" t="s">
        <v>1133</v>
      </c>
      <c r="C623" s="219"/>
      <c r="D623" s="207"/>
      <c r="E623" s="121"/>
      <c r="F623" s="121"/>
      <c r="G623" s="225"/>
      <c r="H623" s="38" t="s">
        <v>234</v>
      </c>
      <c r="I623" s="207"/>
      <c r="J623" s="121"/>
      <c r="K623" s="121"/>
      <c r="L623" s="121"/>
      <c r="M623" s="121"/>
    </row>
    <row r="624" spans="1:13" x14ac:dyDescent="0.3">
      <c r="A624" s="56" t="s">
        <v>191</v>
      </c>
      <c r="B624" s="10" t="s">
        <v>1133</v>
      </c>
      <c r="C624" s="219"/>
      <c r="D624" s="207"/>
      <c r="E624" s="121"/>
      <c r="F624" s="121"/>
      <c r="G624" s="225"/>
      <c r="H624" s="38" t="s">
        <v>322</v>
      </c>
      <c r="I624" s="207"/>
      <c r="J624" s="121"/>
      <c r="K624" s="121"/>
      <c r="L624" s="121"/>
      <c r="M624" s="121"/>
    </row>
    <row r="625" spans="1:13" x14ac:dyDescent="0.3">
      <c r="A625" s="56" t="s">
        <v>191</v>
      </c>
      <c r="B625" s="10" t="s">
        <v>1133</v>
      </c>
      <c r="C625" s="219"/>
      <c r="D625" s="207"/>
      <c r="E625" s="121"/>
      <c r="F625" s="121"/>
      <c r="G625" s="225"/>
      <c r="H625" s="36" t="s">
        <v>218</v>
      </c>
      <c r="I625" s="207"/>
      <c r="J625" s="121"/>
      <c r="K625" s="121"/>
      <c r="L625" s="121"/>
      <c r="M625" s="121"/>
    </row>
    <row r="626" spans="1:13" x14ac:dyDescent="0.3">
      <c r="A626" s="56" t="s">
        <v>191</v>
      </c>
      <c r="B626" s="10" t="s">
        <v>1133</v>
      </c>
      <c r="C626" s="219"/>
      <c r="D626" s="207"/>
      <c r="E626" s="121"/>
      <c r="F626" s="121"/>
      <c r="G626" s="225"/>
      <c r="H626" s="37" t="s">
        <v>209</v>
      </c>
      <c r="I626" s="207"/>
      <c r="J626" s="121"/>
      <c r="K626" s="121"/>
      <c r="L626" s="121"/>
      <c r="M626" s="121"/>
    </row>
    <row r="627" spans="1:13" x14ac:dyDescent="0.3">
      <c r="A627" s="56" t="s">
        <v>191</v>
      </c>
      <c r="B627" s="10" t="s">
        <v>1133</v>
      </c>
      <c r="C627" s="220"/>
      <c r="D627" s="207"/>
      <c r="E627" s="122"/>
      <c r="F627" s="122"/>
      <c r="G627" s="225"/>
      <c r="H627" s="37" t="s">
        <v>210</v>
      </c>
      <c r="I627" s="207"/>
      <c r="J627" s="122"/>
      <c r="K627" s="122"/>
      <c r="L627" s="122"/>
      <c r="M627" s="122"/>
    </row>
    <row r="628" spans="1:13" x14ac:dyDescent="0.3">
      <c r="A628" s="93" t="s">
        <v>139</v>
      </c>
      <c r="B628" s="28"/>
      <c r="C628" s="227"/>
      <c r="D628" s="227"/>
      <c r="E628" s="227"/>
      <c r="F628" s="227"/>
      <c r="G628" s="227"/>
      <c r="H628" s="227"/>
      <c r="I628" s="227"/>
      <c r="J628" s="227"/>
      <c r="K628" s="227"/>
      <c r="L628" s="227"/>
      <c r="M628" s="227"/>
    </row>
    <row r="629" spans="1:13" x14ac:dyDescent="0.3">
      <c r="A629" s="52" t="s">
        <v>139</v>
      </c>
      <c r="B629" s="29" t="s">
        <v>1133</v>
      </c>
      <c r="C629" s="212" t="s">
        <v>201</v>
      </c>
      <c r="D629" s="129" t="s">
        <v>211</v>
      </c>
      <c r="E629" s="120"/>
      <c r="F629" s="120" t="s">
        <v>1127</v>
      </c>
      <c r="G629" s="209" t="s">
        <v>382</v>
      </c>
      <c r="H629" s="34" t="s">
        <v>204</v>
      </c>
      <c r="I629" s="129"/>
      <c r="J629" s="120"/>
      <c r="K629" s="120"/>
      <c r="L629" s="120"/>
      <c r="M629" s="120"/>
    </row>
    <row r="630" spans="1:13" x14ac:dyDescent="0.3">
      <c r="A630" s="52" t="s">
        <v>139</v>
      </c>
      <c r="B630" s="29" t="s">
        <v>1133</v>
      </c>
      <c r="C630" s="213"/>
      <c r="D630" s="130"/>
      <c r="E630" s="120"/>
      <c r="F630" s="120"/>
      <c r="G630" s="210"/>
      <c r="H630" s="34" t="s">
        <v>205</v>
      </c>
      <c r="I630" s="130"/>
      <c r="J630" s="120"/>
      <c r="K630" s="120"/>
      <c r="L630" s="120"/>
      <c r="M630" s="120"/>
    </row>
    <row r="631" spans="1:13" x14ac:dyDescent="0.3">
      <c r="A631" s="52" t="s">
        <v>139</v>
      </c>
      <c r="B631" s="29" t="s">
        <v>1133</v>
      </c>
      <c r="C631" s="213"/>
      <c r="D631" s="130"/>
      <c r="E631" s="120"/>
      <c r="F631" s="120"/>
      <c r="G631" s="210"/>
      <c r="H631" s="34" t="s">
        <v>383</v>
      </c>
      <c r="I631" s="130"/>
      <c r="J631" s="120"/>
      <c r="K631" s="120"/>
      <c r="L631" s="120"/>
      <c r="M631" s="120"/>
    </row>
    <row r="632" spans="1:13" x14ac:dyDescent="0.3">
      <c r="A632" s="52" t="s">
        <v>139</v>
      </c>
      <c r="B632" s="29" t="s">
        <v>1133</v>
      </c>
      <c r="C632" s="213"/>
      <c r="D632" s="130"/>
      <c r="E632" s="120"/>
      <c r="F632" s="120"/>
      <c r="G632" s="210"/>
      <c r="H632" s="34" t="s">
        <v>384</v>
      </c>
      <c r="I632" s="130"/>
      <c r="J632" s="120"/>
      <c r="K632" s="120"/>
      <c r="L632" s="120"/>
      <c r="M632" s="120"/>
    </row>
    <row r="633" spans="1:13" x14ac:dyDescent="0.3">
      <c r="A633" s="52" t="s">
        <v>139</v>
      </c>
      <c r="B633" s="29" t="s">
        <v>1133</v>
      </c>
      <c r="C633" s="213"/>
      <c r="D633" s="130"/>
      <c r="E633" s="120"/>
      <c r="F633" s="120"/>
      <c r="G633" s="210"/>
      <c r="H633" s="35" t="s">
        <v>385</v>
      </c>
      <c r="I633" s="130"/>
      <c r="J633" s="120"/>
      <c r="K633" s="120"/>
      <c r="L633" s="120"/>
      <c r="M633" s="120"/>
    </row>
    <row r="634" spans="1:13" x14ac:dyDescent="0.3">
      <c r="A634" s="52" t="s">
        <v>139</v>
      </c>
      <c r="B634" s="29" t="s">
        <v>1133</v>
      </c>
      <c r="C634" s="213"/>
      <c r="D634" s="130"/>
      <c r="E634" s="120"/>
      <c r="F634" s="120"/>
      <c r="G634" s="210"/>
      <c r="H634" s="35" t="s">
        <v>386</v>
      </c>
      <c r="I634" s="130"/>
      <c r="J634" s="120"/>
      <c r="K634" s="120"/>
      <c r="L634" s="120"/>
      <c r="M634" s="120"/>
    </row>
    <row r="635" spans="1:13" x14ac:dyDescent="0.3">
      <c r="A635" s="52" t="s">
        <v>139</v>
      </c>
      <c r="B635" s="29" t="s">
        <v>1133</v>
      </c>
      <c r="C635" s="214"/>
      <c r="D635" s="131"/>
      <c r="E635" s="120"/>
      <c r="F635" s="120"/>
      <c r="G635" s="211"/>
      <c r="H635" s="26" t="s">
        <v>215</v>
      </c>
      <c r="I635" s="131"/>
      <c r="J635" s="120"/>
      <c r="K635" s="120"/>
      <c r="L635" s="120"/>
      <c r="M635" s="120"/>
    </row>
    <row r="636" spans="1:13" x14ac:dyDescent="0.3">
      <c r="A636" s="52" t="s">
        <v>139</v>
      </c>
      <c r="B636" s="29" t="s">
        <v>1133</v>
      </c>
      <c r="C636" s="218" t="s">
        <v>293</v>
      </c>
      <c r="D636" s="129" t="s">
        <v>219</v>
      </c>
      <c r="E636" s="120"/>
      <c r="F636" s="120" t="s">
        <v>1127</v>
      </c>
      <c r="G636" s="178" t="s">
        <v>387</v>
      </c>
      <c r="H636" s="34" t="s">
        <v>204</v>
      </c>
      <c r="I636" s="129"/>
      <c r="J636" s="120"/>
      <c r="K636" s="120"/>
      <c r="L636" s="120"/>
      <c r="M636" s="120"/>
    </row>
    <row r="637" spans="1:13" x14ac:dyDescent="0.3">
      <c r="A637" s="52" t="s">
        <v>139</v>
      </c>
      <c r="B637" s="29" t="s">
        <v>1133</v>
      </c>
      <c r="C637" s="219"/>
      <c r="D637" s="130"/>
      <c r="E637" s="120"/>
      <c r="F637" s="120"/>
      <c r="G637" s="178"/>
      <c r="H637" s="34" t="s">
        <v>205</v>
      </c>
      <c r="I637" s="130"/>
      <c r="J637" s="120"/>
      <c r="K637" s="120"/>
      <c r="L637" s="120"/>
      <c r="M637" s="120"/>
    </row>
    <row r="638" spans="1:13" x14ac:dyDescent="0.3">
      <c r="A638" s="52" t="s">
        <v>139</v>
      </c>
      <c r="B638" s="29" t="s">
        <v>1133</v>
      </c>
      <c r="C638" s="219"/>
      <c r="D638" s="130"/>
      <c r="E638" s="120"/>
      <c r="F638" s="120"/>
      <c r="G638" s="178"/>
      <c r="H638" s="34" t="s">
        <v>388</v>
      </c>
      <c r="I638" s="130"/>
      <c r="J638" s="120"/>
      <c r="K638" s="120"/>
      <c r="L638" s="120"/>
      <c r="M638" s="120"/>
    </row>
    <row r="639" spans="1:13" x14ac:dyDescent="0.3">
      <c r="A639" s="52" t="s">
        <v>139</v>
      </c>
      <c r="B639" s="29" t="s">
        <v>1133</v>
      </c>
      <c r="C639" s="219"/>
      <c r="D639" s="130"/>
      <c r="E639" s="120"/>
      <c r="F639" s="120"/>
      <c r="G639" s="178"/>
      <c r="H639" s="35" t="s">
        <v>389</v>
      </c>
      <c r="I639" s="130"/>
      <c r="J639" s="120"/>
      <c r="K639" s="120"/>
      <c r="L639" s="120"/>
      <c r="M639" s="120"/>
    </row>
    <row r="640" spans="1:13" x14ac:dyDescent="0.3">
      <c r="A640" s="52" t="s">
        <v>139</v>
      </c>
      <c r="B640" s="29" t="s">
        <v>1133</v>
      </c>
      <c r="C640" s="219"/>
      <c r="D640" s="130"/>
      <c r="E640" s="120"/>
      <c r="F640" s="120"/>
      <c r="G640" s="178"/>
      <c r="H640" s="35" t="s">
        <v>210</v>
      </c>
      <c r="I640" s="130"/>
      <c r="J640" s="120"/>
      <c r="K640" s="120"/>
      <c r="L640" s="120"/>
      <c r="M640" s="120"/>
    </row>
    <row r="641" spans="1:13" x14ac:dyDescent="0.3">
      <c r="A641" s="52" t="s">
        <v>139</v>
      </c>
      <c r="B641" s="29" t="s">
        <v>1133</v>
      </c>
      <c r="C641" s="219"/>
      <c r="D641" s="129" t="s">
        <v>229</v>
      </c>
      <c r="E641" s="120"/>
      <c r="F641" s="120" t="s">
        <v>1127</v>
      </c>
      <c r="G641" s="178" t="s">
        <v>390</v>
      </c>
      <c r="H641" s="34" t="s">
        <v>204</v>
      </c>
      <c r="I641" s="129"/>
      <c r="J641" s="120"/>
      <c r="K641" s="120"/>
      <c r="L641" s="120"/>
      <c r="M641" s="120"/>
    </row>
    <row r="642" spans="1:13" x14ac:dyDescent="0.3">
      <c r="A642" s="52" t="s">
        <v>139</v>
      </c>
      <c r="B642" s="29" t="s">
        <v>1133</v>
      </c>
      <c r="C642" s="219"/>
      <c r="D642" s="130"/>
      <c r="E642" s="120"/>
      <c r="F642" s="120"/>
      <c r="G642" s="178"/>
      <c r="H642" s="34" t="s">
        <v>205</v>
      </c>
      <c r="I642" s="130"/>
      <c r="J642" s="120"/>
      <c r="K642" s="120"/>
      <c r="L642" s="120"/>
      <c r="M642" s="120"/>
    </row>
    <row r="643" spans="1:13" ht="14.55" customHeight="1" x14ac:dyDescent="0.3">
      <c r="A643" s="52" t="s">
        <v>139</v>
      </c>
      <c r="B643" s="29" t="s">
        <v>1133</v>
      </c>
      <c r="C643" s="219"/>
      <c r="D643" s="130"/>
      <c r="E643" s="120"/>
      <c r="F643" s="120"/>
      <c r="G643" s="178"/>
      <c r="H643" s="34" t="s">
        <v>388</v>
      </c>
      <c r="I643" s="130"/>
      <c r="J643" s="120"/>
      <c r="K643" s="120"/>
      <c r="L643" s="120"/>
      <c r="M643" s="120"/>
    </row>
    <row r="644" spans="1:13" x14ac:dyDescent="0.3">
      <c r="A644" s="52" t="s">
        <v>139</v>
      </c>
      <c r="B644" s="29" t="s">
        <v>1133</v>
      </c>
      <c r="C644" s="219"/>
      <c r="D644" s="130"/>
      <c r="E644" s="120"/>
      <c r="F644" s="120"/>
      <c r="G644" s="178"/>
      <c r="H644" s="34" t="s">
        <v>298</v>
      </c>
      <c r="I644" s="130"/>
      <c r="J644" s="120"/>
      <c r="K644" s="120"/>
      <c r="L644" s="120"/>
      <c r="M644" s="120"/>
    </row>
    <row r="645" spans="1:13" x14ac:dyDescent="0.3">
      <c r="A645" s="52" t="s">
        <v>139</v>
      </c>
      <c r="B645" s="29" t="s">
        <v>1133</v>
      </c>
      <c r="C645" s="219"/>
      <c r="D645" s="130"/>
      <c r="E645" s="120"/>
      <c r="F645" s="120"/>
      <c r="G645" s="178"/>
      <c r="H645" s="34" t="s">
        <v>242</v>
      </c>
      <c r="I645" s="130"/>
      <c r="J645" s="120"/>
      <c r="K645" s="120"/>
      <c r="L645" s="120"/>
      <c r="M645" s="120"/>
    </row>
    <row r="646" spans="1:13" x14ac:dyDescent="0.3">
      <c r="A646" s="52" t="s">
        <v>139</v>
      </c>
      <c r="B646" s="29" t="s">
        <v>1133</v>
      </c>
      <c r="C646" s="219"/>
      <c r="D646" s="130"/>
      <c r="E646" s="120"/>
      <c r="F646" s="120"/>
      <c r="G646" s="178"/>
      <c r="H646" s="34" t="s">
        <v>385</v>
      </c>
      <c r="I646" s="130"/>
      <c r="J646" s="120"/>
      <c r="K646" s="120"/>
      <c r="L646" s="120"/>
      <c r="M646" s="120"/>
    </row>
    <row r="647" spans="1:13" x14ac:dyDescent="0.3">
      <c r="A647" s="52" t="s">
        <v>139</v>
      </c>
      <c r="B647" s="29" t="s">
        <v>1133</v>
      </c>
      <c r="C647" s="219"/>
      <c r="D647" s="130"/>
      <c r="E647" s="120"/>
      <c r="F647" s="120"/>
      <c r="G647" s="178"/>
      <c r="H647" s="35" t="s">
        <v>386</v>
      </c>
      <c r="I647" s="130"/>
      <c r="J647" s="120"/>
      <c r="K647" s="120"/>
      <c r="L647" s="120"/>
      <c r="M647" s="120"/>
    </row>
    <row r="648" spans="1:13" x14ac:dyDescent="0.3">
      <c r="A648" s="52" t="s">
        <v>139</v>
      </c>
      <c r="B648" s="29" t="s">
        <v>1133</v>
      </c>
      <c r="C648" s="219"/>
      <c r="D648" s="131"/>
      <c r="E648" s="120"/>
      <c r="F648" s="120"/>
      <c r="G648" s="178"/>
      <c r="H648" s="35" t="s">
        <v>215</v>
      </c>
      <c r="I648" s="131"/>
      <c r="J648" s="120"/>
      <c r="K648" s="120"/>
      <c r="L648" s="120"/>
      <c r="M648" s="120"/>
    </row>
    <row r="649" spans="1:13" x14ac:dyDescent="0.3">
      <c r="A649" s="52" t="s">
        <v>139</v>
      </c>
      <c r="B649" s="29" t="s">
        <v>1133</v>
      </c>
      <c r="C649" s="219"/>
      <c r="D649" s="129" t="s">
        <v>239</v>
      </c>
      <c r="E649" s="120"/>
      <c r="F649" s="120" t="s">
        <v>1127</v>
      </c>
      <c r="G649" s="209" t="s">
        <v>391</v>
      </c>
      <c r="H649" s="34" t="s">
        <v>204</v>
      </c>
      <c r="I649" s="129"/>
      <c r="J649" s="120"/>
      <c r="K649" s="120"/>
      <c r="L649" s="120"/>
      <c r="M649" s="120"/>
    </row>
    <row r="650" spans="1:13" x14ac:dyDescent="0.3">
      <c r="A650" s="52" t="s">
        <v>139</v>
      </c>
      <c r="B650" s="29" t="s">
        <v>1133</v>
      </c>
      <c r="C650" s="219"/>
      <c r="D650" s="130"/>
      <c r="E650" s="120"/>
      <c r="F650" s="120"/>
      <c r="G650" s="210"/>
      <c r="H650" s="34" t="s">
        <v>205</v>
      </c>
      <c r="I650" s="130"/>
      <c r="J650" s="120"/>
      <c r="K650" s="120"/>
      <c r="L650" s="120"/>
      <c r="M650" s="120"/>
    </row>
    <row r="651" spans="1:13" x14ac:dyDescent="0.3">
      <c r="A651" s="52" t="s">
        <v>139</v>
      </c>
      <c r="B651" s="29" t="s">
        <v>1133</v>
      </c>
      <c r="C651" s="219"/>
      <c r="D651" s="130"/>
      <c r="E651" s="120"/>
      <c r="F651" s="120"/>
      <c r="G651" s="210"/>
      <c r="H651" s="35" t="s">
        <v>213</v>
      </c>
      <c r="I651" s="130"/>
      <c r="J651" s="120"/>
      <c r="K651" s="120"/>
      <c r="L651" s="120"/>
      <c r="M651" s="120"/>
    </row>
    <row r="652" spans="1:13" x14ac:dyDescent="0.3">
      <c r="A652" s="52" t="s">
        <v>139</v>
      </c>
      <c r="B652" s="29" t="s">
        <v>1133</v>
      </c>
      <c r="C652" s="219"/>
      <c r="D652" s="130"/>
      <c r="E652" s="120"/>
      <c r="F652" s="120"/>
      <c r="G652" s="210"/>
      <c r="H652" s="35" t="s">
        <v>214</v>
      </c>
      <c r="I652" s="130"/>
      <c r="J652" s="120"/>
      <c r="K652" s="120"/>
      <c r="L652" s="120"/>
      <c r="M652" s="120"/>
    </row>
    <row r="653" spans="1:13" x14ac:dyDescent="0.3">
      <c r="A653" s="52" t="s">
        <v>139</v>
      </c>
      <c r="B653" s="29" t="s">
        <v>1133</v>
      </c>
      <c r="C653" s="219"/>
      <c r="D653" s="130"/>
      <c r="E653" s="120"/>
      <c r="F653" s="120"/>
      <c r="G653" s="210"/>
      <c r="H653" s="35" t="s">
        <v>218</v>
      </c>
      <c r="I653" s="130"/>
      <c r="J653" s="120"/>
      <c r="K653" s="120"/>
      <c r="L653" s="120"/>
      <c r="M653" s="120"/>
    </row>
    <row r="654" spans="1:13" x14ac:dyDescent="0.3">
      <c r="A654" s="52" t="s">
        <v>139</v>
      </c>
      <c r="B654" s="29" t="s">
        <v>1133</v>
      </c>
      <c r="C654" s="219"/>
      <c r="D654" s="130"/>
      <c r="E654" s="120"/>
      <c r="F654" s="120"/>
      <c r="G654" s="210"/>
      <c r="H654" s="35" t="s">
        <v>298</v>
      </c>
      <c r="I654" s="130"/>
      <c r="J654" s="120"/>
      <c r="K654" s="120"/>
      <c r="L654" s="120"/>
      <c r="M654" s="120"/>
    </row>
    <row r="655" spans="1:13" x14ac:dyDescent="0.3">
      <c r="A655" s="52" t="s">
        <v>139</v>
      </c>
      <c r="B655" s="29" t="s">
        <v>1133</v>
      </c>
      <c r="C655" s="219"/>
      <c r="D655" s="130"/>
      <c r="E655" s="120"/>
      <c r="F655" s="120"/>
      <c r="G655" s="210"/>
      <c r="H655" s="34" t="s">
        <v>242</v>
      </c>
      <c r="I655" s="130"/>
      <c r="J655" s="120"/>
      <c r="K655" s="120"/>
      <c r="L655" s="120"/>
      <c r="M655" s="120"/>
    </row>
    <row r="656" spans="1:13" x14ac:dyDescent="0.3">
      <c r="A656" s="52" t="s">
        <v>139</v>
      </c>
      <c r="B656" s="29" t="s">
        <v>1133</v>
      </c>
      <c r="C656" s="219"/>
      <c r="D656" s="130"/>
      <c r="E656" s="120"/>
      <c r="F656" s="120"/>
      <c r="G656" s="210"/>
      <c r="H656" s="34" t="s">
        <v>392</v>
      </c>
      <c r="I656" s="130"/>
      <c r="J656" s="120"/>
      <c r="K656" s="120"/>
      <c r="L656" s="120"/>
      <c r="M656" s="120"/>
    </row>
    <row r="657" spans="1:13" x14ac:dyDescent="0.3">
      <c r="A657" s="52" t="s">
        <v>139</v>
      </c>
      <c r="B657" s="29" t="s">
        <v>1133</v>
      </c>
      <c r="C657" s="219"/>
      <c r="D657" s="130"/>
      <c r="E657" s="120"/>
      <c r="F657" s="120"/>
      <c r="G657" s="210"/>
      <c r="H657" s="34" t="s">
        <v>386</v>
      </c>
      <c r="I657" s="130"/>
      <c r="J657" s="120"/>
      <c r="K657" s="120"/>
      <c r="L657" s="120"/>
      <c r="M657" s="120"/>
    </row>
    <row r="658" spans="1:13" x14ac:dyDescent="0.3">
      <c r="A658" s="52" t="s">
        <v>139</v>
      </c>
      <c r="B658" s="29" t="s">
        <v>1133</v>
      </c>
      <c r="C658" s="219"/>
      <c r="D658" s="131"/>
      <c r="E658" s="120"/>
      <c r="F658" s="120"/>
      <c r="G658" s="211"/>
      <c r="H658" s="34" t="s">
        <v>215</v>
      </c>
      <c r="I658" s="131"/>
      <c r="J658" s="120"/>
      <c r="K658" s="120"/>
      <c r="L658" s="120"/>
      <c r="M658" s="120"/>
    </row>
    <row r="659" spans="1:13" x14ac:dyDescent="0.3">
      <c r="A659" s="52" t="s">
        <v>139</v>
      </c>
      <c r="B659" s="29" t="s">
        <v>1133</v>
      </c>
      <c r="C659" s="219"/>
      <c r="D659" s="117" t="s">
        <v>270</v>
      </c>
      <c r="E659" s="120"/>
      <c r="F659" s="120" t="s">
        <v>1127</v>
      </c>
      <c r="G659" s="209" t="s">
        <v>393</v>
      </c>
      <c r="H659" s="34" t="s">
        <v>204</v>
      </c>
      <c r="I659" s="117"/>
      <c r="J659" s="120"/>
      <c r="K659" s="120"/>
      <c r="L659" s="120"/>
      <c r="M659" s="120"/>
    </row>
    <row r="660" spans="1:13" x14ac:dyDescent="0.3">
      <c r="A660" s="52" t="s">
        <v>139</v>
      </c>
      <c r="B660" s="29" t="s">
        <v>1133</v>
      </c>
      <c r="C660" s="219"/>
      <c r="D660" s="118"/>
      <c r="E660" s="120"/>
      <c r="F660" s="120"/>
      <c r="G660" s="210"/>
      <c r="H660" s="34" t="s">
        <v>205</v>
      </c>
      <c r="I660" s="118"/>
      <c r="J660" s="120"/>
      <c r="K660" s="120"/>
      <c r="L660" s="120"/>
      <c r="M660" s="120"/>
    </row>
    <row r="661" spans="1:13" x14ac:dyDescent="0.3">
      <c r="A661" s="52" t="s">
        <v>139</v>
      </c>
      <c r="B661" s="29" t="s">
        <v>1133</v>
      </c>
      <c r="C661" s="219"/>
      <c r="D661" s="118"/>
      <c r="E661" s="120"/>
      <c r="F661" s="120"/>
      <c r="G661" s="210"/>
      <c r="H661" s="35" t="s">
        <v>394</v>
      </c>
      <c r="I661" s="118"/>
      <c r="J661" s="120"/>
      <c r="K661" s="120"/>
      <c r="L661" s="120"/>
      <c r="M661" s="120"/>
    </row>
    <row r="662" spans="1:13" x14ac:dyDescent="0.3">
      <c r="A662" s="52" t="s">
        <v>139</v>
      </c>
      <c r="B662" s="29" t="s">
        <v>1133</v>
      </c>
      <c r="C662" s="219"/>
      <c r="D662" s="118"/>
      <c r="E662" s="120"/>
      <c r="F662" s="120"/>
      <c r="G662" s="210"/>
      <c r="H662" s="35" t="s">
        <v>247</v>
      </c>
      <c r="I662" s="118"/>
      <c r="J662" s="120"/>
      <c r="K662" s="120"/>
      <c r="L662" s="120"/>
      <c r="M662" s="120"/>
    </row>
    <row r="663" spans="1:13" x14ac:dyDescent="0.3">
      <c r="A663" s="52" t="s">
        <v>139</v>
      </c>
      <c r="B663" s="29" t="s">
        <v>1133</v>
      </c>
      <c r="C663" s="219"/>
      <c r="D663" s="118"/>
      <c r="E663" s="120"/>
      <c r="F663" s="120"/>
      <c r="G663" s="210"/>
      <c r="H663" s="35" t="s">
        <v>298</v>
      </c>
      <c r="I663" s="118"/>
      <c r="J663" s="120"/>
      <c r="K663" s="120"/>
      <c r="L663" s="120"/>
      <c r="M663" s="120"/>
    </row>
    <row r="664" spans="1:13" x14ac:dyDescent="0.3">
      <c r="A664" s="52" t="s">
        <v>139</v>
      </c>
      <c r="B664" s="29" t="s">
        <v>1133</v>
      </c>
      <c r="C664" s="219"/>
      <c r="D664" s="118"/>
      <c r="E664" s="120"/>
      <c r="F664" s="120"/>
      <c r="G664" s="210"/>
      <c r="H664" s="34" t="s">
        <v>242</v>
      </c>
      <c r="I664" s="118"/>
      <c r="J664" s="120"/>
      <c r="K664" s="120"/>
      <c r="L664" s="120"/>
      <c r="M664" s="120"/>
    </row>
    <row r="665" spans="1:13" x14ac:dyDescent="0.3">
      <c r="A665" s="52" t="s">
        <v>139</v>
      </c>
      <c r="B665" s="29" t="s">
        <v>1133</v>
      </c>
      <c r="C665" s="219"/>
      <c r="D665" s="118"/>
      <c r="E665" s="120"/>
      <c r="F665" s="120"/>
      <c r="G665" s="210"/>
      <c r="H665" s="34" t="s">
        <v>392</v>
      </c>
      <c r="I665" s="118"/>
      <c r="J665" s="120"/>
      <c r="K665" s="120"/>
      <c r="L665" s="120"/>
      <c r="M665" s="120"/>
    </row>
    <row r="666" spans="1:13" x14ac:dyDescent="0.3">
      <c r="A666" s="52" t="s">
        <v>139</v>
      </c>
      <c r="B666" s="29" t="s">
        <v>1133</v>
      </c>
      <c r="C666" s="219"/>
      <c r="D666" s="118"/>
      <c r="E666" s="120"/>
      <c r="F666" s="120"/>
      <c r="G666" s="210"/>
      <c r="H666" s="34" t="s">
        <v>386</v>
      </c>
      <c r="I666" s="118"/>
      <c r="J666" s="120"/>
      <c r="K666" s="120"/>
      <c r="L666" s="120"/>
      <c r="M666" s="120"/>
    </row>
    <row r="667" spans="1:13" x14ac:dyDescent="0.3">
      <c r="A667" s="52" t="s">
        <v>139</v>
      </c>
      <c r="B667" s="29" t="s">
        <v>1133</v>
      </c>
      <c r="C667" s="220"/>
      <c r="D667" s="119"/>
      <c r="E667" s="120"/>
      <c r="F667" s="120"/>
      <c r="G667" s="211"/>
      <c r="H667" s="34" t="s">
        <v>215</v>
      </c>
      <c r="I667" s="119"/>
      <c r="J667" s="120"/>
      <c r="K667" s="120"/>
      <c r="L667" s="120"/>
      <c r="M667" s="120"/>
    </row>
    <row r="668" spans="1:13" x14ac:dyDescent="0.3">
      <c r="A668" s="52" t="s">
        <v>139</v>
      </c>
      <c r="B668" s="29" t="s">
        <v>1133</v>
      </c>
      <c r="C668" s="218" t="s">
        <v>301</v>
      </c>
      <c r="D668" s="117" t="s">
        <v>395</v>
      </c>
      <c r="E668" s="120"/>
      <c r="F668" s="120" t="s">
        <v>1127</v>
      </c>
      <c r="G668" s="221" t="s">
        <v>396</v>
      </c>
      <c r="H668" s="34" t="s">
        <v>204</v>
      </c>
      <c r="I668" s="117"/>
      <c r="J668" s="120"/>
      <c r="K668" s="120"/>
      <c r="L668" s="120"/>
      <c r="M668" s="120"/>
    </row>
    <row r="669" spans="1:13" x14ac:dyDescent="0.3">
      <c r="A669" s="52" t="s">
        <v>139</v>
      </c>
      <c r="B669" s="29" t="s">
        <v>1133</v>
      </c>
      <c r="C669" s="219"/>
      <c r="D669" s="118"/>
      <c r="E669" s="120"/>
      <c r="F669" s="120"/>
      <c r="G669" s="222"/>
      <c r="H669" s="34" t="s">
        <v>205</v>
      </c>
      <c r="I669" s="118"/>
      <c r="J669" s="120"/>
      <c r="K669" s="120"/>
      <c r="L669" s="120"/>
      <c r="M669" s="120"/>
    </row>
    <row r="670" spans="1:13" x14ac:dyDescent="0.3">
      <c r="A670" s="52" t="s">
        <v>139</v>
      </c>
      <c r="B670" s="29" t="s">
        <v>1133</v>
      </c>
      <c r="C670" s="219"/>
      <c r="D670" s="118"/>
      <c r="E670" s="120"/>
      <c r="F670" s="120"/>
      <c r="G670" s="222"/>
      <c r="H670" s="35" t="s">
        <v>296</v>
      </c>
      <c r="I670" s="118"/>
      <c r="J670" s="120"/>
      <c r="K670" s="120"/>
      <c r="L670" s="120"/>
      <c r="M670" s="120"/>
    </row>
    <row r="671" spans="1:13" x14ac:dyDescent="0.3">
      <c r="A671" s="52" t="s">
        <v>139</v>
      </c>
      <c r="B671" s="29" t="s">
        <v>1133</v>
      </c>
      <c r="C671" s="219"/>
      <c r="D671" s="118"/>
      <c r="E671" s="120"/>
      <c r="F671" s="120"/>
      <c r="G671" s="222"/>
      <c r="H671" s="35" t="s">
        <v>297</v>
      </c>
      <c r="I671" s="118"/>
      <c r="J671" s="120"/>
      <c r="K671" s="120"/>
      <c r="L671" s="120"/>
      <c r="M671" s="120"/>
    </row>
    <row r="672" spans="1:13" x14ac:dyDescent="0.3">
      <c r="A672" s="52" t="s">
        <v>139</v>
      </c>
      <c r="B672" s="29" t="s">
        <v>1133</v>
      </c>
      <c r="C672" s="219"/>
      <c r="D672" s="118"/>
      <c r="E672" s="120"/>
      <c r="F672" s="120"/>
      <c r="G672" s="222"/>
      <c r="H672" s="35" t="s">
        <v>298</v>
      </c>
      <c r="I672" s="118"/>
      <c r="J672" s="120"/>
      <c r="K672" s="120"/>
      <c r="L672" s="120"/>
      <c r="M672" s="120"/>
    </row>
    <row r="673" spans="1:13" x14ac:dyDescent="0.3">
      <c r="A673" s="52" t="s">
        <v>139</v>
      </c>
      <c r="B673" s="29" t="s">
        <v>1133</v>
      </c>
      <c r="C673" s="219"/>
      <c r="D673" s="118"/>
      <c r="E673" s="120"/>
      <c r="F673" s="120"/>
      <c r="G673" s="222"/>
      <c r="H673" s="35" t="s">
        <v>242</v>
      </c>
      <c r="I673" s="118"/>
      <c r="J673" s="120"/>
      <c r="K673" s="120"/>
      <c r="L673" s="120"/>
      <c r="M673" s="120"/>
    </row>
    <row r="674" spans="1:13" x14ac:dyDescent="0.3">
      <c r="A674" s="52" t="s">
        <v>139</v>
      </c>
      <c r="B674" s="29" t="s">
        <v>1133</v>
      </c>
      <c r="C674" s="219"/>
      <c r="D674" s="118"/>
      <c r="E674" s="120"/>
      <c r="F674" s="120"/>
      <c r="G674" s="222"/>
      <c r="H674" s="35" t="s">
        <v>392</v>
      </c>
      <c r="I674" s="118"/>
      <c r="J674" s="120"/>
      <c r="K674" s="120"/>
      <c r="L674" s="120"/>
      <c r="M674" s="120"/>
    </row>
    <row r="675" spans="1:13" x14ac:dyDescent="0.3">
      <c r="A675" s="52" t="s">
        <v>139</v>
      </c>
      <c r="B675" s="29" t="s">
        <v>1133</v>
      </c>
      <c r="C675" s="220"/>
      <c r="D675" s="118"/>
      <c r="E675" s="120"/>
      <c r="F675" s="120"/>
      <c r="G675" s="222"/>
      <c r="H675" s="35" t="s">
        <v>215</v>
      </c>
      <c r="I675" s="118"/>
      <c r="J675" s="120"/>
      <c r="K675" s="120"/>
      <c r="L675" s="120"/>
      <c r="M675" s="120"/>
    </row>
    <row r="676" spans="1:13" x14ac:dyDescent="0.3">
      <c r="A676" s="52" t="s">
        <v>139</v>
      </c>
      <c r="B676" s="29" t="s">
        <v>1133</v>
      </c>
      <c r="C676" s="218" t="s">
        <v>381</v>
      </c>
      <c r="D676" s="129" t="s">
        <v>398</v>
      </c>
      <c r="E676" s="179"/>
      <c r="F676" s="179" t="s">
        <v>1128</v>
      </c>
      <c r="G676" s="178" t="s">
        <v>399</v>
      </c>
      <c r="H676" s="34" t="s">
        <v>204</v>
      </c>
      <c r="I676" s="129"/>
      <c r="J676" s="179"/>
      <c r="K676" s="179"/>
      <c r="L676" s="179"/>
      <c r="M676" s="179"/>
    </row>
    <row r="677" spans="1:13" x14ac:dyDescent="0.3">
      <c r="A677" s="52" t="s">
        <v>139</v>
      </c>
      <c r="B677" s="29" t="s">
        <v>1133</v>
      </c>
      <c r="C677" s="219"/>
      <c r="D677" s="130"/>
      <c r="E677" s="179"/>
      <c r="F677" s="179"/>
      <c r="G677" s="178"/>
      <c r="H677" s="34" t="s">
        <v>205</v>
      </c>
      <c r="I677" s="130"/>
      <c r="J677" s="179"/>
      <c r="K677" s="179"/>
      <c r="L677" s="179"/>
      <c r="M677" s="179"/>
    </row>
    <row r="678" spans="1:13" x14ac:dyDescent="0.3">
      <c r="A678" s="52" t="s">
        <v>139</v>
      </c>
      <c r="B678" s="29" t="s">
        <v>1133</v>
      </c>
      <c r="C678" s="219"/>
      <c r="D678" s="130"/>
      <c r="E678" s="179"/>
      <c r="F678" s="179"/>
      <c r="G678" s="178"/>
      <c r="H678" s="35" t="s">
        <v>319</v>
      </c>
      <c r="I678" s="130"/>
      <c r="J678" s="179"/>
      <c r="K678" s="179"/>
      <c r="L678" s="179"/>
      <c r="M678" s="179"/>
    </row>
    <row r="679" spans="1:13" x14ac:dyDescent="0.3">
      <c r="A679" s="52" t="s">
        <v>139</v>
      </c>
      <c r="B679" s="29" t="s">
        <v>1133</v>
      </c>
      <c r="C679" s="219"/>
      <c r="D679" s="130"/>
      <c r="E679" s="179"/>
      <c r="F679" s="179"/>
      <c r="G679" s="178"/>
      <c r="H679" s="13" t="s">
        <v>320</v>
      </c>
      <c r="I679" s="130"/>
      <c r="J679" s="179"/>
      <c r="K679" s="179"/>
      <c r="L679" s="179"/>
      <c r="M679" s="179"/>
    </row>
    <row r="680" spans="1:13" x14ac:dyDescent="0.3">
      <c r="A680" s="52" t="s">
        <v>139</v>
      </c>
      <c r="B680" s="29" t="s">
        <v>1133</v>
      </c>
      <c r="C680" s="219"/>
      <c r="D680" s="130"/>
      <c r="E680" s="179"/>
      <c r="F680" s="179"/>
      <c r="G680" s="178"/>
      <c r="H680" s="13" t="s">
        <v>321</v>
      </c>
      <c r="I680" s="130"/>
      <c r="J680" s="179"/>
      <c r="K680" s="179"/>
      <c r="L680" s="179"/>
      <c r="M680" s="179"/>
    </row>
    <row r="681" spans="1:13" x14ac:dyDescent="0.3">
      <c r="A681" s="52" t="s">
        <v>139</v>
      </c>
      <c r="B681" s="29" t="s">
        <v>1133</v>
      </c>
      <c r="C681" s="219"/>
      <c r="D681" s="130"/>
      <c r="E681" s="179"/>
      <c r="F681" s="179"/>
      <c r="G681" s="178"/>
      <c r="H681" s="13" t="s">
        <v>234</v>
      </c>
      <c r="I681" s="130"/>
      <c r="J681" s="179"/>
      <c r="K681" s="179"/>
      <c r="L681" s="179"/>
      <c r="M681" s="179"/>
    </row>
    <row r="682" spans="1:13" x14ac:dyDescent="0.3">
      <c r="A682" s="52" t="s">
        <v>139</v>
      </c>
      <c r="B682" s="29" t="s">
        <v>1133</v>
      </c>
      <c r="C682" s="219"/>
      <c r="D682" s="130"/>
      <c r="E682" s="179"/>
      <c r="F682" s="179"/>
      <c r="G682" s="178"/>
      <c r="H682" s="13" t="s">
        <v>322</v>
      </c>
      <c r="I682" s="130"/>
      <c r="J682" s="179"/>
      <c r="K682" s="179"/>
      <c r="L682" s="179"/>
      <c r="M682" s="179"/>
    </row>
    <row r="683" spans="1:13" x14ac:dyDescent="0.3">
      <c r="A683" s="52" t="s">
        <v>139</v>
      </c>
      <c r="B683" s="29" t="s">
        <v>1133</v>
      </c>
      <c r="C683" s="219"/>
      <c r="D683" s="130"/>
      <c r="E683" s="179"/>
      <c r="F683" s="179"/>
      <c r="G683" s="178"/>
      <c r="H683" s="34" t="s">
        <v>388</v>
      </c>
      <c r="I683" s="130"/>
      <c r="J683" s="179"/>
      <c r="K683" s="179"/>
      <c r="L683" s="179"/>
      <c r="M683" s="179"/>
    </row>
    <row r="684" spans="1:13" x14ac:dyDescent="0.3">
      <c r="A684" s="52" t="s">
        <v>139</v>
      </c>
      <c r="B684" s="29" t="s">
        <v>1133</v>
      </c>
      <c r="C684" s="219"/>
      <c r="D684" s="130"/>
      <c r="E684" s="179"/>
      <c r="F684" s="179"/>
      <c r="G684" s="178"/>
      <c r="H684" s="34" t="s">
        <v>298</v>
      </c>
      <c r="I684" s="130"/>
      <c r="J684" s="179"/>
      <c r="K684" s="179"/>
      <c r="L684" s="179"/>
      <c r="M684" s="179"/>
    </row>
    <row r="685" spans="1:13" x14ac:dyDescent="0.3">
      <c r="A685" s="52" t="s">
        <v>139</v>
      </c>
      <c r="B685" s="29" t="s">
        <v>1133</v>
      </c>
      <c r="C685" s="219"/>
      <c r="D685" s="130"/>
      <c r="E685" s="179"/>
      <c r="F685" s="179"/>
      <c r="G685" s="178"/>
      <c r="H685" s="34" t="s">
        <v>242</v>
      </c>
      <c r="I685" s="130"/>
      <c r="J685" s="179"/>
      <c r="K685" s="179"/>
      <c r="L685" s="179"/>
      <c r="M685" s="179"/>
    </row>
    <row r="686" spans="1:13" x14ac:dyDescent="0.3">
      <c r="A686" s="52" t="s">
        <v>139</v>
      </c>
      <c r="B686" s="29" t="s">
        <v>1133</v>
      </c>
      <c r="C686" s="219"/>
      <c r="D686" s="130"/>
      <c r="E686" s="179"/>
      <c r="F686" s="179"/>
      <c r="G686" s="178"/>
      <c r="H686" s="34" t="s">
        <v>385</v>
      </c>
      <c r="I686" s="130"/>
      <c r="J686" s="179"/>
      <c r="K686" s="179"/>
      <c r="L686" s="179"/>
      <c r="M686" s="179"/>
    </row>
    <row r="687" spans="1:13" x14ac:dyDescent="0.3">
      <c r="A687" s="52" t="s">
        <v>139</v>
      </c>
      <c r="B687" s="29" t="s">
        <v>1133</v>
      </c>
      <c r="C687" s="219"/>
      <c r="D687" s="130"/>
      <c r="E687" s="179"/>
      <c r="F687" s="179"/>
      <c r="G687" s="178"/>
      <c r="H687" s="35" t="s">
        <v>386</v>
      </c>
      <c r="I687" s="130"/>
      <c r="J687" s="179"/>
      <c r="K687" s="179"/>
      <c r="L687" s="179"/>
      <c r="M687" s="179"/>
    </row>
    <row r="688" spans="1:13" x14ac:dyDescent="0.3">
      <c r="A688" s="52" t="s">
        <v>139</v>
      </c>
      <c r="B688" s="29" t="s">
        <v>1133</v>
      </c>
      <c r="C688" s="220"/>
      <c r="D688" s="131"/>
      <c r="E688" s="179"/>
      <c r="F688" s="179"/>
      <c r="G688" s="178"/>
      <c r="H688" s="35" t="s">
        <v>215</v>
      </c>
      <c r="I688" s="131"/>
      <c r="J688" s="179"/>
      <c r="K688" s="179"/>
      <c r="L688" s="179"/>
      <c r="M688" s="179"/>
    </row>
    <row r="689" spans="1:13" ht="14.55" customHeight="1" x14ac:dyDescent="0.3">
      <c r="A689" s="94" t="s">
        <v>64</v>
      </c>
      <c r="B689" s="27"/>
      <c r="C689" s="160"/>
      <c r="D689" s="160"/>
      <c r="E689" s="160"/>
      <c r="F689" s="160"/>
      <c r="G689" s="160"/>
      <c r="H689" s="160"/>
      <c r="I689" s="160"/>
      <c r="J689" s="160"/>
      <c r="K689" s="160"/>
      <c r="L689" s="160"/>
      <c r="M689" s="160"/>
    </row>
    <row r="690" spans="1:13" ht="14.55" customHeight="1" x14ac:dyDescent="0.3">
      <c r="A690" s="53" t="s">
        <v>64</v>
      </c>
      <c r="B690" s="25" t="s">
        <v>1133</v>
      </c>
      <c r="C690" s="212" t="s">
        <v>201</v>
      </c>
      <c r="D690" s="199" t="s">
        <v>211</v>
      </c>
      <c r="E690" s="127"/>
      <c r="F690" s="124" t="s">
        <v>1127</v>
      </c>
      <c r="G690" s="209" t="s">
        <v>382</v>
      </c>
      <c r="H690" s="34" t="s">
        <v>204</v>
      </c>
      <c r="I690" s="199"/>
      <c r="J690" s="127"/>
      <c r="K690" s="124"/>
      <c r="L690" s="127"/>
      <c r="M690" s="124"/>
    </row>
    <row r="691" spans="1:13" x14ac:dyDescent="0.3">
      <c r="A691" s="53" t="s">
        <v>64</v>
      </c>
      <c r="B691" s="25" t="s">
        <v>1133</v>
      </c>
      <c r="C691" s="213"/>
      <c r="D691" s="200"/>
      <c r="E691" s="127"/>
      <c r="F691" s="125"/>
      <c r="G691" s="210"/>
      <c r="H691" s="34" t="s">
        <v>383</v>
      </c>
      <c r="I691" s="200"/>
      <c r="J691" s="127"/>
      <c r="K691" s="125"/>
      <c r="L691" s="127"/>
      <c r="M691" s="125"/>
    </row>
    <row r="692" spans="1:13" x14ac:dyDescent="0.3">
      <c r="A692" s="53" t="s">
        <v>64</v>
      </c>
      <c r="B692" s="25" t="s">
        <v>1133</v>
      </c>
      <c r="C692" s="213"/>
      <c r="D692" s="200"/>
      <c r="E692" s="127"/>
      <c r="F692" s="125"/>
      <c r="G692" s="210"/>
      <c r="H692" s="34" t="s">
        <v>384</v>
      </c>
      <c r="I692" s="200"/>
      <c r="J692" s="127"/>
      <c r="K692" s="125"/>
      <c r="L692" s="127"/>
      <c r="M692" s="125"/>
    </row>
    <row r="693" spans="1:13" x14ac:dyDescent="0.3">
      <c r="A693" s="53" t="s">
        <v>64</v>
      </c>
      <c r="B693" s="25" t="s">
        <v>1133</v>
      </c>
      <c r="C693" s="213"/>
      <c r="D693" s="200"/>
      <c r="E693" s="127"/>
      <c r="F693" s="125"/>
      <c r="G693" s="210"/>
      <c r="H693" s="35" t="s">
        <v>385</v>
      </c>
      <c r="I693" s="200"/>
      <c r="J693" s="127"/>
      <c r="K693" s="125"/>
      <c r="L693" s="127"/>
      <c r="M693" s="125"/>
    </row>
    <row r="694" spans="1:13" x14ac:dyDescent="0.3">
      <c r="A694" s="53" t="s">
        <v>64</v>
      </c>
      <c r="B694" s="25" t="s">
        <v>1133</v>
      </c>
      <c r="C694" s="213"/>
      <c r="D694" s="200"/>
      <c r="E694" s="127"/>
      <c r="F694" s="125"/>
      <c r="G694" s="210"/>
      <c r="H694" s="35" t="s">
        <v>386</v>
      </c>
      <c r="I694" s="200"/>
      <c r="J694" s="127"/>
      <c r="K694" s="125"/>
      <c r="L694" s="127"/>
      <c r="M694" s="125"/>
    </row>
    <row r="695" spans="1:13" x14ac:dyDescent="0.3">
      <c r="A695" s="53" t="s">
        <v>64</v>
      </c>
      <c r="B695" s="25" t="s">
        <v>1133</v>
      </c>
      <c r="C695" s="213"/>
      <c r="D695" s="201"/>
      <c r="E695" s="127"/>
      <c r="F695" s="126"/>
      <c r="G695" s="211"/>
      <c r="H695" s="34" t="s">
        <v>215</v>
      </c>
      <c r="I695" s="201"/>
      <c r="J695" s="127"/>
      <c r="K695" s="126"/>
      <c r="L695" s="127"/>
      <c r="M695" s="126"/>
    </row>
    <row r="696" spans="1:13" ht="14.55" customHeight="1" x14ac:dyDescent="0.3">
      <c r="A696" s="53" t="s">
        <v>64</v>
      </c>
      <c r="B696" s="25" t="s">
        <v>1133</v>
      </c>
      <c r="C696" s="224" t="s">
        <v>293</v>
      </c>
      <c r="D696" s="195" t="s">
        <v>219</v>
      </c>
      <c r="E696" s="127"/>
      <c r="F696" s="124" t="s">
        <v>1127</v>
      </c>
      <c r="G696" s="178" t="s">
        <v>400</v>
      </c>
      <c r="H696" s="34" t="s">
        <v>204</v>
      </c>
      <c r="I696" s="195"/>
      <c r="J696" s="127"/>
      <c r="K696" s="124"/>
      <c r="L696" s="127"/>
      <c r="M696" s="124"/>
    </row>
    <row r="697" spans="1:13" x14ac:dyDescent="0.3">
      <c r="A697" s="53" t="s">
        <v>64</v>
      </c>
      <c r="B697" s="25" t="s">
        <v>1133</v>
      </c>
      <c r="C697" s="224"/>
      <c r="D697" s="195"/>
      <c r="E697" s="127"/>
      <c r="F697" s="125"/>
      <c r="G697" s="178"/>
      <c r="H697" s="34" t="s">
        <v>401</v>
      </c>
      <c r="I697" s="195"/>
      <c r="J697" s="127"/>
      <c r="K697" s="125"/>
      <c r="L697" s="127"/>
      <c r="M697" s="125"/>
    </row>
    <row r="698" spans="1:13" x14ac:dyDescent="0.3">
      <c r="A698" s="53" t="s">
        <v>64</v>
      </c>
      <c r="B698" s="25" t="s">
        <v>1133</v>
      </c>
      <c r="C698" s="224"/>
      <c r="D698" s="195"/>
      <c r="E698" s="127"/>
      <c r="F698" s="125"/>
      <c r="G698" s="178"/>
      <c r="H698" s="35" t="s">
        <v>298</v>
      </c>
      <c r="I698" s="195"/>
      <c r="J698" s="127"/>
      <c r="K698" s="125"/>
      <c r="L698" s="127"/>
      <c r="M698" s="125"/>
    </row>
    <row r="699" spans="1:13" x14ac:dyDescent="0.3">
      <c r="A699" s="53" t="s">
        <v>64</v>
      </c>
      <c r="B699" s="25" t="s">
        <v>1133</v>
      </c>
      <c r="C699" s="224"/>
      <c r="D699" s="195"/>
      <c r="E699" s="127"/>
      <c r="F699" s="125"/>
      <c r="G699" s="178"/>
      <c r="H699" s="34" t="s">
        <v>242</v>
      </c>
      <c r="I699" s="195"/>
      <c r="J699" s="127"/>
      <c r="K699" s="125"/>
      <c r="L699" s="127"/>
      <c r="M699" s="125"/>
    </row>
    <row r="700" spans="1:13" x14ac:dyDescent="0.3">
      <c r="A700" s="53" t="s">
        <v>64</v>
      </c>
      <c r="B700" s="25" t="s">
        <v>1133</v>
      </c>
      <c r="C700" s="224"/>
      <c r="D700" s="195"/>
      <c r="E700" s="127"/>
      <c r="F700" s="125"/>
      <c r="G700" s="178"/>
      <c r="H700" s="35" t="s">
        <v>392</v>
      </c>
      <c r="I700" s="195"/>
      <c r="J700" s="127"/>
      <c r="K700" s="125"/>
      <c r="L700" s="127"/>
      <c r="M700" s="125"/>
    </row>
    <row r="701" spans="1:13" x14ac:dyDescent="0.3">
      <c r="A701" s="53" t="s">
        <v>64</v>
      </c>
      <c r="B701" s="25" t="s">
        <v>1133</v>
      </c>
      <c r="C701" s="224"/>
      <c r="D701" s="195"/>
      <c r="E701" s="127"/>
      <c r="F701" s="125"/>
      <c r="G701" s="178"/>
      <c r="H701" s="34" t="s">
        <v>386</v>
      </c>
      <c r="I701" s="195"/>
      <c r="J701" s="127"/>
      <c r="K701" s="125"/>
      <c r="L701" s="127"/>
      <c r="M701" s="125"/>
    </row>
    <row r="702" spans="1:13" x14ac:dyDescent="0.3">
      <c r="A702" s="53" t="s">
        <v>64</v>
      </c>
      <c r="B702" s="25" t="s">
        <v>1133</v>
      </c>
      <c r="C702" s="224"/>
      <c r="D702" s="195"/>
      <c r="E702" s="127"/>
      <c r="F702" s="126"/>
      <c r="G702" s="178"/>
      <c r="H702" s="35" t="s">
        <v>215</v>
      </c>
      <c r="I702" s="195"/>
      <c r="J702" s="127"/>
      <c r="K702" s="126"/>
      <c r="L702" s="127"/>
      <c r="M702" s="126"/>
    </row>
    <row r="703" spans="1:13" x14ac:dyDescent="0.3">
      <c r="A703" s="53" t="s">
        <v>64</v>
      </c>
      <c r="B703" s="25" t="s">
        <v>1133</v>
      </c>
      <c r="C703" s="224" t="s">
        <v>301</v>
      </c>
      <c r="D703" s="197" t="s">
        <v>402</v>
      </c>
      <c r="E703" s="127"/>
      <c r="F703" s="124" t="s">
        <v>1127</v>
      </c>
      <c r="G703" s="223" t="s">
        <v>403</v>
      </c>
      <c r="H703" s="34" t="s">
        <v>204</v>
      </c>
      <c r="I703" s="197"/>
      <c r="J703" s="127"/>
      <c r="K703" s="124"/>
      <c r="L703" s="127"/>
      <c r="M703" s="124"/>
    </row>
    <row r="704" spans="1:13" x14ac:dyDescent="0.3">
      <c r="A704" s="53" t="s">
        <v>64</v>
      </c>
      <c r="B704" s="25" t="s">
        <v>1133</v>
      </c>
      <c r="C704" s="224"/>
      <c r="D704" s="197"/>
      <c r="E704" s="127"/>
      <c r="F704" s="125"/>
      <c r="G704" s="223"/>
      <c r="H704" s="34" t="s">
        <v>296</v>
      </c>
      <c r="I704" s="197"/>
      <c r="J704" s="127"/>
      <c r="K704" s="125"/>
      <c r="L704" s="127"/>
      <c r="M704" s="125"/>
    </row>
    <row r="705" spans="1:13" x14ac:dyDescent="0.3">
      <c r="A705" s="53" t="s">
        <v>64</v>
      </c>
      <c r="B705" s="25" t="s">
        <v>1133</v>
      </c>
      <c r="C705" s="224"/>
      <c r="D705" s="197"/>
      <c r="E705" s="127"/>
      <c r="F705" s="125"/>
      <c r="G705" s="223"/>
      <c r="H705" s="35" t="s">
        <v>297</v>
      </c>
      <c r="I705" s="197"/>
      <c r="J705" s="127"/>
      <c r="K705" s="125"/>
      <c r="L705" s="127"/>
      <c r="M705" s="125"/>
    </row>
    <row r="706" spans="1:13" x14ac:dyDescent="0.3">
      <c r="A706" s="53" t="s">
        <v>64</v>
      </c>
      <c r="B706" s="25" t="s">
        <v>1133</v>
      </c>
      <c r="C706" s="224"/>
      <c r="D706" s="197"/>
      <c r="E706" s="127"/>
      <c r="F706" s="125"/>
      <c r="G706" s="223"/>
      <c r="H706" s="35" t="s">
        <v>298</v>
      </c>
      <c r="I706" s="197"/>
      <c r="J706" s="127"/>
      <c r="K706" s="125"/>
      <c r="L706" s="127"/>
      <c r="M706" s="125"/>
    </row>
    <row r="707" spans="1:13" x14ac:dyDescent="0.3">
      <c r="A707" s="53" t="s">
        <v>64</v>
      </c>
      <c r="B707" s="25" t="s">
        <v>1133</v>
      </c>
      <c r="C707" s="224"/>
      <c r="D707" s="197"/>
      <c r="E707" s="127"/>
      <c r="F707" s="125"/>
      <c r="G707" s="223"/>
      <c r="H707" s="35" t="s">
        <v>242</v>
      </c>
      <c r="I707" s="197"/>
      <c r="J707" s="127"/>
      <c r="K707" s="125"/>
      <c r="L707" s="127"/>
      <c r="M707" s="125"/>
    </row>
    <row r="708" spans="1:13" x14ac:dyDescent="0.3">
      <c r="A708" s="53" t="s">
        <v>64</v>
      </c>
      <c r="B708" s="25" t="s">
        <v>1133</v>
      </c>
      <c r="C708" s="224"/>
      <c r="D708" s="197"/>
      <c r="E708" s="127"/>
      <c r="F708" s="125"/>
      <c r="G708" s="223"/>
      <c r="H708" s="35" t="s">
        <v>392</v>
      </c>
      <c r="I708" s="197"/>
      <c r="J708" s="127"/>
      <c r="K708" s="125"/>
      <c r="L708" s="127"/>
      <c r="M708" s="125"/>
    </row>
    <row r="709" spans="1:13" x14ac:dyDescent="0.3">
      <c r="A709" s="53" t="s">
        <v>64</v>
      </c>
      <c r="B709" s="25" t="s">
        <v>1133</v>
      </c>
      <c r="C709" s="224"/>
      <c r="D709" s="197"/>
      <c r="E709" s="127"/>
      <c r="F709" s="125"/>
      <c r="G709" s="223"/>
      <c r="H709" s="35" t="s">
        <v>386</v>
      </c>
      <c r="I709" s="197"/>
      <c r="J709" s="127"/>
      <c r="K709" s="125"/>
      <c r="L709" s="127"/>
      <c r="M709" s="125"/>
    </row>
    <row r="710" spans="1:13" x14ac:dyDescent="0.3">
      <c r="A710" s="53" t="s">
        <v>64</v>
      </c>
      <c r="B710" s="25" t="s">
        <v>1133</v>
      </c>
      <c r="C710" s="224"/>
      <c r="D710" s="197"/>
      <c r="E710" s="127"/>
      <c r="F710" s="126"/>
      <c r="G710" s="223"/>
      <c r="H710" s="35" t="s">
        <v>215</v>
      </c>
      <c r="I710" s="197"/>
      <c r="J710" s="127"/>
      <c r="K710" s="126"/>
      <c r="L710" s="127"/>
      <c r="M710" s="126"/>
    </row>
  </sheetData>
  <autoFilter ref="A1:M710"/>
  <mergeCells count="722">
    <mergeCell ref="D2:D6"/>
    <mergeCell ref="E2:E6"/>
    <mergeCell ref="F2:F6"/>
    <mergeCell ref="G2:G6"/>
    <mergeCell ref="G485:G497"/>
    <mergeCell ref="D485:D497"/>
    <mergeCell ref="D415:D423"/>
    <mergeCell ref="G415:G423"/>
    <mergeCell ref="G375:G385"/>
    <mergeCell ref="G352:G362"/>
    <mergeCell ref="G363:G374"/>
    <mergeCell ref="G253:G266"/>
    <mergeCell ref="G239:G252"/>
    <mergeCell ref="D232:D238"/>
    <mergeCell ref="E453:E460"/>
    <mergeCell ref="E461:E471"/>
    <mergeCell ref="E472:E484"/>
    <mergeCell ref="F453:F460"/>
    <mergeCell ref="F461:F471"/>
    <mergeCell ref="E232:E238"/>
    <mergeCell ref="F232:F238"/>
    <mergeCell ref="G232:G238"/>
    <mergeCell ref="C219:M219"/>
    <mergeCell ref="F239:F252"/>
    <mergeCell ref="F253:F266"/>
    <mergeCell ref="D239:D252"/>
    <mergeCell ref="D253:D266"/>
    <mergeCell ref="F220:F221"/>
    <mergeCell ref="F222:F226"/>
    <mergeCell ref="F227:F231"/>
    <mergeCell ref="E220:E221"/>
    <mergeCell ref="E222:E226"/>
    <mergeCell ref="E227:E231"/>
    <mergeCell ref="E239:E252"/>
    <mergeCell ref="C690:C695"/>
    <mergeCell ref="C689:M689"/>
    <mergeCell ref="D690:D695"/>
    <mergeCell ref="E690:E695"/>
    <mergeCell ref="G690:G695"/>
    <mergeCell ref="F690:F695"/>
    <mergeCell ref="G306:G315"/>
    <mergeCell ref="G316:G321"/>
    <mergeCell ref="G296:G305"/>
    <mergeCell ref="F472:F484"/>
    <mergeCell ref="E485:E497"/>
    <mergeCell ref="F485:F497"/>
    <mergeCell ref="E498:E507"/>
    <mergeCell ref="E508:E518"/>
    <mergeCell ref="F508:F518"/>
    <mergeCell ref="F498:F507"/>
    <mergeCell ref="E519:E529"/>
    <mergeCell ref="E530:E540"/>
    <mergeCell ref="E541:E554"/>
    <mergeCell ref="E555:E565"/>
    <mergeCell ref="F519:F529"/>
    <mergeCell ref="F530:F540"/>
    <mergeCell ref="F541:F554"/>
    <mergeCell ref="F555:F565"/>
    <mergeCell ref="E352:E362"/>
    <mergeCell ref="F316:F321"/>
    <mergeCell ref="F322:F330"/>
    <mergeCell ref="F331:F336"/>
    <mergeCell ref="F267:F276"/>
    <mergeCell ref="F277:F281"/>
    <mergeCell ref="F289:F295"/>
    <mergeCell ref="D267:D276"/>
    <mergeCell ref="E267:E276"/>
    <mergeCell ref="E277:E281"/>
    <mergeCell ref="D282:D288"/>
    <mergeCell ref="G342:G351"/>
    <mergeCell ref="E322:E330"/>
    <mergeCell ref="E331:E336"/>
    <mergeCell ref="E337:E341"/>
    <mergeCell ref="F396:F405"/>
    <mergeCell ref="F406:F414"/>
    <mergeCell ref="D220:D221"/>
    <mergeCell ref="G220:G221"/>
    <mergeCell ref="D222:D226"/>
    <mergeCell ref="G222:G226"/>
    <mergeCell ref="D227:D231"/>
    <mergeCell ref="G227:G231"/>
    <mergeCell ref="F363:F374"/>
    <mergeCell ref="F375:F385"/>
    <mergeCell ref="F386:F395"/>
    <mergeCell ref="D363:D374"/>
    <mergeCell ref="D375:D385"/>
    <mergeCell ref="D386:D395"/>
    <mergeCell ref="E363:E374"/>
    <mergeCell ref="F337:F341"/>
    <mergeCell ref="F342:F351"/>
    <mergeCell ref="F352:F362"/>
    <mergeCell ref="D352:D362"/>
    <mergeCell ref="E342:E351"/>
    <mergeCell ref="F424:F429"/>
    <mergeCell ref="D277:D281"/>
    <mergeCell ref="G277:G281"/>
    <mergeCell ref="D289:D295"/>
    <mergeCell ref="G289:G295"/>
    <mergeCell ref="E289:E295"/>
    <mergeCell ref="D316:D321"/>
    <mergeCell ref="D322:D330"/>
    <mergeCell ref="E316:E321"/>
    <mergeCell ref="G322:G330"/>
    <mergeCell ref="F296:F305"/>
    <mergeCell ref="F306:F315"/>
    <mergeCell ref="D296:D305"/>
    <mergeCell ref="D306:D315"/>
    <mergeCell ref="E296:E305"/>
    <mergeCell ref="E306:E315"/>
    <mergeCell ref="E282:E288"/>
    <mergeCell ref="F282:F288"/>
    <mergeCell ref="G282:G288"/>
    <mergeCell ref="D331:D336"/>
    <mergeCell ref="G331:G336"/>
    <mergeCell ref="D337:D341"/>
    <mergeCell ref="G337:G341"/>
    <mergeCell ref="D342:D351"/>
    <mergeCell ref="G386:G395"/>
    <mergeCell ref="D396:D405"/>
    <mergeCell ref="G396:G405"/>
    <mergeCell ref="D406:D414"/>
    <mergeCell ref="G267:G276"/>
    <mergeCell ref="C441:C452"/>
    <mergeCell ref="D453:D460"/>
    <mergeCell ref="G453:G460"/>
    <mergeCell ref="D461:D471"/>
    <mergeCell ref="G461:G471"/>
    <mergeCell ref="D441:D446"/>
    <mergeCell ref="G441:G446"/>
    <mergeCell ref="D447:D452"/>
    <mergeCell ref="G447:G452"/>
    <mergeCell ref="E447:E452"/>
    <mergeCell ref="F447:F452"/>
    <mergeCell ref="E441:E446"/>
    <mergeCell ref="D424:D429"/>
    <mergeCell ref="G424:G429"/>
    <mergeCell ref="D430:D433"/>
    <mergeCell ref="G430:G433"/>
    <mergeCell ref="D434:D440"/>
    <mergeCell ref="G434:G440"/>
    <mergeCell ref="E424:E429"/>
    <mergeCell ref="D472:D484"/>
    <mergeCell ref="G472:G484"/>
    <mergeCell ref="C453:C627"/>
    <mergeCell ref="E375:E385"/>
    <mergeCell ref="E386:E395"/>
    <mergeCell ref="E396:E405"/>
    <mergeCell ref="E406:E414"/>
    <mergeCell ref="E415:E423"/>
    <mergeCell ref="F415:F423"/>
    <mergeCell ref="F441:F446"/>
    <mergeCell ref="E434:E440"/>
    <mergeCell ref="F434:F440"/>
    <mergeCell ref="E430:E433"/>
    <mergeCell ref="F430:F433"/>
    <mergeCell ref="C415:C423"/>
    <mergeCell ref="C424:C440"/>
    <mergeCell ref="G406:G414"/>
    <mergeCell ref="C220:C414"/>
    <mergeCell ref="E253:E266"/>
    <mergeCell ref="D519:D529"/>
    <mergeCell ref="G519:G529"/>
    <mergeCell ref="D530:D540"/>
    <mergeCell ref="G530:G540"/>
    <mergeCell ref="D541:D554"/>
    <mergeCell ref="G541:G554"/>
    <mergeCell ref="D498:D507"/>
    <mergeCell ref="G498:G507"/>
    <mergeCell ref="D508:D518"/>
    <mergeCell ref="G508:G518"/>
    <mergeCell ref="D588:D600"/>
    <mergeCell ref="G588:G600"/>
    <mergeCell ref="D601:D617"/>
    <mergeCell ref="G601:G617"/>
    <mergeCell ref="E566:E574"/>
    <mergeCell ref="E575:E587"/>
    <mergeCell ref="E588:E600"/>
    <mergeCell ref="E601:E617"/>
    <mergeCell ref="F601:F617"/>
    <mergeCell ref="F588:F600"/>
    <mergeCell ref="F575:F587"/>
    <mergeCell ref="F566:F574"/>
    <mergeCell ref="D618:D627"/>
    <mergeCell ref="G618:G627"/>
    <mergeCell ref="D555:D565"/>
    <mergeCell ref="G555:G565"/>
    <mergeCell ref="D566:D574"/>
    <mergeCell ref="G566:G574"/>
    <mergeCell ref="D575:D587"/>
    <mergeCell ref="G575:G587"/>
    <mergeCell ref="C628:M628"/>
    <mergeCell ref="E618:E627"/>
    <mergeCell ref="F618:F627"/>
    <mergeCell ref="I575:I587"/>
    <mergeCell ref="J575:J587"/>
    <mergeCell ref="K575:K587"/>
    <mergeCell ref="I588:I600"/>
    <mergeCell ref="J588:J600"/>
    <mergeCell ref="K588:K600"/>
    <mergeCell ref="I601:I617"/>
    <mergeCell ref="J601:J617"/>
    <mergeCell ref="K601:K617"/>
    <mergeCell ref="I618:I627"/>
    <mergeCell ref="J618:J627"/>
    <mergeCell ref="K618:K627"/>
    <mergeCell ref="L588:L600"/>
    <mergeCell ref="E641:E648"/>
    <mergeCell ref="F641:F648"/>
    <mergeCell ref="G641:G648"/>
    <mergeCell ref="D629:D635"/>
    <mergeCell ref="E629:E635"/>
    <mergeCell ref="F629:F635"/>
    <mergeCell ref="G629:G635"/>
    <mergeCell ref="C629:C635"/>
    <mergeCell ref="C636:C667"/>
    <mergeCell ref="D649:D658"/>
    <mergeCell ref="E649:E658"/>
    <mergeCell ref="F649:F658"/>
    <mergeCell ref="G649:G658"/>
    <mergeCell ref="D659:D667"/>
    <mergeCell ref="E659:E667"/>
    <mergeCell ref="F659:F667"/>
    <mergeCell ref="G659:G667"/>
    <mergeCell ref="D636:D640"/>
    <mergeCell ref="E636:E640"/>
    <mergeCell ref="F636:F640"/>
    <mergeCell ref="G636:G640"/>
    <mergeCell ref="D641:D648"/>
    <mergeCell ref="D703:D710"/>
    <mergeCell ref="E703:E710"/>
    <mergeCell ref="G703:G710"/>
    <mergeCell ref="C703:C710"/>
    <mergeCell ref="F696:F702"/>
    <mergeCell ref="F703:F710"/>
    <mergeCell ref="D696:D702"/>
    <mergeCell ref="E696:E702"/>
    <mergeCell ref="G696:G702"/>
    <mergeCell ref="C696:C702"/>
    <mergeCell ref="D676:D688"/>
    <mergeCell ref="E676:E688"/>
    <mergeCell ref="F676:F688"/>
    <mergeCell ref="G676:G688"/>
    <mergeCell ref="C676:C688"/>
    <mergeCell ref="C668:C675"/>
    <mergeCell ref="D668:D675"/>
    <mergeCell ref="E668:E675"/>
    <mergeCell ref="F668:F675"/>
    <mergeCell ref="G668:G675"/>
    <mergeCell ref="G7:G10"/>
    <mergeCell ref="G11:G14"/>
    <mergeCell ref="G60:G66"/>
    <mergeCell ref="G67:G71"/>
    <mergeCell ref="G15:G20"/>
    <mergeCell ref="F67:F71"/>
    <mergeCell ref="G21:G33"/>
    <mergeCell ref="G34:G46"/>
    <mergeCell ref="G47:G55"/>
    <mergeCell ref="G56:G59"/>
    <mergeCell ref="C2:C6"/>
    <mergeCell ref="D7:D10"/>
    <mergeCell ref="E7:E10"/>
    <mergeCell ref="F7:F10"/>
    <mergeCell ref="D11:D14"/>
    <mergeCell ref="E11:E14"/>
    <mergeCell ref="F11:F14"/>
    <mergeCell ref="C7:C71"/>
    <mergeCell ref="D67:D71"/>
    <mergeCell ref="E67:E71"/>
    <mergeCell ref="D47:D55"/>
    <mergeCell ref="E47:E55"/>
    <mergeCell ref="D15:D20"/>
    <mergeCell ref="E15:E20"/>
    <mergeCell ref="F15:F20"/>
    <mergeCell ref="F47:F55"/>
    <mergeCell ref="D56:D59"/>
    <mergeCell ref="E56:E59"/>
    <mergeCell ref="E21:E33"/>
    <mergeCell ref="F21:F33"/>
    <mergeCell ref="D34:D46"/>
    <mergeCell ref="E34:E46"/>
    <mergeCell ref="F34:F46"/>
    <mergeCell ref="F56:F59"/>
    <mergeCell ref="K111:K115"/>
    <mergeCell ref="D21:D33"/>
    <mergeCell ref="G72:G76"/>
    <mergeCell ref="G77:G81"/>
    <mergeCell ref="D82:D87"/>
    <mergeCell ref="E82:E87"/>
    <mergeCell ref="F82:F87"/>
    <mergeCell ref="G88:G97"/>
    <mergeCell ref="G82:G87"/>
    <mergeCell ref="D72:D76"/>
    <mergeCell ref="E72:E76"/>
    <mergeCell ref="F72:F76"/>
    <mergeCell ref="D88:D97"/>
    <mergeCell ref="E88:E97"/>
    <mergeCell ref="F88:F97"/>
    <mergeCell ref="D77:D81"/>
    <mergeCell ref="E77:E81"/>
    <mergeCell ref="F77:F81"/>
    <mergeCell ref="D60:D66"/>
    <mergeCell ref="E60:E66"/>
    <mergeCell ref="F60:F66"/>
    <mergeCell ref="I111:I115"/>
    <mergeCell ref="J111:J115"/>
    <mergeCell ref="G168:G185"/>
    <mergeCell ref="D150:D167"/>
    <mergeCell ref="E150:E167"/>
    <mergeCell ref="F150:F167"/>
    <mergeCell ref="I116:I131"/>
    <mergeCell ref="J116:J131"/>
    <mergeCell ref="D98:D110"/>
    <mergeCell ref="E98:E110"/>
    <mergeCell ref="F98:F110"/>
    <mergeCell ref="D111:D115"/>
    <mergeCell ref="E111:E115"/>
    <mergeCell ref="F111:F115"/>
    <mergeCell ref="D116:D131"/>
    <mergeCell ref="E116:E131"/>
    <mergeCell ref="F116:F131"/>
    <mergeCell ref="G116:G131"/>
    <mergeCell ref="G111:G115"/>
    <mergeCell ref="D142:D149"/>
    <mergeCell ref="E142:E149"/>
    <mergeCell ref="F142:F149"/>
    <mergeCell ref="G142:G149"/>
    <mergeCell ref="D132:D141"/>
    <mergeCell ref="E132:E141"/>
    <mergeCell ref="F132:F141"/>
    <mergeCell ref="G132:G141"/>
    <mergeCell ref="G150:G167"/>
    <mergeCell ref="I150:I167"/>
    <mergeCell ref="J150:J167"/>
    <mergeCell ref="K150:K167"/>
    <mergeCell ref="I168:I185"/>
    <mergeCell ref="J168:J185"/>
    <mergeCell ref="K168:K185"/>
    <mergeCell ref="I186:I199"/>
    <mergeCell ref="J186:J199"/>
    <mergeCell ref="K186:K199"/>
    <mergeCell ref="G209:G218"/>
    <mergeCell ref="C72:C76"/>
    <mergeCell ref="C77:C81"/>
    <mergeCell ref="C82:C218"/>
    <mergeCell ref="G98:G110"/>
    <mergeCell ref="D209:D218"/>
    <mergeCell ref="E209:E218"/>
    <mergeCell ref="F209:F218"/>
    <mergeCell ref="M186:M199"/>
    <mergeCell ref="D200:D208"/>
    <mergeCell ref="E200:E208"/>
    <mergeCell ref="F200:F208"/>
    <mergeCell ref="L200:L208"/>
    <mergeCell ref="M200:M208"/>
    <mergeCell ref="G200:G208"/>
    <mergeCell ref="G186:G199"/>
    <mergeCell ref="D186:D199"/>
    <mergeCell ref="E186:E199"/>
    <mergeCell ref="F186:F199"/>
    <mergeCell ref="L186:L199"/>
    <mergeCell ref="D168:D185"/>
    <mergeCell ref="E168:E185"/>
    <mergeCell ref="F168:F185"/>
    <mergeCell ref="L168:L185"/>
    <mergeCell ref="I2:I6"/>
    <mergeCell ref="J2:J6"/>
    <mergeCell ref="K2:K6"/>
    <mergeCell ref="I7:I10"/>
    <mergeCell ref="J7:J10"/>
    <mergeCell ref="K7:K10"/>
    <mergeCell ref="I11:I14"/>
    <mergeCell ref="J11:J14"/>
    <mergeCell ref="K11:K14"/>
    <mergeCell ref="I15:I20"/>
    <mergeCell ref="J15:J20"/>
    <mergeCell ref="K15:K20"/>
    <mergeCell ref="I21:I33"/>
    <mergeCell ref="J21:J33"/>
    <mergeCell ref="K21:K33"/>
    <mergeCell ref="I34:I46"/>
    <mergeCell ref="J34:J46"/>
    <mergeCell ref="K34:K46"/>
    <mergeCell ref="I47:I55"/>
    <mergeCell ref="J47:J55"/>
    <mergeCell ref="K47:K55"/>
    <mergeCell ref="I56:I59"/>
    <mergeCell ref="J56:J59"/>
    <mergeCell ref="K56:K59"/>
    <mergeCell ref="I60:I66"/>
    <mergeCell ref="J60:J66"/>
    <mergeCell ref="K60:K66"/>
    <mergeCell ref="I67:I71"/>
    <mergeCell ref="J67:J71"/>
    <mergeCell ref="K67:K71"/>
    <mergeCell ref="I72:I76"/>
    <mergeCell ref="J72:J76"/>
    <mergeCell ref="K72:K76"/>
    <mergeCell ref="I77:I81"/>
    <mergeCell ref="J77:J81"/>
    <mergeCell ref="K77:K81"/>
    <mergeCell ref="I82:I87"/>
    <mergeCell ref="J82:J87"/>
    <mergeCell ref="K82:K87"/>
    <mergeCell ref="I88:I97"/>
    <mergeCell ref="J88:J97"/>
    <mergeCell ref="K88:K97"/>
    <mergeCell ref="I98:I110"/>
    <mergeCell ref="J98:J110"/>
    <mergeCell ref="K98:K110"/>
    <mergeCell ref="K116:K131"/>
    <mergeCell ref="I132:I141"/>
    <mergeCell ref="J132:J141"/>
    <mergeCell ref="K132:K141"/>
    <mergeCell ref="I142:I149"/>
    <mergeCell ref="J142:J149"/>
    <mergeCell ref="K142:K149"/>
    <mergeCell ref="I200:I208"/>
    <mergeCell ref="J200:J208"/>
    <mergeCell ref="K200:K208"/>
    <mergeCell ref="I209:I218"/>
    <mergeCell ref="J209:J218"/>
    <mergeCell ref="K209:K218"/>
    <mergeCell ref="I220:I221"/>
    <mergeCell ref="J220:J221"/>
    <mergeCell ref="K220:K221"/>
    <mergeCell ref="I239:I252"/>
    <mergeCell ref="J239:J252"/>
    <mergeCell ref="K239:K252"/>
    <mergeCell ref="I222:I226"/>
    <mergeCell ref="J222:J226"/>
    <mergeCell ref="K222:K226"/>
    <mergeCell ref="I227:I231"/>
    <mergeCell ref="J227:J231"/>
    <mergeCell ref="K227:K231"/>
    <mergeCell ref="I232:I238"/>
    <mergeCell ref="J232:J238"/>
    <mergeCell ref="K232:K238"/>
    <mergeCell ref="I253:I266"/>
    <mergeCell ref="J253:J266"/>
    <mergeCell ref="K253:K266"/>
    <mergeCell ref="I267:I276"/>
    <mergeCell ref="J267:J276"/>
    <mergeCell ref="K267:K276"/>
    <mergeCell ref="I277:I281"/>
    <mergeCell ref="J277:J281"/>
    <mergeCell ref="K277:K281"/>
    <mergeCell ref="I282:I288"/>
    <mergeCell ref="J282:J288"/>
    <mergeCell ref="K282:K288"/>
    <mergeCell ref="I289:I295"/>
    <mergeCell ref="J289:J295"/>
    <mergeCell ref="K289:K295"/>
    <mergeCell ref="I296:I305"/>
    <mergeCell ref="J296:J305"/>
    <mergeCell ref="K296:K305"/>
    <mergeCell ref="I306:I315"/>
    <mergeCell ref="J306:J315"/>
    <mergeCell ref="K306:K315"/>
    <mergeCell ref="I316:I321"/>
    <mergeCell ref="J316:J321"/>
    <mergeCell ref="K316:K321"/>
    <mergeCell ref="I322:I330"/>
    <mergeCell ref="J322:J330"/>
    <mergeCell ref="K322:K330"/>
    <mergeCell ref="I331:I336"/>
    <mergeCell ref="J331:J336"/>
    <mergeCell ref="K331:K336"/>
    <mergeCell ref="I337:I341"/>
    <mergeCell ref="J337:J341"/>
    <mergeCell ref="K337:K341"/>
    <mergeCell ref="I342:I351"/>
    <mergeCell ref="J342:J351"/>
    <mergeCell ref="K342:K351"/>
    <mergeCell ref="I352:I362"/>
    <mergeCell ref="J352:J362"/>
    <mergeCell ref="K352:K362"/>
    <mergeCell ref="I363:I374"/>
    <mergeCell ref="J363:J374"/>
    <mergeCell ref="K363:K374"/>
    <mergeCell ref="I375:I385"/>
    <mergeCell ref="J375:J385"/>
    <mergeCell ref="K375:K385"/>
    <mergeCell ref="I386:I395"/>
    <mergeCell ref="J386:J395"/>
    <mergeCell ref="K386:K395"/>
    <mergeCell ref="I396:I405"/>
    <mergeCell ref="J396:J405"/>
    <mergeCell ref="K396:K405"/>
    <mergeCell ref="I406:I414"/>
    <mergeCell ref="J406:J414"/>
    <mergeCell ref="K406:K414"/>
    <mergeCell ref="I415:I423"/>
    <mergeCell ref="J415:J423"/>
    <mergeCell ref="K415:K423"/>
    <mergeCell ref="I424:I429"/>
    <mergeCell ref="J424:J429"/>
    <mergeCell ref="K424:K429"/>
    <mergeCell ref="I430:I433"/>
    <mergeCell ref="J430:J433"/>
    <mergeCell ref="K430:K433"/>
    <mergeCell ref="I434:I440"/>
    <mergeCell ref="J434:J440"/>
    <mergeCell ref="K434:K440"/>
    <mergeCell ref="I441:I446"/>
    <mergeCell ref="J441:J446"/>
    <mergeCell ref="K441:K446"/>
    <mergeCell ref="I447:I452"/>
    <mergeCell ref="J447:J452"/>
    <mergeCell ref="K447:K452"/>
    <mergeCell ref="I453:I460"/>
    <mergeCell ref="J453:J460"/>
    <mergeCell ref="K453:K460"/>
    <mergeCell ref="I461:I471"/>
    <mergeCell ref="J461:J471"/>
    <mergeCell ref="K461:K471"/>
    <mergeCell ref="I472:I484"/>
    <mergeCell ref="J472:J484"/>
    <mergeCell ref="K472:K484"/>
    <mergeCell ref="I485:I497"/>
    <mergeCell ref="J485:J497"/>
    <mergeCell ref="K485:K497"/>
    <mergeCell ref="I498:I507"/>
    <mergeCell ref="J498:J507"/>
    <mergeCell ref="K498:K507"/>
    <mergeCell ref="I508:I518"/>
    <mergeCell ref="J508:J518"/>
    <mergeCell ref="K508:K518"/>
    <mergeCell ref="I519:I529"/>
    <mergeCell ref="J519:J529"/>
    <mergeCell ref="K519:K529"/>
    <mergeCell ref="I530:I540"/>
    <mergeCell ref="J530:J540"/>
    <mergeCell ref="K530:K540"/>
    <mergeCell ref="I541:I554"/>
    <mergeCell ref="J541:J554"/>
    <mergeCell ref="K541:K554"/>
    <mergeCell ref="I555:I565"/>
    <mergeCell ref="J555:J565"/>
    <mergeCell ref="K555:K565"/>
    <mergeCell ref="I566:I574"/>
    <mergeCell ref="J566:J574"/>
    <mergeCell ref="K566:K574"/>
    <mergeCell ref="I629:I635"/>
    <mergeCell ref="J629:J635"/>
    <mergeCell ref="K629:K635"/>
    <mergeCell ref="I636:I640"/>
    <mergeCell ref="J636:J640"/>
    <mergeCell ref="K636:K640"/>
    <mergeCell ref="I641:I648"/>
    <mergeCell ref="J641:J648"/>
    <mergeCell ref="K641:K648"/>
    <mergeCell ref="I649:I658"/>
    <mergeCell ref="J649:J658"/>
    <mergeCell ref="K649:K658"/>
    <mergeCell ref="I659:I667"/>
    <mergeCell ref="J659:J667"/>
    <mergeCell ref="K659:K667"/>
    <mergeCell ref="I668:I675"/>
    <mergeCell ref="J668:J675"/>
    <mergeCell ref="K668:K675"/>
    <mergeCell ref="I676:I688"/>
    <mergeCell ref="J676:J688"/>
    <mergeCell ref="K676:K688"/>
    <mergeCell ref="I690:I695"/>
    <mergeCell ref="J690:J695"/>
    <mergeCell ref="K690:K695"/>
    <mergeCell ref="I696:I702"/>
    <mergeCell ref="J696:J702"/>
    <mergeCell ref="K696:K702"/>
    <mergeCell ref="I703:I710"/>
    <mergeCell ref="J703:J710"/>
    <mergeCell ref="K703:K710"/>
    <mergeCell ref="L2:L6"/>
    <mergeCell ref="M2:M6"/>
    <mergeCell ref="L7:L10"/>
    <mergeCell ref="M7:M10"/>
    <mergeCell ref="L11:L14"/>
    <mergeCell ref="M11:M14"/>
    <mergeCell ref="L15:L20"/>
    <mergeCell ref="M15:M20"/>
    <mergeCell ref="L21:L33"/>
    <mergeCell ref="M21:M33"/>
    <mergeCell ref="L34:L46"/>
    <mergeCell ref="M34:M46"/>
    <mergeCell ref="L47:L55"/>
    <mergeCell ref="M47:M55"/>
    <mergeCell ref="L56:L59"/>
    <mergeCell ref="M56:M59"/>
    <mergeCell ref="L60:L66"/>
    <mergeCell ref="M60:M66"/>
    <mergeCell ref="L67:L71"/>
    <mergeCell ref="M67:M71"/>
    <mergeCell ref="L72:L76"/>
    <mergeCell ref="M72:M76"/>
    <mergeCell ref="L77:L81"/>
    <mergeCell ref="M77:M81"/>
    <mergeCell ref="L82:L87"/>
    <mergeCell ref="M82:M87"/>
    <mergeCell ref="L88:L97"/>
    <mergeCell ref="M88:M97"/>
    <mergeCell ref="L98:L110"/>
    <mergeCell ref="M98:M110"/>
    <mergeCell ref="L111:L115"/>
    <mergeCell ref="M111:M115"/>
    <mergeCell ref="L116:L131"/>
    <mergeCell ref="M116:M131"/>
    <mergeCell ref="L132:L141"/>
    <mergeCell ref="M132:M141"/>
    <mergeCell ref="L142:L149"/>
    <mergeCell ref="M142:M149"/>
    <mergeCell ref="L220:L221"/>
    <mergeCell ref="M220:M221"/>
    <mergeCell ref="L209:L218"/>
    <mergeCell ref="M209:M218"/>
    <mergeCell ref="M168:M185"/>
    <mergeCell ref="L150:L167"/>
    <mergeCell ref="M150:M167"/>
    <mergeCell ref="L222:L226"/>
    <mergeCell ref="M222:M226"/>
    <mergeCell ref="L227:L231"/>
    <mergeCell ref="M227:M231"/>
    <mergeCell ref="L232:L238"/>
    <mergeCell ref="M232:M238"/>
    <mergeCell ref="L239:L252"/>
    <mergeCell ref="M239:M252"/>
    <mergeCell ref="L253:L266"/>
    <mergeCell ref="M253:M266"/>
    <mergeCell ref="L267:L276"/>
    <mergeCell ref="M267:M276"/>
    <mergeCell ref="L277:L281"/>
    <mergeCell ref="M277:M281"/>
    <mergeCell ref="L282:L288"/>
    <mergeCell ref="M282:M288"/>
    <mergeCell ref="L289:L295"/>
    <mergeCell ref="M289:M295"/>
    <mergeCell ref="L296:L305"/>
    <mergeCell ref="M296:M305"/>
    <mergeCell ref="L306:L315"/>
    <mergeCell ref="M306:M315"/>
    <mergeCell ref="L316:L321"/>
    <mergeCell ref="M316:M321"/>
    <mergeCell ref="L322:L330"/>
    <mergeCell ref="M322:M330"/>
    <mergeCell ref="L331:L336"/>
    <mergeCell ref="M331:M336"/>
    <mergeCell ref="L337:L341"/>
    <mergeCell ref="M337:M341"/>
    <mergeCell ref="L342:L351"/>
    <mergeCell ref="M342:M351"/>
    <mergeCell ref="L352:L362"/>
    <mergeCell ref="M352:M362"/>
    <mergeCell ref="L363:L374"/>
    <mergeCell ref="M363:M374"/>
    <mergeCell ref="L375:L385"/>
    <mergeCell ref="M375:M385"/>
    <mergeCell ref="L386:L395"/>
    <mergeCell ref="M386:M395"/>
    <mergeCell ref="L396:L405"/>
    <mergeCell ref="M396:M405"/>
    <mergeCell ref="L406:L414"/>
    <mergeCell ref="M406:M414"/>
    <mergeCell ref="L415:L423"/>
    <mergeCell ref="M415:M423"/>
    <mergeCell ref="L424:L429"/>
    <mergeCell ref="M424:M429"/>
    <mergeCell ref="L430:L433"/>
    <mergeCell ref="M430:M433"/>
    <mergeCell ref="L434:L440"/>
    <mergeCell ref="M434:M440"/>
    <mergeCell ref="L441:L446"/>
    <mergeCell ref="M441:M446"/>
    <mergeCell ref="L447:L452"/>
    <mergeCell ref="M447:M452"/>
    <mergeCell ref="L453:L460"/>
    <mergeCell ref="M453:M460"/>
    <mergeCell ref="L461:L471"/>
    <mergeCell ref="M461:M471"/>
    <mergeCell ref="L472:L484"/>
    <mergeCell ref="M472:M484"/>
    <mergeCell ref="L485:L497"/>
    <mergeCell ref="M485:M497"/>
    <mergeCell ref="L498:L507"/>
    <mergeCell ref="M498:M507"/>
    <mergeCell ref="L508:L518"/>
    <mergeCell ref="M508:M518"/>
    <mergeCell ref="L519:L529"/>
    <mergeCell ref="M519:M529"/>
    <mergeCell ref="L530:L540"/>
    <mergeCell ref="M530:M540"/>
    <mergeCell ref="L541:L554"/>
    <mergeCell ref="M541:M554"/>
    <mergeCell ref="L555:L565"/>
    <mergeCell ref="M555:M565"/>
    <mergeCell ref="L566:L574"/>
    <mergeCell ref="M566:M574"/>
    <mergeCell ref="L575:L587"/>
    <mergeCell ref="M575:M587"/>
    <mergeCell ref="M588:M600"/>
    <mergeCell ref="L601:L617"/>
    <mergeCell ref="M601:M617"/>
    <mergeCell ref="L618:L627"/>
    <mergeCell ref="M618:M627"/>
    <mergeCell ref="L629:L635"/>
    <mergeCell ref="M629:M635"/>
    <mergeCell ref="L636:L640"/>
    <mergeCell ref="M636:M640"/>
    <mergeCell ref="L690:L695"/>
    <mergeCell ref="M690:M695"/>
    <mergeCell ref="L696:L702"/>
    <mergeCell ref="M696:M702"/>
    <mergeCell ref="L703:L710"/>
    <mergeCell ref="M703:M710"/>
    <mergeCell ref="L641:L648"/>
    <mergeCell ref="M641:M648"/>
    <mergeCell ref="L649:L658"/>
    <mergeCell ref="M649:M658"/>
    <mergeCell ref="L659:L667"/>
    <mergeCell ref="M659:M667"/>
    <mergeCell ref="L668:L675"/>
    <mergeCell ref="M668:M675"/>
    <mergeCell ref="L676:L688"/>
    <mergeCell ref="M676:M688"/>
  </mergeCells>
  <conditionalFormatting sqref="J1">
    <cfRule type="cellIs" dxfId="32" priority="7" operator="equal">
      <formula>"N/A"</formula>
    </cfRule>
    <cfRule type="cellIs" dxfId="31" priority="8" operator="equal">
      <formula>"Failed"</formula>
    </cfRule>
    <cfRule type="cellIs" dxfId="30" priority="9" operator="equal">
      <formula>"Passed"</formula>
    </cfRule>
  </conditionalFormatting>
  <conditionalFormatting sqref="L1">
    <cfRule type="cellIs" dxfId="29" priority="1" operator="equal">
      <formula>"N/A"</formula>
    </cfRule>
    <cfRule type="cellIs" dxfId="28" priority="2" operator="equal">
      <formula>"Failed"</formula>
    </cfRule>
    <cfRule type="cellIs" dxfId="27" priority="3" operator="equal">
      <formula>"Passed"</formula>
    </cfRule>
  </conditionalFormatting>
  <dataValidations count="1">
    <dataValidation type="list" allowBlank="1" showInputMessage="1" showErrorMessage="1" sqref="J1">
      <mc:AlternateContent xmlns:x12ac="http://schemas.microsoft.com/office/spreadsheetml/2011/1/ac" xmlns:mc="http://schemas.openxmlformats.org/markup-compatibility/2006">
        <mc:Choice Requires="x12ac">
          <x12ac:list>"Passed,Failed,N/A"</x12ac:list>
        </mc:Choice>
        <mc:Fallback>
          <formula1>"Passed,Failed,N/A"</formula1>
        </mc:Fallback>
      </mc:AlternateContent>
    </dataValidation>
  </dataValidations>
  <pageMargins left="0.7" right="0.7" top="0.75" bottom="0.75" header="0.3" footer="0.3"/>
  <pageSetup orientation="portrait" r:id="rId1"/>
  <headerFooter>
    <oddFooter>&amp;L&amp;1#&amp;"Calibri"&amp;12 HİZMETE ÖZEL -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359"/>
  <sheetViews>
    <sheetView zoomScale="80" zoomScaleNormal="80" workbookViewId="0">
      <selection activeCell="D2" sqref="D2:D11"/>
    </sheetView>
  </sheetViews>
  <sheetFormatPr defaultColWidth="8.77734375" defaultRowHeight="14.4" x14ac:dyDescent="0.3"/>
  <cols>
    <col min="1" max="1" width="16.77734375" style="8" bestFit="1" customWidth="1"/>
    <col min="2" max="2" width="16.77734375" style="8" customWidth="1"/>
    <col min="3" max="3" width="15" style="7" customWidth="1"/>
    <col min="4" max="4" width="16.109375" style="7" bestFit="1" customWidth="1"/>
    <col min="5" max="5" width="16.109375" style="7" customWidth="1"/>
    <col min="6" max="6" width="14" style="7" customWidth="1"/>
    <col min="7" max="7" width="47.44140625" style="16" customWidth="1"/>
    <col min="8" max="8" width="52.44140625" style="4" customWidth="1"/>
    <col min="9" max="9" width="22.6640625" style="7" bestFit="1" customWidth="1"/>
    <col min="10" max="10" width="21.33203125" style="7" bestFit="1" customWidth="1"/>
    <col min="11" max="11" width="26.6640625" style="7" bestFit="1" customWidth="1"/>
    <col min="12" max="12" width="18" style="7" bestFit="1" customWidth="1"/>
    <col min="13" max="13" width="22.77734375" style="7" bestFit="1" customWidth="1"/>
    <col min="14" max="16384" width="8.77734375" style="4"/>
  </cols>
  <sheetData>
    <row r="1" spans="1:13" s="5" customFormat="1" ht="15" customHeight="1" x14ac:dyDescent="0.3">
      <c r="A1" s="91" t="s">
        <v>13</v>
      </c>
      <c r="B1" s="2"/>
      <c r="C1" s="95" t="s">
        <v>0</v>
      </c>
      <c r="D1" s="2" t="s">
        <v>1</v>
      </c>
      <c r="E1" s="2" t="s">
        <v>2</v>
      </c>
      <c r="F1" s="3" t="s">
        <v>3</v>
      </c>
      <c r="G1" s="1" t="s">
        <v>4</v>
      </c>
      <c r="H1" s="1" t="s">
        <v>5</v>
      </c>
      <c r="I1" s="3" t="s">
        <v>6</v>
      </c>
      <c r="J1" s="3" t="s">
        <v>7</v>
      </c>
      <c r="K1" s="3" t="s">
        <v>8</v>
      </c>
      <c r="L1" s="9" t="s">
        <v>9</v>
      </c>
      <c r="M1" s="9" t="s">
        <v>10</v>
      </c>
    </row>
    <row r="2" spans="1:13" s="5" customFormat="1" ht="15" customHeight="1" x14ac:dyDescent="0.3">
      <c r="A2" s="92" t="s">
        <v>14</v>
      </c>
      <c r="B2" s="79"/>
      <c r="C2" s="240" t="s">
        <v>440</v>
      </c>
      <c r="D2" s="145" t="s">
        <v>491</v>
      </c>
      <c r="E2" s="238"/>
      <c r="F2" s="238" t="s">
        <v>1127</v>
      </c>
      <c r="G2" s="243" t="s">
        <v>537</v>
      </c>
      <c r="H2" s="32" t="s">
        <v>432</v>
      </c>
      <c r="I2" s="238"/>
      <c r="J2" s="238"/>
      <c r="K2" s="238"/>
      <c r="L2" s="238"/>
      <c r="M2" s="238"/>
    </row>
    <row r="3" spans="1:13" s="5" customFormat="1" ht="15" customHeight="1" x14ac:dyDescent="0.3">
      <c r="A3" s="92" t="s">
        <v>14</v>
      </c>
      <c r="B3" s="79"/>
      <c r="C3" s="241"/>
      <c r="D3" s="146"/>
      <c r="E3" s="238"/>
      <c r="F3" s="238"/>
      <c r="G3" s="244"/>
      <c r="H3" s="32" t="s">
        <v>538</v>
      </c>
      <c r="I3" s="238"/>
      <c r="J3" s="238"/>
      <c r="K3" s="238"/>
      <c r="L3" s="238"/>
      <c r="M3" s="238"/>
    </row>
    <row r="4" spans="1:13" s="5" customFormat="1" ht="15" customHeight="1" x14ac:dyDescent="0.3">
      <c r="A4" s="92" t="s">
        <v>14</v>
      </c>
      <c r="B4" s="79"/>
      <c r="C4" s="241"/>
      <c r="D4" s="146"/>
      <c r="E4" s="238"/>
      <c r="F4" s="238"/>
      <c r="G4" s="244"/>
      <c r="H4" s="32" t="s">
        <v>433</v>
      </c>
      <c r="I4" s="238"/>
      <c r="J4" s="238"/>
      <c r="K4" s="238"/>
      <c r="L4" s="238"/>
      <c r="M4" s="238"/>
    </row>
    <row r="5" spans="1:13" s="5" customFormat="1" ht="15" customHeight="1" x14ac:dyDescent="0.3">
      <c r="A5" s="92" t="s">
        <v>14</v>
      </c>
      <c r="B5" s="79"/>
      <c r="C5" s="241"/>
      <c r="D5" s="146"/>
      <c r="E5" s="238"/>
      <c r="F5" s="238"/>
      <c r="G5" s="244"/>
      <c r="H5" s="32" t="s">
        <v>434</v>
      </c>
      <c r="I5" s="238"/>
      <c r="J5" s="238"/>
      <c r="K5" s="238"/>
      <c r="L5" s="238"/>
      <c r="M5" s="238"/>
    </row>
    <row r="6" spans="1:13" s="5" customFormat="1" ht="15" customHeight="1" x14ac:dyDescent="0.3">
      <c r="A6" s="92" t="s">
        <v>14</v>
      </c>
      <c r="B6" s="79"/>
      <c r="C6" s="241"/>
      <c r="D6" s="146"/>
      <c r="E6" s="238"/>
      <c r="F6" s="238"/>
      <c r="G6" s="244"/>
      <c r="H6" s="32" t="s">
        <v>435</v>
      </c>
      <c r="I6" s="238"/>
      <c r="J6" s="238"/>
      <c r="K6" s="238"/>
      <c r="L6" s="238"/>
      <c r="M6" s="238"/>
    </row>
    <row r="7" spans="1:13" s="5" customFormat="1" ht="15" customHeight="1" x14ac:dyDescent="0.3">
      <c r="A7" s="92" t="s">
        <v>14</v>
      </c>
      <c r="B7" s="79"/>
      <c r="C7" s="241"/>
      <c r="D7" s="146"/>
      <c r="E7" s="238"/>
      <c r="F7" s="238"/>
      <c r="G7" s="244"/>
      <c r="H7" s="32" t="s">
        <v>436</v>
      </c>
      <c r="I7" s="238"/>
      <c r="J7" s="238"/>
      <c r="K7" s="238"/>
      <c r="L7" s="238"/>
      <c r="M7" s="238"/>
    </row>
    <row r="8" spans="1:13" s="5" customFormat="1" ht="15" customHeight="1" x14ac:dyDescent="0.3">
      <c r="A8" s="92" t="s">
        <v>14</v>
      </c>
      <c r="B8" s="79"/>
      <c r="C8" s="241"/>
      <c r="D8" s="146"/>
      <c r="E8" s="238"/>
      <c r="F8" s="238"/>
      <c r="G8" s="244"/>
      <c r="H8" s="31" t="s">
        <v>519</v>
      </c>
      <c r="I8" s="238"/>
      <c r="J8" s="238"/>
      <c r="K8" s="238"/>
      <c r="L8" s="238"/>
      <c r="M8" s="238"/>
    </row>
    <row r="9" spans="1:13" s="5" customFormat="1" ht="15" customHeight="1" x14ac:dyDescent="0.3">
      <c r="A9" s="92" t="s">
        <v>14</v>
      </c>
      <c r="B9" s="79"/>
      <c r="C9" s="241"/>
      <c r="D9" s="146"/>
      <c r="E9" s="238"/>
      <c r="F9" s="238"/>
      <c r="G9" s="244"/>
      <c r="H9" s="81" t="s">
        <v>423</v>
      </c>
      <c r="I9" s="238"/>
      <c r="J9" s="238"/>
      <c r="K9" s="238"/>
      <c r="L9" s="238"/>
      <c r="M9" s="238"/>
    </row>
    <row r="10" spans="1:13" s="5" customFormat="1" ht="15" customHeight="1" x14ac:dyDescent="0.3">
      <c r="A10" s="92" t="s">
        <v>14</v>
      </c>
      <c r="B10" s="79"/>
      <c r="C10" s="241"/>
      <c r="D10" s="146"/>
      <c r="E10" s="238"/>
      <c r="F10" s="238"/>
      <c r="G10" s="244"/>
      <c r="H10" s="78" t="s">
        <v>262</v>
      </c>
      <c r="I10" s="238"/>
      <c r="J10" s="238"/>
      <c r="K10" s="238"/>
      <c r="L10" s="238"/>
      <c r="M10" s="238"/>
    </row>
    <row r="11" spans="1:13" s="5" customFormat="1" ht="15" customHeight="1" x14ac:dyDescent="0.3">
      <c r="A11" s="92" t="s">
        <v>14</v>
      </c>
      <c r="B11" s="79"/>
      <c r="C11" s="242"/>
      <c r="D11" s="147"/>
      <c r="E11" s="239"/>
      <c r="F11" s="239"/>
      <c r="G11" s="245"/>
      <c r="H11" s="77" t="s">
        <v>210</v>
      </c>
      <c r="I11" s="239"/>
      <c r="J11" s="239"/>
      <c r="K11" s="239"/>
      <c r="L11" s="239"/>
      <c r="M11" s="239"/>
    </row>
    <row r="12" spans="1:13" s="76" customFormat="1" ht="15" customHeight="1" x14ac:dyDescent="0.3">
      <c r="A12" s="92" t="s">
        <v>14</v>
      </c>
      <c r="B12" s="79"/>
      <c r="C12" s="240" t="s">
        <v>486</v>
      </c>
      <c r="D12" s="128" t="s">
        <v>1122</v>
      </c>
      <c r="E12" s="238"/>
      <c r="F12" s="238" t="s">
        <v>1127</v>
      </c>
      <c r="G12" s="243" t="s">
        <v>1123</v>
      </c>
      <c r="H12" s="78" t="s">
        <v>432</v>
      </c>
      <c r="I12" s="238"/>
      <c r="J12" s="238"/>
      <c r="K12" s="238"/>
      <c r="L12" s="238"/>
      <c r="M12" s="238"/>
    </row>
    <row r="13" spans="1:13" s="76" customFormat="1" ht="15" customHeight="1" x14ac:dyDescent="0.3">
      <c r="A13" s="92" t="s">
        <v>14</v>
      </c>
      <c r="B13" s="79"/>
      <c r="C13" s="241"/>
      <c r="D13" s="128"/>
      <c r="E13" s="238"/>
      <c r="F13" s="238"/>
      <c r="G13" s="244"/>
      <c r="H13" s="78" t="s">
        <v>538</v>
      </c>
      <c r="I13" s="238"/>
      <c r="J13" s="238"/>
      <c r="K13" s="238"/>
      <c r="L13" s="238"/>
      <c r="M13" s="238"/>
    </row>
    <row r="14" spans="1:13" s="76" customFormat="1" ht="15" customHeight="1" x14ac:dyDescent="0.3">
      <c r="A14" s="92" t="s">
        <v>14</v>
      </c>
      <c r="B14" s="79"/>
      <c r="C14" s="241"/>
      <c r="D14" s="128"/>
      <c r="E14" s="238"/>
      <c r="F14" s="238"/>
      <c r="G14" s="244"/>
      <c r="H14" s="78" t="s">
        <v>433</v>
      </c>
      <c r="I14" s="238"/>
      <c r="J14" s="238"/>
      <c r="K14" s="238"/>
      <c r="L14" s="238"/>
      <c r="M14" s="238"/>
    </row>
    <row r="15" spans="1:13" s="76" customFormat="1" ht="15" customHeight="1" x14ac:dyDescent="0.3">
      <c r="A15" s="92" t="s">
        <v>14</v>
      </c>
      <c r="B15" s="79"/>
      <c r="C15" s="241"/>
      <c r="D15" s="128"/>
      <c r="E15" s="238"/>
      <c r="F15" s="238"/>
      <c r="G15" s="244"/>
      <c r="H15" s="78" t="s">
        <v>434</v>
      </c>
      <c r="I15" s="238"/>
      <c r="J15" s="238"/>
      <c r="K15" s="238"/>
      <c r="L15" s="238"/>
      <c r="M15" s="238"/>
    </row>
    <row r="16" spans="1:13" s="76" customFormat="1" ht="15" customHeight="1" x14ac:dyDescent="0.3">
      <c r="A16" s="92" t="s">
        <v>14</v>
      </c>
      <c r="B16" s="79"/>
      <c r="C16" s="241"/>
      <c r="D16" s="128"/>
      <c r="E16" s="238"/>
      <c r="F16" s="238"/>
      <c r="G16" s="244"/>
      <c r="H16" s="78" t="s">
        <v>435</v>
      </c>
      <c r="I16" s="238"/>
      <c r="J16" s="238"/>
      <c r="K16" s="238"/>
      <c r="L16" s="238"/>
      <c r="M16" s="238"/>
    </row>
    <row r="17" spans="1:13" s="76" customFormat="1" ht="15" customHeight="1" x14ac:dyDescent="0.3">
      <c r="A17" s="92" t="s">
        <v>14</v>
      </c>
      <c r="B17" s="79"/>
      <c r="C17" s="241"/>
      <c r="D17" s="128"/>
      <c r="E17" s="238"/>
      <c r="F17" s="238"/>
      <c r="G17" s="244"/>
      <c r="H17" s="78" t="s">
        <v>436</v>
      </c>
      <c r="I17" s="238"/>
      <c r="J17" s="238"/>
      <c r="K17" s="238"/>
      <c r="L17" s="238"/>
      <c r="M17" s="238"/>
    </row>
    <row r="18" spans="1:13" s="76" customFormat="1" ht="15" customHeight="1" x14ac:dyDescent="0.3">
      <c r="A18" s="92" t="s">
        <v>14</v>
      </c>
      <c r="B18" s="79"/>
      <c r="C18" s="241"/>
      <c r="D18" s="128"/>
      <c r="E18" s="238"/>
      <c r="F18" s="238"/>
      <c r="G18" s="244"/>
      <c r="H18" s="78" t="s">
        <v>443</v>
      </c>
      <c r="I18" s="238"/>
      <c r="J18" s="238"/>
      <c r="K18" s="238"/>
      <c r="L18" s="238"/>
      <c r="M18" s="238"/>
    </row>
    <row r="19" spans="1:13" s="76" customFormat="1" ht="15" customHeight="1" x14ac:dyDescent="0.3">
      <c r="A19" s="92" t="s">
        <v>14</v>
      </c>
      <c r="B19" s="79"/>
      <c r="C19" s="241"/>
      <c r="D19" s="128"/>
      <c r="E19" s="238"/>
      <c r="F19" s="238"/>
      <c r="G19" s="244"/>
      <c r="H19" s="81" t="s">
        <v>1124</v>
      </c>
      <c r="I19" s="238"/>
      <c r="J19" s="238"/>
      <c r="K19" s="238"/>
      <c r="L19" s="238"/>
      <c r="M19" s="238"/>
    </row>
    <row r="20" spans="1:13" s="76" customFormat="1" ht="15" customHeight="1" x14ac:dyDescent="0.3">
      <c r="A20" s="92" t="s">
        <v>14</v>
      </c>
      <c r="B20" s="79"/>
      <c r="C20" s="241"/>
      <c r="D20" s="128"/>
      <c r="E20" s="238"/>
      <c r="F20" s="238"/>
      <c r="G20" s="244"/>
      <c r="H20" s="81" t="s">
        <v>445</v>
      </c>
      <c r="I20" s="238"/>
      <c r="J20" s="238"/>
      <c r="K20" s="238"/>
      <c r="L20" s="238"/>
      <c r="M20" s="238"/>
    </row>
    <row r="21" spans="1:13" s="76" customFormat="1" ht="15" customHeight="1" x14ac:dyDescent="0.3">
      <c r="A21" s="92" t="s">
        <v>14</v>
      </c>
      <c r="B21" s="79"/>
      <c r="C21" s="242"/>
      <c r="D21" s="128"/>
      <c r="E21" s="239"/>
      <c r="F21" s="239"/>
      <c r="G21" s="245"/>
      <c r="H21" s="77" t="s">
        <v>446</v>
      </c>
      <c r="I21" s="239"/>
      <c r="J21" s="239"/>
      <c r="K21" s="239"/>
      <c r="L21" s="239"/>
      <c r="M21" s="239"/>
    </row>
    <row r="22" spans="1:13" x14ac:dyDescent="0.3">
      <c r="A22" s="75" t="s">
        <v>191</v>
      </c>
      <c r="B22" s="19"/>
      <c r="C22" s="255"/>
      <c r="D22" s="255"/>
      <c r="E22" s="255"/>
      <c r="F22" s="255"/>
      <c r="G22" s="255"/>
      <c r="H22" s="255"/>
      <c r="I22" s="255"/>
      <c r="J22" s="255"/>
      <c r="K22" s="255"/>
      <c r="L22" s="255"/>
      <c r="M22" s="255"/>
    </row>
    <row r="23" spans="1:13" x14ac:dyDescent="0.3">
      <c r="A23" s="56" t="s">
        <v>191</v>
      </c>
      <c r="B23" s="10" t="s">
        <v>1133</v>
      </c>
      <c r="C23" s="240" t="s">
        <v>440</v>
      </c>
      <c r="D23" s="249" t="s">
        <v>430</v>
      </c>
      <c r="E23" s="179"/>
      <c r="F23" s="179" t="s">
        <v>1127</v>
      </c>
      <c r="G23" s="259" t="s">
        <v>431</v>
      </c>
      <c r="H23" s="46" t="s">
        <v>432</v>
      </c>
      <c r="I23" s="179"/>
      <c r="J23" s="179"/>
      <c r="K23" s="179"/>
      <c r="L23" s="179"/>
      <c r="M23" s="179"/>
    </row>
    <row r="24" spans="1:13" x14ac:dyDescent="0.3">
      <c r="A24" s="56" t="s">
        <v>191</v>
      </c>
      <c r="B24" s="10" t="s">
        <v>1133</v>
      </c>
      <c r="C24" s="241"/>
      <c r="D24" s="249"/>
      <c r="E24" s="179"/>
      <c r="F24" s="179"/>
      <c r="G24" s="259"/>
      <c r="H24" s="46" t="s">
        <v>433</v>
      </c>
      <c r="I24" s="179"/>
      <c r="J24" s="179"/>
      <c r="K24" s="179"/>
      <c r="L24" s="179"/>
      <c r="M24" s="179"/>
    </row>
    <row r="25" spans="1:13" x14ac:dyDescent="0.3">
      <c r="A25" s="56" t="s">
        <v>191</v>
      </c>
      <c r="B25" s="10" t="s">
        <v>1133</v>
      </c>
      <c r="C25" s="241"/>
      <c r="D25" s="249"/>
      <c r="E25" s="179"/>
      <c r="F25" s="179"/>
      <c r="G25" s="259"/>
      <c r="H25" s="46" t="s">
        <v>434</v>
      </c>
      <c r="I25" s="179"/>
      <c r="J25" s="179"/>
      <c r="K25" s="179"/>
      <c r="L25" s="179"/>
      <c r="M25" s="179"/>
    </row>
    <row r="26" spans="1:13" x14ac:dyDescent="0.3">
      <c r="A26" s="56" t="s">
        <v>191</v>
      </c>
      <c r="B26" s="10" t="s">
        <v>1133</v>
      </c>
      <c r="C26" s="241"/>
      <c r="D26" s="249"/>
      <c r="E26" s="179"/>
      <c r="F26" s="179"/>
      <c r="G26" s="259"/>
      <c r="H26" s="46" t="s">
        <v>435</v>
      </c>
      <c r="I26" s="179"/>
      <c r="J26" s="179"/>
      <c r="K26" s="179"/>
      <c r="L26" s="179"/>
      <c r="M26" s="179"/>
    </row>
    <row r="27" spans="1:13" x14ac:dyDescent="0.3">
      <c r="A27" s="56" t="s">
        <v>191</v>
      </c>
      <c r="B27" s="10" t="s">
        <v>1133</v>
      </c>
      <c r="C27" s="241"/>
      <c r="D27" s="249"/>
      <c r="E27" s="179"/>
      <c r="F27" s="179"/>
      <c r="G27" s="259"/>
      <c r="H27" s="46" t="s">
        <v>436</v>
      </c>
      <c r="I27" s="179"/>
      <c r="J27" s="179"/>
      <c r="K27" s="179"/>
      <c r="L27" s="179"/>
      <c r="M27" s="179"/>
    </row>
    <row r="28" spans="1:13" x14ac:dyDescent="0.3">
      <c r="A28" s="56" t="s">
        <v>191</v>
      </c>
      <c r="B28" s="10" t="s">
        <v>1133</v>
      </c>
      <c r="C28" s="241"/>
      <c r="D28" s="249"/>
      <c r="E28" s="179"/>
      <c r="F28" s="179"/>
      <c r="G28" s="259"/>
      <c r="H28" s="47" t="s">
        <v>208</v>
      </c>
      <c r="I28" s="179"/>
      <c r="J28" s="179"/>
      <c r="K28" s="179"/>
      <c r="L28" s="179"/>
      <c r="M28" s="179"/>
    </row>
    <row r="29" spans="1:13" x14ac:dyDescent="0.3">
      <c r="A29" s="56" t="s">
        <v>191</v>
      </c>
      <c r="B29" s="10" t="s">
        <v>1133</v>
      </c>
      <c r="C29" s="241"/>
      <c r="D29" s="249"/>
      <c r="E29" s="179"/>
      <c r="F29" s="179"/>
      <c r="G29" s="259"/>
      <c r="H29" s="48" t="s">
        <v>209</v>
      </c>
      <c r="I29" s="179"/>
      <c r="J29" s="179"/>
      <c r="K29" s="179"/>
      <c r="L29" s="179"/>
      <c r="M29" s="179"/>
    </row>
    <row r="30" spans="1:13" x14ac:dyDescent="0.3">
      <c r="A30" s="56" t="s">
        <v>191</v>
      </c>
      <c r="B30" s="10" t="s">
        <v>1133</v>
      </c>
      <c r="C30" s="241"/>
      <c r="D30" s="250"/>
      <c r="E30" s="179"/>
      <c r="F30" s="179"/>
      <c r="G30" s="259"/>
      <c r="H30" s="48" t="s">
        <v>210</v>
      </c>
      <c r="I30" s="179"/>
      <c r="J30" s="179"/>
      <c r="K30" s="179"/>
      <c r="L30" s="179"/>
      <c r="M30" s="179"/>
    </row>
    <row r="31" spans="1:13" x14ac:dyDescent="0.3">
      <c r="A31" s="56" t="s">
        <v>191</v>
      </c>
      <c r="B31" s="10" t="s">
        <v>1133</v>
      </c>
      <c r="C31" s="241"/>
      <c r="D31" s="129" t="s">
        <v>437</v>
      </c>
      <c r="E31" s="179"/>
      <c r="F31" s="179" t="s">
        <v>1127</v>
      </c>
      <c r="G31" s="259" t="s">
        <v>438</v>
      </c>
      <c r="H31" s="46" t="s">
        <v>432</v>
      </c>
      <c r="I31" s="179"/>
      <c r="J31" s="179"/>
      <c r="K31" s="179"/>
      <c r="L31" s="179"/>
      <c r="M31" s="179"/>
    </row>
    <row r="32" spans="1:13" x14ac:dyDescent="0.3">
      <c r="A32" s="56" t="s">
        <v>191</v>
      </c>
      <c r="B32" s="10" t="s">
        <v>1133</v>
      </c>
      <c r="C32" s="241"/>
      <c r="D32" s="130"/>
      <c r="E32" s="179"/>
      <c r="F32" s="179"/>
      <c r="G32" s="259"/>
      <c r="H32" s="46" t="s">
        <v>433</v>
      </c>
      <c r="I32" s="179"/>
      <c r="J32" s="179"/>
      <c r="K32" s="179"/>
      <c r="L32" s="179"/>
      <c r="M32" s="179"/>
    </row>
    <row r="33" spans="1:13" x14ac:dyDescent="0.3">
      <c r="A33" s="56" t="s">
        <v>191</v>
      </c>
      <c r="B33" s="10" t="s">
        <v>1133</v>
      </c>
      <c r="C33" s="241"/>
      <c r="D33" s="130"/>
      <c r="E33" s="179"/>
      <c r="F33" s="179"/>
      <c r="G33" s="259"/>
      <c r="H33" s="46" t="s">
        <v>439</v>
      </c>
      <c r="I33" s="179"/>
      <c r="J33" s="179"/>
      <c r="K33" s="179"/>
      <c r="L33" s="179"/>
      <c r="M33" s="179"/>
    </row>
    <row r="34" spans="1:13" x14ac:dyDescent="0.3">
      <c r="A34" s="56" t="s">
        <v>191</v>
      </c>
      <c r="B34" s="10" t="s">
        <v>1133</v>
      </c>
      <c r="C34" s="241"/>
      <c r="D34" s="130"/>
      <c r="E34" s="179"/>
      <c r="F34" s="179"/>
      <c r="G34" s="259"/>
      <c r="H34" s="46" t="s">
        <v>435</v>
      </c>
      <c r="I34" s="179"/>
      <c r="J34" s="179"/>
      <c r="K34" s="179"/>
      <c r="L34" s="179"/>
      <c r="M34" s="179"/>
    </row>
    <row r="35" spans="1:13" x14ac:dyDescent="0.3">
      <c r="A35" s="56" t="s">
        <v>191</v>
      </c>
      <c r="B35" s="10" t="s">
        <v>1133</v>
      </c>
      <c r="C35" s="241"/>
      <c r="D35" s="130"/>
      <c r="E35" s="179"/>
      <c r="F35" s="179"/>
      <c r="G35" s="259"/>
      <c r="H35" s="46" t="s">
        <v>436</v>
      </c>
      <c r="I35" s="179"/>
      <c r="J35" s="179"/>
      <c r="K35" s="179"/>
      <c r="L35" s="179"/>
      <c r="M35" s="179"/>
    </row>
    <row r="36" spans="1:13" x14ac:dyDescent="0.3">
      <c r="A36" s="56" t="s">
        <v>191</v>
      </c>
      <c r="B36" s="10" t="s">
        <v>1133</v>
      </c>
      <c r="C36" s="241"/>
      <c r="D36" s="130"/>
      <c r="E36" s="179"/>
      <c r="F36" s="179"/>
      <c r="G36" s="259"/>
      <c r="H36" s="47" t="s">
        <v>218</v>
      </c>
      <c r="I36" s="179"/>
      <c r="J36" s="179"/>
      <c r="K36" s="179"/>
      <c r="L36" s="179"/>
      <c r="M36" s="179"/>
    </row>
    <row r="37" spans="1:13" x14ac:dyDescent="0.3">
      <c r="A37" s="56" t="s">
        <v>191</v>
      </c>
      <c r="B37" s="10" t="s">
        <v>1133</v>
      </c>
      <c r="C37" s="241"/>
      <c r="D37" s="130"/>
      <c r="E37" s="179"/>
      <c r="F37" s="179"/>
      <c r="G37" s="259"/>
      <c r="H37" s="48" t="s">
        <v>209</v>
      </c>
      <c r="I37" s="179"/>
      <c r="J37" s="179"/>
      <c r="K37" s="179"/>
      <c r="L37" s="179"/>
      <c r="M37" s="179"/>
    </row>
    <row r="38" spans="1:13" x14ac:dyDescent="0.3">
      <c r="A38" s="56" t="s">
        <v>191</v>
      </c>
      <c r="B38" s="10" t="s">
        <v>1133</v>
      </c>
      <c r="C38" s="242"/>
      <c r="D38" s="131"/>
      <c r="E38" s="179"/>
      <c r="F38" s="179"/>
      <c r="G38" s="259"/>
      <c r="H38" s="48" t="s">
        <v>210</v>
      </c>
      <c r="I38" s="179"/>
      <c r="J38" s="179"/>
      <c r="K38" s="179"/>
      <c r="L38" s="179"/>
      <c r="M38" s="179"/>
    </row>
    <row r="39" spans="1:13" x14ac:dyDescent="0.3">
      <c r="A39" s="56" t="s">
        <v>191</v>
      </c>
      <c r="B39" s="10" t="s">
        <v>1133</v>
      </c>
      <c r="C39" s="251" t="s">
        <v>486</v>
      </c>
      <c r="D39" s="196" t="s">
        <v>441</v>
      </c>
      <c r="E39" s="181"/>
      <c r="F39" s="181" t="s">
        <v>1127</v>
      </c>
      <c r="G39" s="248" t="s">
        <v>442</v>
      </c>
      <c r="H39" s="43" t="s">
        <v>432</v>
      </c>
      <c r="I39" s="181"/>
      <c r="J39" s="181"/>
      <c r="K39" s="181"/>
      <c r="L39" s="181"/>
      <c r="M39" s="181"/>
    </row>
    <row r="40" spans="1:13" x14ac:dyDescent="0.3">
      <c r="A40" s="56" t="s">
        <v>191</v>
      </c>
      <c r="B40" s="10" t="s">
        <v>1133</v>
      </c>
      <c r="C40" s="251"/>
      <c r="D40" s="196"/>
      <c r="E40" s="182"/>
      <c r="F40" s="182"/>
      <c r="G40" s="248"/>
      <c r="H40" s="43" t="s">
        <v>433</v>
      </c>
      <c r="I40" s="182"/>
      <c r="J40" s="182"/>
      <c r="K40" s="182"/>
      <c r="L40" s="182"/>
      <c r="M40" s="182"/>
    </row>
    <row r="41" spans="1:13" x14ac:dyDescent="0.3">
      <c r="A41" s="56" t="s">
        <v>191</v>
      </c>
      <c r="B41" s="10" t="s">
        <v>1133</v>
      </c>
      <c r="C41" s="251"/>
      <c r="D41" s="196"/>
      <c r="E41" s="182"/>
      <c r="F41" s="182"/>
      <c r="G41" s="248"/>
      <c r="H41" s="43" t="s">
        <v>434</v>
      </c>
      <c r="I41" s="182"/>
      <c r="J41" s="182"/>
      <c r="K41" s="182"/>
      <c r="L41" s="182"/>
      <c r="M41" s="182"/>
    </row>
    <row r="42" spans="1:13" x14ac:dyDescent="0.3">
      <c r="A42" s="56" t="s">
        <v>191</v>
      </c>
      <c r="B42" s="10" t="s">
        <v>1133</v>
      </c>
      <c r="C42" s="251"/>
      <c r="D42" s="196"/>
      <c r="E42" s="182"/>
      <c r="F42" s="182"/>
      <c r="G42" s="248"/>
      <c r="H42" s="43" t="s">
        <v>435</v>
      </c>
      <c r="I42" s="182"/>
      <c r="J42" s="182"/>
      <c r="K42" s="182"/>
      <c r="L42" s="182"/>
      <c r="M42" s="182"/>
    </row>
    <row r="43" spans="1:13" x14ac:dyDescent="0.3">
      <c r="A43" s="56" t="s">
        <v>191</v>
      </c>
      <c r="B43" s="10" t="s">
        <v>1133</v>
      </c>
      <c r="C43" s="251"/>
      <c r="D43" s="196"/>
      <c r="E43" s="182"/>
      <c r="F43" s="182"/>
      <c r="G43" s="248"/>
      <c r="H43" s="43" t="s">
        <v>436</v>
      </c>
      <c r="I43" s="182"/>
      <c r="J43" s="182"/>
      <c r="K43" s="182"/>
      <c r="L43" s="182"/>
      <c r="M43" s="182"/>
    </row>
    <row r="44" spans="1:13" x14ac:dyDescent="0.3">
      <c r="A44" s="56" t="s">
        <v>191</v>
      </c>
      <c r="B44" s="10" t="s">
        <v>1133</v>
      </c>
      <c r="C44" s="251"/>
      <c r="D44" s="196"/>
      <c r="E44" s="182"/>
      <c r="F44" s="182"/>
      <c r="G44" s="248"/>
      <c r="H44" s="43" t="s">
        <v>443</v>
      </c>
      <c r="I44" s="182"/>
      <c r="J44" s="182"/>
      <c r="K44" s="182"/>
      <c r="L44" s="182"/>
      <c r="M44" s="182"/>
    </row>
    <row r="45" spans="1:13" x14ac:dyDescent="0.3">
      <c r="A45" s="56" t="s">
        <v>191</v>
      </c>
      <c r="B45" s="10" t="s">
        <v>1133</v>
      </c>
      <c r="C45" s="251"/>
      <c r="D45" s="196"/>
      <c r="E45" s="182"/>
      <c r="F45" s="182"/>
      <c r="G45" s="248"/>
      <c r="H45" s="45" t="s">
        <v>444</v>
      </c>
      <c r="I45" s="182"/>
      <c r="J45" s="182"/>
      <c r="K45" s="182"/>
      <c r="L45" s="182"/>
      <c r="M45" s="182"/>
    </row>
    <row r="46" spans="1:13" x14ac:dyDescent="0.3">
      <c r="A46" s="56" t="s">
        <v>191</v>
      </c>
      <c r="B46" s="10" t="s">
        <v>1133</v>
      </c>
      <c r="C46" s="251"/>
      <c r="D46" s="196"/>
      <c r="E46" s="182"/>
      <c r="F46" s="182"/>
      <c r="G46" s="248"/>
      <c r="H46" s="45" t="s">
        <v>445</v>
      </c>
      <c r="I46" s="182"/>
      <c r="J46" s="182"/>
      <c r="K46" s="182"/>
      <c r="L46" s="182"/>
      <c r="M46" s="182"/>
    </row>
    <row r="47" spans="1:13" x14ac:dyDescent="0.3">
      <c r="A47" s="56" t="s">
        <v>191</v>
      </c>
      <c r="B47" s="10" t="s">
        <v>1133</v>
      </c>
      <c r="C47" s="251"/>
      <c r="D47" s="196"/>
      <c r="E47" s="183"/>
      <c r="F47" s="183"/>
      <c r="G47" s="248"/>
      <c r="H47" s="43" t="s">
        <v>446</v>
      </c>
      <c r="I47" s="183"/>
      <c r="J47" s="183"/>
      <c r="K47" s="183"/>
      <c r="L47" s="183"/>
      <c r="M47" s="183"/>
    </row>
    <row r="48" spans="1:13" x14ac:dyDescent="0.3">
      <c r="A48" s="56" t="s">
        <v>191</v>
      </c>
      <c r="B48" s="10" t="s">
        <v>1133</v>
      </c>
      <c r="C48" s="251" t="s">
        <v>485</v>
      </c>
      <c r="D48" s="196" t="s">
        <v>447</v>
      </c>
      <c r="E48" s="181"/>
      <c r="F48" s="181" t="s">
        <v>1127</v>
      </c>
      <c r="G48" s="170" t="s">
        <v>448</v>
      </c>
      <c r="H48" s="43" t="s">
        <v>432</v>
      </c>
      <c r="I48" s="181"/>
      <c r="J48" s="181"/>
      <c r="K48" s="181"/>
      <c r="L48" s="181"/>
      <c r="M48" s="181"/>
    </row>
    <row r="49" spans="1:13" x14ac:dyDescent="0.3">
      <c r="A49" s="56" t="s">
        <v>191</v>
      </c>
      <c r="B49" s="10" t="s">
        <v>1133</v>
      </c>
      <c r="C49" s="251"/>
      <c r="D49" s="196"/>
      <c r="E49" s="182"/>
      <c r="F49" s="182"/>
      <c r="G49" s="170"/>
      <c r="H49" s="43" t="s">
        <v>433</v>
      </c>
      <c r="I49" s="182"/>
      <c r="J49" s="182"/>
      <c r="K49" s="182"/>
      <c r="L49" s="182"/>
      <c r="M49" s="182"/>
    </row>
    <row r="50" spans="1:13" x14ac:dyDescent="0.3">
      <c r="A50" s="56" t="s">
        <v>191</v>
      </c>
      <c r="B50" s="10" t="s">
        <v>1133</v>
      </c>
      <c r="C50" s="251"/>
      <c r="D50" s="196"/>
      <c r="E50" s="182"/>
      <c r="F50" s="182"/>
      <c r="G50" s="170"/>
      <c r="H50" s="43" t="s">
        <v>434</v>
      </c>
      <c r="I50" s="182"/>
      <c r="J50" s="182"/>
      <c r="K50" s="182"/>
      <c r="L50" s="182"/>
      <c r="M50" s="182"/>
    </row>
    <row r="51" spans="1:13" x14ac:dyDescent="0.3">
      <c r="A51" s="56" t="s">
        <v>191</v>
      </c>
      <c r="B51" s="10" t="s">
        <v>1133</v>
      </c>
      <c r="C51" s="251"/>
      <c r="D51" s="196"/>
      <c r="E51" s="182"/>
      <c r="F51" s="182"/>
      <c r="G51" s="170"/>
      <c r="H51" s="43" t="s">
        <v>435</v>
      </c>
      <c r="I51" s="182"/>
      <c r="J51" s="182"/>
      <c r="K51" s="182"/>
      <c r="L51" s="182"/>
      <c r="M51" s="182"/>
    </row>
    <row r="52" spans="1:13" x14ac:dyDescent="0.3">
      <c r="A52" s="56" t="s">
        <v>191</v>
      </c>
      <c r="B52" s="10" t="s">
        <v>1133</v>
      </c>
      <c r="C52" s="251"/>
      <c r="D52" s="196"/>
      <c r="E52" s="182"/>
      <c r="F52" s="182"/>
      <c r="G52" s="170"/>
      <c r="H52" s="43" t="s">
        <v>436</v>
      </c>
      <c r="I52" s="182"/>
      <c r="J52" s="182"/>
      <c r="K52" s="182"/>
      <c r="L52" s="182"/>
      <c r="M52" s="182"/>
    </row>
    <row r="53" spans="1:13" x14ac:dyDescent="0.3">
      <c r="A53" s="56" t="s">
        <v>191</v>
      </c>
      <c r="B53" s="10" t="s">
        <v>1133</v>
      </c>
      <c r="C53" s="251"/>
      <c r="D53" s="196"/>
      <c r="E53" s="182"/>
      <c r="F53" s="182"/>
      <c r="G53" s="170"/>
      <c r="H53" s="43" t="s">
        <v>443</v>
      </c>
      <c r="I53" s="182"/>
      <c r="J53" s="182"/>
      <c r="K53" s="182"/>
      <c r="L53" s="182"/>
      <c r="M53" s="182"/>
    </row>
    <row r="54" spans="1:13" x14ac:dyDescent="0.3">
      <c r="A54" s="56" t="s">
        <v>191</v>
      </c>
      <c r="B54" s="10" t="s">
        <v>1133</v>
      </c>
      <c r="C54" s="251"/>
      <c r="D54" s="196"/>
      <c r="E54" s="182"/>
      <c r="F54" s="182"/>
      <c r="G54" s="170"/>
      <c r="H54" s="45" t="s">
        <v>449</v>
      </c>
      <c r="I54" s="182"/>
      <c r="J54" s="182"/>
      <c r="K54" s="182"/>
      <c r="L54" s="182"/>
      <c r="M54" s="182"/>
    </row>
    <row r="55" spans="1:13" x14ac:dyDescent="0.3">
      <c r="A55" s="56" t="s">
        <v>191</v>
      </c>
      <c r="B55" s="10" t="s">
        <v>1133</v>
      </c>
      <c r="C55" s="251"/>
      <c r="D55" s="196"/>
      <c r="E55" s="183"/>
      <c r="F55" s="183"/>
      <c r="G55" s="170"/>
      <c r="H55" s="45" t="s">
        <v>450</v>
      </c>
      <c r="I55" s="183"/>
      <c r="J55" s="183"/>
      <c r="K55" s="183"/>
      <c r="L55" s="183"/>
      <c r="M55" s="183"/>
    </row>
    <row r="56" spans="1:13" x14ac:dyDescent="0.3">
      <c r="A56" s="56" t="s">
        <v>191</v>
      </c>
      <c r="B56" s="10" t="s">
        <v>1133</v>
      </c>
      <c r="C56" s="251" t="s">
        <v>484</v>
      </c>
      <c r="D56" s="128" t="s">
        <v>451</v>
      </c>
      <c r="E56" s="181"/>
      <c r="F56" s="181" t="s">
        <v>1127</v>
      </c>
      <c r="G56" s="260" t="s">
        <v>452</v>
      </c>
      <c r="H56" s="43" t="s">
        <v>432</v>
      </c>
      <c r="I56" s="181"/>
      <c r="J56" s="181"/>
      <c r="K56" s="181"/>
      <c r="L56" s="181"/>
      <c r="M56" s="181"/>
    </row>
    <row r="57" spans="1:13" x14ac:dyDescent="0.3">
      <c r="A57" s="56" t="s">
        <v>191</v>
      </c>
      <c r="B57" s="10" t="s">
        <v>1133</v>
      </c>
      <c r="C57" s="251"/>
      <c r="D57" s="128"/>
      <c r="E57" s="182"/>
      <c r="F57" s="182"/>
      <c r="G57" s="260"/>
      <c r="H57" s="43" t="s">
        <v>433</v>
      </c>
      <c r="I57" s="182"/>
      <c r="J57" s="182"/>
      <c r="K57" s="182"/>
      <c r="L57" s="182"/>
      <c r="M57" s="182"/>
    </row>
    <row r="58" spans="1:13" x14ac:dyDescent="0.3">
      <c r="A58" s="56" t="s">
        <v>191</v>
      </c>
      <c r="B58" s="10" t="s">
        <v>1133</v>
      </c>
      <c r="C58" s="251"/>
      <c r="D58" s="128"/>
      <c r="E58" s="182"/>
      <c r="F58" s="182"/>
      <c r="G58" s="260"/>
      <c r="H58" s="43" t="s">
        <v>434</v>
      </c>
      <c r="I58" s="182"/>
      <c r="J58" s="182"/>
      <c r="K58" s="182"/>
      <c r="L58" s="182"/>
      <c r="M58" s="182"/>
    </row>
    <row r="59" spans="1:13" x14ac:dyDescent="0.3">
      <c r="A59" s="56" t="s">
        <v>191</v>
      </c>
      <c r="B59" s="10" t="s">
        <v>1133</v>
      </c>
      <c r="C59" s="251"/>
      <c r="D59" s="128"/>
      <c r="E59" s="182"/>
      <c r="F59" s="182"/>
      <c r="G59" s="260"/>
      <c r="H59" s="43" t="s">
        <v>435</v>
      </c>
      <c r="I59" s="182"/>
      <c r="J59" s="182"/>
      <c r="K59" s="182"/>
      <c r="L59" s="182"/>
      <c r="M59" s="182"/>
    </row>
    <row r="60" spans="1:13" x14ac:dyDescent="0.3">
      <c r="A60" s="56" t="s">
        <v>191</v>
      </c>
      <c r="B60" s="10" t="s">
        <v>1133</v>
      </c>
      <c r="C60" s="251"/>
      <c r="D60" s="128"/>
      <c r="E60" s="182"/>
      <c r="F60" s="182"/>
      <c r="G60" s="260"/>
      <c r="H60" s="43" t="s">
        <v>436</v>
      </c>
      <c r="I60" s="182"/>
      <c r="J60" s="182"/>
      <c r="K60" s="182"/>
      <c r="L60" s="182"/>
      <c r="M60" s="182"/>
    </row>
    <row r="61" spans="1:13" x14ac:dyDescent="0.3">
      <c r="A61" s="56" t="s">
        <v>191</v>
      </c>
      <c r="B61" s="10" t="s">
        <v>1133</v>
      </c>
      <c r="C61" s="251"/>
      <c r="D61" s="128"/>
      <c r="E61" s="182"/>
      <c r="F61" s="182"/>
      <c r="G61" s="260"/>
      <c r="H61" s="43" t="s">
        <v>453</v>
      </c>
      <c r="I61" s="182"/>
      <c r="J61" s="182"/>
      <c r="K61" s="182"/>
      <c r="L61" s="182"/>
      <c r="M61" s="182"/>
    </row>
    <row r="62" spans="1:13" x14ac:dyDescent="0.3">
      <c r="A62" s="56" t="s">
        <v>191</v>
      </c>
      <c r="B62" s="10" t="s">
        <v>1133</v>
      </c>
      <c r="C62" s="251"/>
      <c r="D62" s="128"/>
      <c r="E62" s="182"/>
      <c r="F62" s="182"/>
      <c r="G62" s="260"/>
      <c r="H62" s="45" t="s">
        <v>454</v>
      </c>
      <c r="I62" s="182"/>
      <c r="J62" s="182"/>
      <c r="K62" s="182"/>
      <c r="L62" s="182"/>
      <c r="M62" s="182"/>
    </row>
    <row r="63" spans="1:13" x14ac:dyDescent="0.3">
      <c r="A63" s="56" t="s">
        <v>191</v>
      </c>
      <c r="B63" s="10" t="s">
        <v>1133</v>
      </c>
      <c r="C63" s="251"/>
      <c r="D63" s="128"/>
      <c r="E63" s="183"/>
      <c r="F63" s="183"/>
      <c r="G63" s="260"/>
      <c r="H63" s="45" t="s">
        <v>455</v>
      </c>
      <c r="I63" s="183"/>
      <c r="J63" s="183"/>
      <c r="K63" s="183"/>
      <c r="L63" s="183"/>
      <c r="M63" s="183"/>
    </row>
    <row r="64" spans="1:13" x14ac:dyDescent="0.3">
      <c r="A64" s="56" t="s">
        <v>191</v>
      </c>
      <c r="B64" s="10" t="s">
        <v>1133</v>
      </c>
      <c r="C64" s="251" t="s">
        <v>483</v>
      </c>
      <c r="D64" s="128" t="s">
        <v>456</v>
      </c>
      <c r="E64" s="181"/>
      <c r="F64" s="181" t="s">
        <v>1127</v>
      </c>
      <c r="G64" s="252" t="s">
        <v>457</v>
      </c>
      <c r="H64" s="43" t="s">
        <v>432</v>
      </c>
      <c r="I64" s="181"/>
      <c r="J64" s="181"/>
      <c r="K64" s="181"/>
      <c r="L64" s="181"/>
      <c r="M64" s="181"/>
    </row>
    <row r="65" spans="1:13" x14ac:dyDescent="0.3">
      <c r="A65" s="56" t="s">
        <v>191</v>
      </c>
      <c r="B65" s="10" t="s">
        <v>1133</v>
      </c>
      <c r="C65" s="251"/>
      <c r="D65" s="128"/>
      <c r="E65" s="182"/>
      <c r="F65" s="182"/>
      <c r="G65" s="252"/>
      <c r="H65" s="43" t="s">
        <v>433</v>
      </c>
      <c r="I65" s="182"/>
      <c r="J65" s="182"/>
      <c r="K65" s="182"/>
      <c r="L65" s="182"/>
      <c r="M65" s="182"/>
    </row>
    <row r="66" spans="1:13" x14ac:dyDescent="0.3">
      <c r="A66" s="56" t="s">
        <v>191</v>
      </c>
      <c r="B66" s="10" t="s">
        <v>1133</v>
      </c>
      <c r="C66" s="251"/>
      <c r="D66" s="128"/>
      <c r="E66" s="182"/>
      <c r="F66" s="182"/>
      <c r="G66" s="252"/>
      <c r="H66" s="43" t="s">
        <v>434</v>
      </c>
      <c r="I66" s="182"/>
      <c r="J66" s="182"/>
      <c r="K66" s="182"/>
      <c r="L66" s="182"/>
      <c r="M66" s="182"/>
    </row>
    <row r="67" spans="1:13" x14ac:dyDescent="0.3">
      <c r="A67" s="56" t="s">
        <v>191</v>
      </c>
      <c r="B67" s="10" t="s">
        <v>1133</v>
      </c>
      <c r="C67" s="251"/>
      <c r="D67" s="128"/>
      <c r="E67" s="182"/>
      <c r="F67" s="182"/>
      <c r="G67" s="252"/>
      <c r="H67" s="43" t="s">
        <v>435</v>
      </c>
      <c r="I67" s="182"/>
      <c r="J67" s="182"/>
      <c r="K67" s="182"/>
      <c r="L67" s="182"/>
      <c r="M67" s="182"/>
    </row>
    <row r="68" spans="1:13" x14ac:dyDescent="0.3">
      <c r="A68" s="56" t="s">
        <v>191</v>
      </c>
      <c r="B68" s="10" t="s">
        <v>1133</v>
      </c>
      <c r="C68" s="251"/>
      <c r="D68" s="128"/>
      <c r="E68" s="182"/>
      <c r="F68" s="182"/>
      <c r="G68" s="252"/>
      <c r="H68" s="43" t="s">
        <v>436</v>
      </c>
      <c r="I68" s="182"/>
      <c r="J68" s="182"/>
      <c r="K68" s="182"/>
      <c r="L68" s="182"/>
      <c r="M68" s="182"/>
    </row>
    <row r="69" spans="1:13" x14ac:dyDescent="0.3">
      <c r="A69" s="56" t="s">
        <v>191</v>
      </c>
      <c r="B69" s="10" t="s">
        <v>1133</v>
      </c>
      <c r="C69" s="251"/>
      <c r="D69" s="128"/>
      <c r="E69" s="182"/>
      <c r="F69" s="182"/>
      <c r="G69" s="252"/>
      <c r="H69" s="43" t="s">
        <v>458</v>
      </c>
      <c r="I69" s="182"/>
      <c r="J69" s="182"/>
      <c r="K69" s="182"/>
      <c r="L69" s="182"/>
      <c r="M69" s="182"/>
    </row>
    <row r="70" spans="1:13" x14ac:dyDescent="0.3">
      <c r="A70" s="56" t="s">
        <v>191</v>
      </c>
      <c r="B70" s="10" t="s">
        <v>1133</v>
      </c>
      <c r="C70" s="251"/>
      <c r="D70" s="128"/>
      <c r="E70" s="182"/>
      <c r="F70" s="182"/>
      <c r="G70" s="252"/>
      <c r="H70" s="45" t="s">
        <v>459</v>
      </c>
      <c r="I70" s="182"/>
      <c r="J70" s="182"/>
      <c r="K70" s="182"/>
      <c r="L70" s="182"/>
      <c r="M70" s="182"/>
    </row>
    <row r="71" spans="1:13" x14ac:dyDescent="0.3">
      <c r="A71" s="56" t="s">
        <v>191</v>
      </c>
      <c r="B71" s="10" t="s">
        <v>1133</v>
      </c>
      <c r="C71" s="251"/>
      <c r="D71" s="128"/>
      <c r="E71" s="183"/>
      <c r="F71" s="183"/>
      <c r="G71" s="252"/>
      <c r="H71" s="45" t="s">
        <v>460</v>
      </c>
      <c r="I71" s="183"/>
      <c r="J71" s="183"/>
      <c r="K71" s="183"/>
      <c r="L71" s="183"/>
      <c r="M71" s="183"/>
    </row>
    <row r="72" spans="1:13" x14ac:dyDescent="0.3">
      <c r="A72" s="56" t="s">
        <v>191</v>
      </c>
      <c r="B72" s="10" t="s">
        <v>1133</v>
      </c>
      <c r="C72" s="251" t="s">
        <v>482</v>
      </c>
      <c r="D72" s="128" t="s">
        <v>461</v>
      </c>
      <c r="E72" s="181"/>
      <c r="F72" s="181" t="s">
        <v>1128</v>
      </c>
      <c r="G72" s="170" t="s">
        <v>462</v>
      </c>
      <c r="H72" s="43" t="s">
        <v>310</v>
      </c>
      <c r="I72" s="181"/>
      <c r="J72" s="181"/>
      <c r="K72" s="181"/>
      <c r="L72" s="181"/>
      <c r="M72" s="181"/>
    </row>
    <row r="73" spans="1:13" x14ac:dyDescent="0.3">
      <c r="A73" s="56" t="s">
        <v>191</v>
      </c>
      <c r="B73" s="10" t="s">
        <v>1133</v>
      </c>
      <c r="C73" s="251"/>
      <c r="D73" s="128"/>
      <c r="E73" s="182"/>
      <c r="F73" s="182"/>
      <c r="G73" s="170"/>
      <c r="H73" s="43" t="s">
        <v>432</v>
      </c>
      <c r="I73" s="182"/>
      <c r="J73" s="182"/>
      <c r="K73" s="182"/>
      <c r="L73" s="182"/>
      <c r="M73" s="182"/>
    </row>
    <row r="74" spans="1:13" x14ac:dyDescent="0.3">
      <c r="A74" s="56" t="s">
        <v>191</v>
      </c>
      <c r="B74" s="10" t="s">
        <v>1133</v>
      </c>
      <c r="C74" s="251"/>
      <c r="D74" s="128"/>
      <c r="E74" s="182"/>
      <c r="F74" s="182"/>
      <c r="G74" s="170"/>
      <c r="H74" s="43" t="s">
        <v>433</v>
      </c>
      <c r="I74" s="182"/>
      <c r="J74" s="182"/>
      <c r="K74" s="182"/>
      <c r="L74" s="182"/>
      <c r="M74" s="182"/>
    </row>
    <row r="75" spans="1:13" x14ac:dyDescent="0.3">
      <c r="A75" s="56" t="s">
        <v>191</v>
      </c>
      <c r="B75" s="10" t="s">
        <v>1133</v>
      </c>
      <c r="C75" s="251"/>
      <c r="D75" s="128"/>
      <c r="E75" s="182"/>
      <c r="F75" s="182"/>
      <c r="G75" s="170"/>
      <c r="H75" s="43" t="s">
        <v>434</v>
      </c>
      <c r="I75" s="182"/>
      <c r="J75" s="182"/>
      <c r="K75" s="182"/>
      <c r="L75" s="182"/>
      <c r="M75" s="182"/>
    </row>
    <row r="76" spans="1:13" x14ac:dyDescent="0.3">
      <c r="A76" s="56" t="s">
        <v>191</v>
      </c>
      <c r="B76" s="10" t="s">
        <v>1133</v>
      </c>
      <c r="C76" s="251"/>
      <c r="D76" s="128"/>
      <c r="E76" s="182"/>
      <c r="F76" s="182"/>
      <c r="G76" s="170"/>
      <c r="H76" s="43" t="s">
        <v>435</v>
      </c>
      <c r="I76" s="182"/>
      <c r="J76" s="182"/>
      <c r="K76" s="182"/>
      <c r="L76" s="182"/>
      <c r="M76" s="182"/>
    </row>
    <row r="77" spans="1:13" x14ac:dyDescent="0.3">
      <c r="A77" s="56" t="s">
        <v>191</v>
      </c>
      <c r="B77" s="10" t="s">
        <v>1133</v>
      </c>
      <c r="C77" s="251"/>
      <c r="D77" s="128"/>
      <c r="E77" s="182"/>
      <c r="F77" s="182"/>
      <c r="G77" s="170"/>
      <c r="H77" s="43" t="s">
        <v>436</v>
      </c>
      <c r="I77" s="182"/>
      <c r="J77" s="182"/>
      <c r="K77" s="182"/>
      <c r="L77" s="182"/>
      <c r="M77" s="182"/>
    </row>
    <row r="78" spans="1:13" x14ac:dyDescent="0.3">
      <c r="A78" s="56" t="s">
        <v>191</v>
      </c>
      <c r="B78" s="10" t="s">
        <v>1133</v>
      </c>
      <c r="C78" s="251"/>
      <c r="D78" s="128"/>
      <c r="E78" s="182"/>
      <c r="F78" s="182"/>
      <c r="G78" s="170"/>
      <c r="H78" s="43" t="s">
        <v>463</v>
      </c>
      <c r="I78" s="182"/>
      <c r="J78" s="182"/>
      <c r="K78" s="182"/>
      <c r="L78" s="182"/>
      <c r="M78" s="182"/>
    </row>
    <row r="79" spans="1:13" x14ac:dyDescent="0.3">
      <c r="A79" s="56" t="s">
        <v>191</v>
      </c>
      <c r="B79" s="10" t="s">
        <v>1133</v>
      </c>
      <c r="C79" s="251"/>
      <c r="D79" s="128"/>
      <c r="E79" s="182"/>
      <c r="F79" s="182"/>
      <c r="G79" s="170"/>
      <c r="H79" s="43" t="s">
        <v>464</v>
      </c>
      <c r="I79" s="182"/>
      <c r="J79" s="182"/>
      <c r="K79" s="182"/>
      <c r="L79" s="182"/>
      <c r="M79" s="182"/>
    </row>
    <row r="80" spans="1:13" x14ac:dyDescent="0.3">
      <c r="A80" s="56" t="s">
        <v>191</v>
      </c>
      <c r="B80" s="10" t="s">
        <v>1133</v>
      </c>
      <c r="C80" s="251"/>
      <c r="D80" s="128"/>
      <c r="E80" s="182"/>
      <c r="F80" s="182"/>
      <c r="G80" s="170"/>
      <c r="H80" s="43" t="s">
        <v>465</v>
      </c>
      <c r="I80" s="182"/>
      <c r="J80" s="182"/>
      <c r="K80" s="182"/>
      <c r="L80" s="182"/>
      <c r="M80" s="182"/>
    </row>
    <row r="81" spans="1:13" x14ac:dyDescent="0.3">
      <c r="A81" s="56" t="s">
        <v>191</v>
      </c>
      <c r="B81" s="10" t="s">
        <v>1133</v>
      </c>
      <c r="C81" s="251"/>
      <c r="D81" s="128"/>
      <c r="E81" s="182"/>
      <c r="F81" s="182"/>
      <c r="G81" s="170"/>
      <c r="H81" s="45" t="s">
        <v>466</v>
      </c>
      <c r="I81" s="182"/>
      <c r="J81" s="182"/>
      <c r="K81" s="182"/>
      <c r="L81" s="182"/>
      <c r="M81" s="182"/>
    </row>
    <row r="82" spans="1:13" x14ac:dyDescent="0.3">
      <c r="A82" s="56" t="s">
        <v>191</v>
      </c>
      <c r="B82" s="10" t="s">
        <v>1133</v>
      </c>
      <c r="C82" s="251"/>
      <c r="D82" s="128"/>
      <c r="E82" s="183"/>
      <c r="F82" s="183"/>
      <c r="G82" s="170"/>
      <c r="H82" s="43" t="s">
        <v>467</v>
      </c>
      <c r="I82" s="183"/>
      <c r="J82" s="183"/>
      <c r="K82" s="183"/>
      <c r="L82" s="183"/>
      <c r="M82" s="183"/>
    </row>
    <row r="83" spans="1:13" x14ac:dyDescent="0.3">
      <c r="A83" s="56" t="s">
        <v>191</v>
      </c>
      <c r="B83" s="10" t="s">
        <v>1133</v>
      </c>
      <c r="C83" s="251"/>
      <c r="D83" s="128" t="s">
        <v>468</v>
      </c>
      <c r="E83" s="181"/>
      <c r="F83" s="181" t="s">
        <v>1128</v>
      </c>
      <c r="G83" s="247" t="s">
        <v>469</v>
      </c>
      <c r="H83" s="43" t="s">
        <v>432</v>
      </c>
      <c r="I83" s="181"/>
      <c r="J83" s="181"/>
      <c r="K83" s="181"/>
      <c r="L83" s="181"/>
      <c r="M83" s="181"/>
    </row>
    <row r="84" spans="1:13" x14ac:dyDescent="0.3">
      <c r="A84" s="56" t="s">
        <v>191</v>
      </c>
      <c r="B84" s="10" t="s">
        <v>1133</v>
      </c>
      <c r="C84" s="251"/>
      <c r="D84" s="128"/>
      <c r="E84" s="182"/>
      <c r="F84" s="182"/>
      <c r="G84" s="247"/>
      <c r="H84" s="43" t="s">
        <v>433</v>
      </c>
      <c r="I84" s="182"/>
      <c r="J84" s="182"/>
      <c r="K84" s="182"/>
      <c r="L84" s="182"/>
      <c r="M84" s="182"/>
    </row>
    <row r="85" spans="1:13" x14ac:dyDescent="0.3">
      <c r="A85" s="56" t="s">
        <v>191</v>
      </c>
      <c r="B85" s="10" t="s">
        <v>1133</v>
      </c>
      <c r="C85" s="251"/>
      <c r="D85" s="128"/>
      <c r="E85" s="182"/>
      <c r="F85" s="182"/>
      <c r="G85" s="247"/>
      <c r="H85" s="43" t="s">
        <v>434</v>
      </c>
      <c r="I85" s="182"/>
      <c r="J85" s="182"/>
      <c r="K85" s="182"/>
      <c r="L85" s="182"/>
      <c r="M85" s="182"/>
    </row>
    <row r="86" spans="1:13" x14ac:dyDescent="0.3">
      <c r="A86" s="56" t="s">
        <v>191</v>
      </c>
      <c r="B86" s="10" t="s">
        <v>1133</v>
      </c>
      <c r="C86" s="251"/>
      <c r="D86" s="128"/>
      <c r="E86" s="182"/>
      <c r="F86" s="182"/>
      <c r="G86" s="247"/>
      <c r="H86" s="43" t="s">
        <v>435</v>
      </c>
      <c r="I86" s="182"/>
      <c r="J86" s="182"/>
      <c r="K86" s="182"/>
      <c r="L86" s="182"/>
      <c r="M86" s="182"/>
    </row>
    <row r="87" spans="1:13" x14ac:dyDescent="0.3">
      <c r="A87" s="56" t="s">
        <v>191</v>
      </c>
      <c r="B87" s="10" t="s">
        <v>1133</v>
      </c>
      <c r="C87" s="251"/>
      <c r="D87" s="128"/>
      <c r="E87" s="182"/>
      <c r="F87" s="182"/>
      <c r="G87" s="247"/>
      <c r="H87" s="43" t="s">
        <v>436</v>
      </c>
      <c r="I87" s="182"/>
      <c r="J87" s="182"/>
      <c r="K87" s="182"/>
      <c r="L87" s="182"/>
      <c r="M87" s="182"/>
    </row>
    <row r="88" spans="1:13" x14ac:dyDescent="0.3">
      <c r="A88" s="56" t="s">
        <v>191</v>
      </c>
      <c r="B88" s="10" t="s">
        <v>1133</v>
      </c>
      <c r="C88" s="251"/>
      <c r="D88" s="128"/>
      <c r="E88" s="182"/>
      <c r="F88" s="182"/>
      <c r="G88" s="247"/>
      <c r="H88" s="45" t="s">
        <v>463</v>
      </c>
      <c r="I88" s="182"/>
      <c r="J88" s="182"/>
      <c r="K88" s="182"/>
      <c r="L88" s="182"/>
      <c r="M88" s="182"/>
    </row>
    <row r="89" spans="1:13" x14ac:dyDescent="0.3">
      <c r="A89" s="56" t="s">
        <v>191</v>
      </c>
      <c r="B89" s="10" t="s">
        <v>1133</v>
      </c>
      <c r="C89" s="251"/>
      <c r="D89" s="128"/>
      <c r="E89" s="182"/>
      <c r="F89" s="182"/>
      <c r="G89" s="247"/>
      <c r="H89" s="45" t="s">
        <v>464</v>
      </c>
      <c r="I89" s="182"/>
      <c r="J89" s="182"/>
      <c r="K89" s="182"/>
      <c r="L89" s="182"/>
      <c r="M89" s="182"/>
    </row>
    <row r="90" spans="1:13" x14ac:dyDescent="0.3">
      <c r="A90" s="56" t="s">
        <v>191</v>
      </c>
      <c r="B90" s="10" t="s">
        <v>1133</v>
      </c>
      <c r="C90" s="251"/>
      <c r="D90" s="128"/>
      <c r="E90" s="182"/>
      <c r="F90" s="182"/>
      <c r="G90" s="247"/>
      <c r="H90" s="45" t="s">
        <v>465</v>
      </c>
      <c r="I90" s="182"/>
      <c r="J90" s="182"/>
      <c r="K90" s="182"/>
      <c r="L90" s="182"/>
      <c r="M90" s="182"/>
    </row>
    <row r="91" spans="1:13" x14ac:dyDescent="0.3">
      <c r="A91" s="56" t="s">
        <v>191</v>
      </c>
      <c r="B91" s="10" t="s">
        <v>1133</v>
      </c>
      <c r="C91" s="251"/>
      <c r="D91" s="128"/>
      <c r="E91" s="182"/>
      <c r="F91" s="182"/>
      <c r="G91" s="247"/>
      <c r="H91" s="45" t="s">
        <v>466</v>
      </c>
      <c r="I91" s="182"/>
      <c r="J91" s="182"/>
      <c r="K91" s="182"/>
      <c r="L91" s="182"/>
      <c r="M91" s="182"/>
    </row>
    <row r="92" spans="1:13" x14ac:dyDescent="0.3">
      <c r="A92" s="56" t="s">
        <v>191</v>
      </c>
      <c r="B92" s="10" t="s">
        <v>1133</v>
      </c>
      <c r="C92" s="251"/>
      <c r="D92" s="128"/>
      <c r="E92" s="182"/>
      <c r="F92" s="182"/>
      <c r="G92" s="247"/>
      <c r="H92" s="45" t="s">
        <v>467</v>
      </c>
      <c r="I92" s="182"/>
      <c r="J92" s="182"/>
      <c r="K92" s="182"/>
      <c r="L92" s="182"/>
      <c r="M92" s="182"/>
    </row>
    <row r="93" spans="1:13" x14ac:dyDescent="0.3">
      <c r="A93" s="56" t="s">
        <v>191</v>
      </c>
      <c r="B93" s="10" t="s">
        <v>1133</v>
      </c>
      <c r="C93" s="251"/>
      <c r="D93" s="128"/>
      <c r="E93" s="182"/>
      <c r="F93" s="182"/>
      <c r="G93" s="247"/>
      <c r="H93" s="44" t="s">
        <v>470</v>
      </c>
      <c r="I93" s="182"/>
      <c r="J93" s="182"/>
      <c r="K93" s="182"/>
      <c r="L93" s="182"/>
      <c r="M93" s="182"/>
    </row>
    <row r="94" spans="1:13" x14ac:dyDescent="0.3">
      <c r="A94" s="56" t="s">
        <v>191</v>
      </c>
      <c r="B94" s="10" t="s">
        <v>1133</v>
      </c>
      <c r="C94" s="251"/>
      <c r="D94" s="128"/>
      <c r="E94" s="182"/>
      <c r="F94" s="182"/>
      <c r="G94" s="247"/>
      <c r="H94" s="44" t="s">
        <v>471</v>
      </c>
      <c r="I94" s="182"/>
      <c r="J94" s="182"/>
      <c r="K94" s="182"/>
      <c r="L94" s="182"/>
      <c r="M94" s="182"/>
    </row>
    <row r="95" spans="1:13" x14ac:dyDescent="0.3">
      <c r="A95" s="56" t="s">
        <v>191</v>
      </c>
      <c r="B95" s="10" t="s">
        <v>1133</v>
      </c>
      <c r="C95" s="251"/>
      <c r="D95" s="128"/>
      <c r="E95" s="182"/>
      <c r="F95" s="182"/>
      <c r="G95" s="247"/>
      <c r="H95" s="44" t="s">
        <v>472</v>
      </c>
      <c r="I95" s="182"/>
      <c r="J95" s="182"/>
      <c r="K95" s="182"/>
      <c r="L95" s="182"/>
      <c r="M95" s="182"/>
    </row>
    <row r="96" spans="1:13" x14ac:dyDescent="0.3">
      <c r="A96" s="56" t="s">
        <v>191</v>
      </c>
      <c r="B96" s="10" t="s">
        <v>1133</v>
      </c>
      <c r="C96" s="251"/>
      <c r="D96" s="128"/>
      <c r="E96" s="182"/>
      <c r="F96" s="182"/>
      <c r="G96" s="247"/>
      <c r="H96" s="45" t="s">
        <v>215</v>
      </c>
      <c r="I96" s="182"/>
      <c r="J96" s="182"/>
      <c r="K96" s="182"/>
      <c r="L96" s="182"/>
      <c r="M96" s="182"/>
    </row>
    <row r="97" spans="1:13" x14ac:dyDescent="0.3">
      <c r="A97" s="56" t="s">
        <v>191</v>
      </c>
      <c r="B97" s="10" t="s">
        <v>1133</v>
      </c>
      <c r="C97" s="251"/>
      <c r="D97" s="128"/>
      <c r="E97" s="183"/>
      <c r="F97" s="183"/>
      <c r="G97" s="247"/>
      <c r="H97" s="45" t="s">
        <v>215</v>
      </c>
      <c r="I97" s="183"/>
      <c r="J97" s="183"/>
      <c r="K97" s="183"/>
      <c r="L97" s="183"/>
      <c r="M97" s="183"/>
    </row>
    <row r="98" spans="1:13" x14ac:dyDescent="0.3">
      <c r="A98" s="56" t="s">
        <v>191</v>
      </c>
      <c r="B98" s="10" t="s">
        <v>1133</v>
      </c>
      <c r="C98" s="253" t="s">
        <v>487</v>
      </c>
      <c r="D98" s="128" t="s">
        <v>473</v>
      </c>
      <c r="E98" s="181"/>
      <c r="F98" s="181" t="s">
        <v>1128</v>
      </c>
      <c r="G98" s="247" t="s">
        <v>474</v>
      </c>
      <c r="H98" s="43" t="s">
        <v>432</v>
      </c>
      <c r="I98" s="181"/>
      <c r="J98" s="181"/>
      <c r="K98" s="181"/>
      <c r="L98" s="181"/>
      <c r="M98" s="181"/>
    </row>
    <row r="99" spans="1:13" x14ac:dyDescent="0.3">
      <c r="A99" s="56" t="s">
        <v>191</v>
      </c>
      <c r="B99" s="10" t="s">
        <v>1133</v>
      </c>
      <c r="C99" s="253"/>
      <c r="D99" s="128"/>
      <c r="E99" s="182"/>
      <c r="F99" s="182"/>
      <c r="G99" s="247"/>
      <c r="H99" s="45" t="s">
        <v>475</v>
      </c>
      <c r="I99" s="182"/>
      <c r="J99" s="182"/>
      <c r="K99" s="182"/>
      <c r="L99" s="182"/>
      <c r="M99" s="182"/>
    </row>
    <row r="100" spans="1:13" x14ac:dyDescent="0.3">
      <c r="A100" s="56" t="s">
        <v>191</v>
      </c>
      <c r="B100" s="10" t="s">
        <v>1133</v>
      </c>
      <c r="C100" s="253"/>
      <c r="D100" s="128"/>
      <c r="E100" s="183"/>
      <c r="F100" s="183"/>
      <c r="G100" s="247"/>
      <c r="H100" s="45" t="s">
        <v>476</v>
      </c>
      <c r="I100" s="183"/>
      <c r="J100" s="183"/>
      <c r="K100" s="183"/>
      <c r="L100" s="183"/>
      <c r="M100" s="183"/>
    </row>
    <row r="101" spans="1:13" x14ac:dyDescent="0.3">
      <c r="A101" s="56" t="s">
        <v>191</v>
      </c>
      <c r="B101" s="10" t="s">
        <v>1133</v>
      </c>
      <c r="C101" s="253"/>
      <c r="D101" s="128" t="s">
        <v>477</v>
      </c>
      <c r="E101" s="181"/>
      <c r="F101" s="181" t="s">
        <v>1128</v>
      </c>
      <c r="G101" s="247" t="s">
        <v>478</v>
      </c>
      <c r="H101" s="43" t="s">
        <v>432</v>
      </c>
      <c r="I101" s="181"/>
      <c r="J101" s="181"/>
      <c r="K101" s="181"/>
      <c r="L101" s="181"/>
      <c r="M101" s="181"/>
    </row>
    <row r="102" spans="1:13" x14ac:dyDescent="0.3">
      <c r="A102" s="56" t="s">
        <v>191</v>
      </c>
      <c r="B102" s="10" t="s">
        <v>1133</v>
      </c>
      <c r="C102" s="253"/>
      <c r="D102" s="128"/>
      <c r="E102" s="182"/>
      <c r="F102" s="182"/>
      <c r="G102" s="247"/>
      <c r="H102" s="45" t="s">
        <v>479</v>
      </c>
      <c r="I102" s="182"/>
      <c r="J102" s="182"/>
      <c r="K102" s="182"/>
      <c r="L102" s="182"/>
      <c r="M102" s="182"/>
    </row>
    <row r="103" spans="1:13" x14ac:dyDescent="0.3">
      <c r="A103" s="56" t="s">
        <v>191</v>
      </c>
      <c r="B103" s="10" t="s">
        <v>1133</v>
      </c>
      <c r="C103" s="253"/>
      <c r="D103" s="128"/>
      <c r="E103" s="182"/>
      <c r="F103" s="182"/>
      <c r="G103" s="247"/>
      <c r="H103" s="45" t="s">
        <v>480</v>
      </c>
      <c r="I103" s="182"/>
      <c r="J103" s="182"/>
      <c r="K103" s="182"/>
      <c r="L103" s="182"/>
      <c r="M103" s="182"/>
    </row>
    <row r="104" spans="1:13" x14ac:dyDescent="0.3">
      <c r="A104" s="56" t="s">
        <v>191</v>
      </c>
      <c r="B104" s="10" t="s">
        <v>1133</v>
      </c>
      <c r="C104" s="253"/>
      <c r="D104" s="128"/>
      <c r="E104" s="183"/>
      <c r="F104" s="183"/>
      <c r="G104" s="247"/>
      <c r="H104" s="45" t="s">
        <v>481</v>
      </c>
      <c r="I104" s="183"/>
      <c r="J104" s="183"/>
      <c r="K104" s="183"/>
      <c r="L104" s="183"/>
      <c r="M104" s="183"/>
    </row>
    <row r="105" spans="1:13" x14ac:dyDescent="0.3">
      <c r="A105" s="93" t="s">
        <v>139</v>
      </c>
      <c r="B105" s="28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</row>
    <row r="106" spans="1:13" x14ac:dyDescent="0.3">
      <c r="A106" s="52" t="s">
        <v>139</v>
      </c>
      <c r="B106" s="29" t="s">
        <v>1134</v>
      </c>
      <c r="C106" s="253" t="s">
        <v>440</v>
      </c>
      <c r="D106" s="179" t="s">
        <v>437</v>
      </c>
      <c r="E106" s="179"/>
      <c r="F106" s="179" t="s">
        <v>1127</v>
      </c>
      <c r="G106" s="246" t="s">
        <v>488</v>
      </c>
      <c r="H106" s="78" t="s">
        <v>432</v>
      </c>
      <c r="I106" s="179"/>
      <c r="J106" s="179"/>
      <c r="K106" s="179"/>
      <c r="L106" s="179"/>
      <c r="M106" s="179"/>
    </row>
    <row r="107" spans="1:13" x14ac:dyDescent="0.3">
      <c r="A107" s="52" t="s">
        <v>139</v>
      </c>
      <c r="B107" s="29" t="s">
        <v>1134</v>
      </c>
      <c r="C107" s="253"/>
      <c r="D107" s="179"/>
      <c r="E107" s="179"/>
      <c r="F107" s="179"/>
      <c r="G107" s="246"/>
      <c r="H107" s="78" t="s">
        <v>433</v>
      </c>
      <c r="I107" s="179"/>
      <c r="J107" s="179"/>
      <c r="K107" s="179"/>
      <c r="L107" s="179"/>
      <c r="M107" s="179"/>
    </row>
    <row r="108" spans="1:13" x14ac:dyDescent="0.3">
      <c r="A108" s="52" t="s">
        <v>139</v>
      </c>
      <c r="B108" s="29" t="s">
        <v>1134</v>
      </c>
      <c r="C108" s="253"/>
      <c r="D108" s="179"/>
      <c r="E108" s="179"/>
      <c r="F108" s="179"/>
      <c r="G108" s="246"/>
      <c r="H108" s="78" t="s">
        <v>434</v>
      </c>
      <c r="I108" s="179"/>
      <c r="J108" s="179"/>
      <c r="K108" s="179"/>
      <c r="L108" s="179"/>
      <c r="M108" s="179"/>
    </row>
    <row r="109" spans="1:13" x14ac:dyDescent="0.3">
      <c r="A109" s="52" t="s">
        <v>139</v>
      </c>
      <c r="B109" s="29" t="s">
        <v>1134</v>
      </c>
      <c r="C109" s="253"/>
      <c r="D109" s="179"/>
      <c r="E109" s="179"/>
      <c r="F109" s="179"/>
      <c r="G109" s="246"/>
      <c r="H109" s="78" t="s">
        <v>435</v>
      </c>
      <c r="I109" s="179"/>
      <c r="J109" s="179"/>
      <c r="K109" s="179"/>
      <c r="L109" s="179"/>
      <c r="M109" s="179"/>
    </row>
    <row r="110" spans="1:13" x14ac:dyDescent="0.3">
      <c r="A110" s="52" t="s">
        <v>139</v>
      </c>
      <c r="B110" s="29" t="s">
        <v>1134</v>
      </c>
      <c r="C110" s="253"/>
      <c r="D110" s="179"/>
      <c r="E110" s="179"/>
      <c r="F110" s="179"/>
      <c r="G110" s="246"/>
      <c r="H110" s="78" t="s">
        <v>436</v>
      </c>
      <c r="I110" s="179"/>
      <c r="J110" s="179"/>
      <c r="K110" s="179"/>
      <c r="L110" s="179"/>
      <c r="M110" s="179"/>
    </row>
    <row r="111" spans="1:13" x14ac:dyDescent="0.3">
      <c r="A111" s="52" t="s">
        <v>139</v>
      </c>
      <c r="B111" s="29" t="s">
        <v>1134</v>
      </c>
      <c r="C111" s="253"/>
      <c r="D111" s="179"/>
      <c r="E111" s="179"/>
      <c r="F111" s="179"/>
      <c r="G111" s="246"/>
      <c r="H111" s="34" t="s">
        <v>388</v>
      </c>
      <c r="I111" s="179"/>
      <c r="J111" s="179"/>
      <c r="K111" s="179"/>
      <c r="L111" s="179"/>
      <c r="M111" s="179"/>
    </row>
    <row r="112" spans="1:13" x14ac:dyDescent="0.3">
      <c r="A112" s="52" t="s">
        <v>139</v>
      </c>
      <c r="B112" s="29" t="s">
        <v>1134</v>
      </c>
      <c r="C112" s="253"/>
      <c r="D112" s="179"/>
      <c r="E112" s="179"/>
      <c r="F112" s="179"/>
      <c r="G112" s="246"/>
      <c r="H112" s="81" t="s">
        <v>489</v>
      </c>
      <c r="I112" s="179"/>
      <c r="J112" s="179"/>
      <c r="K112" s="179"/>
      <c r="L112" s="179"/>
      <c r="M112" s="179"/>
    </row>
    <row r="113" spans="1:13" x14ac:dyDescent="0.3">
      <c r="A113" s="52" t="s">
        <v>139</v>
      </c>
      <c r="B113" s="29" t="s">
        <v>1134</v>
      </c>
      <c r="C113" s="253"/>
      <c r="D113" s="179"/>
      <c r="E113" s="179"/>
      <c r="F113" s="179"/>
      <c r="G113" s="246"/>
      <c r="H113" s="34" t="s">
        <v>298</v>
      </c>
      <c r="I113" s="179"/>
      <c r="J113" s="179"/>
      <c r="K113" s="179"/>
      <c r="L113" s="179"/>
      <c r="M113" s="179"/>
    </row>
    <row r="114" spans="1:13" x14ac:dyDescent="0.3">
      <c r="A114" s="52" t="s">
        <v>139</v>
      </c>
      <c r="B114" s="29" t="s">
        <v>1134</v>
      </c>
      <c r="C114" s="253"/>
      <c r="D114" s="179"/>
      <c r="E114" s="179"/>
      <c r="F114" s="179"/>
      <c r="G114" s="246"/>
      <c r="H114" s="34" t="s">
        <v>242</v>
      </c>
      <c r="I114" s="179"/>
      <c r="J114" s="179"/>
      <c r="K114" s="179"/>
      <c r="L114" s="179"/>
      <c r="M114" s="179"/>
    </row>
    <row r="115" spans="1:13" x14ac:dyDescent="0.3">
      <c r="A115" s="52" t="s">
        <v>139</v>
      </c>
      <c r="B115" s="29" t="s">
        <v>1134</v>
      </c>
      <c r="C115" s="253"/>
      <c r="D115" s="179"/>
      <c r="E115" s="179"/>
      <c r="F115" s="179"/>
      <c r="G115" s="246"/>
      <c r="H115" s="34" t="s">
        <v>490</v>
      </c>
      <c r="I115" s="179"/>
      <c r="J115" s="179"/>
      <c r="K115" s="179"/>
      <c r="L115" s="179"/>
      <c r="M115" s="179"/>
    </row>
    <row r="116" spans="1:13" x14ac:dyDescent="0.3">
      <c r="A116" s="52" t="s">
        <v>139</v>
      </c>
      <c r="B116" s="29" t="s">
        <v>1134</v>
      </c>
      <c r="C116" s="253"/>
      <c r="D116" s="179"/>
      <c r="E116" s="179"/>
      <c r="F116" s="179"/>
      <c r="G116" s="246"/>
      <c r="H116" s="81" t="s">
        <v>210</v>
      </c>
      <c r="I116" s="179"/>
      <c r="J116" s="179"/>
      <c r="K116" s="179"/>
      <c r="L116" s="179"/>
      <c r="M116" s="179"/>
    </row>
    <row r="117" spans="1:13" x14ac:dyDescent="0.3">
      <c r="A117" s="52" t="s">
        <v>139</v>
      </c>
      <c r="B117" s="29" t="s">
        <v>1134</v>
      </c>
      <c r="C117" s="253"/>
      <c r="D117" s="179" t="s">
        <v>491</v>
      </c>
      <c r="E117" s="179"/>
      <c r="F117" s="179" t="s">
        <v>1127</v>
      </c>
      <c r="G117" s="246" t="s">
        <v>492</v>
      </c>
      <c r="H117" s="78" t="s">
        <v>432</v>
      </c>
      <c r="I117" s="179"/>
      <c r="J117" s="179"/>
      <c r="K117" s="179"/>
      <c r="L117" s="179"/>
      <c r="M117" s="179"/>
    </row>
    <row r="118" spans="1:13" x14ac:dyDescent="0.3">
      <c r="A118" s="52" t="s">
        <v>139</v>
      </c>
      <c r="B118" s="29" t="s">
        <v>1134</v>
      </c>
      <c r="C118" s="253"/>
      <c r="D118" s="179"/>
      <c r="E118" s="179"/>
      <c r="F118" s="179"/>
      <c r="G118" s="246"/>
      <c r="H118" s="78" t="s">
        <v>433</v>
      </c>
      <c r="I118" s="179"/>
      <c r="J118" s="179"/>
      <c r="K118" s="179"/>
      <c r="L118" s="179"/>
      <c r="M118" s="179"/>
    </row>
    <row r="119" spans="1:13" x14ac:dyDescent="0.3">
      <c r="A119" s="52" t="s">
        <v>139</v>
      </c>
      <c r="B119" s="29" t="s">
        <v>1134</v>
      </c>
      <c r="C119" s="253"/>
      <c r="D119" s="179"/>
      <c r="E119" s="179"/>
      <c r="F119" s="179"/>
      <c r="G119" s="246"/>
      <c r="H119" s="78" t="s">
        <v>434</v>
      </c>
      <c r="I119" s="179"/>
      <c r="J119" s="179"/>
      <c r="K119" s="179"/>
      <c r="L119" s="179"/>
      <c r="M119" s="179"/>
    </row>
    <row r="120" spans="1:13" x14ac:dyDescent="0.3">
      <c r="A120" s="52" t="s">
        <v>139</v>
      </c>
      <c r="B120" s="29" t="s">
        <v>1134</v>
      </c>
      <c r="C120" s="253"/>
      <c r="D120" s="179"/>
      <c r="E120" s="179"/>
      <c r="F120" s="179"/>
      <c r="G120" s="246"/>
      <c r="H120" s="78" t="s">
        <v>435</v>
      </c>
      <c r="I120" s="179"/>
      <c r="J120" s="179"/>
      <c r="K120" s="179"/>
      <c r="L120" s="179"/>
      <c r="M120" s="179"/>
    </row>
    <row r="121" spans="1:13" x14ac:dyDescent="0.3">
      <c r="A121" s="52" t="s">
        <v>139</v>
      </c>
      <c r="B121" s="29" t="s">
        <v>1134</v>
      </c>
      <c r="C121" s="253"/>
      <c r="D121" s="179"/>
      <c r="E121" s="179"/>
      <c r="F121" s="179"/>
      <c r="G121" s="246"/>
      <c r="H121" s="78" t="s">
        <v>436</v>
      </c>
      <c r="I121" s="179"/>
      <c r="J121" s="179"/>
      <c r="K121" s="179"/>
      <c r="L121" s="179"/>
      <c r="M121" s="179"/>
    </row>
    <row r="122" spans="1:13" x14ac:dyDescent="0.3">
      <c r="A122" s="52" t="s">
        <v>139</v>
      </c>
      <c r="B122" s="29" t="s">
        <v>1134</v>
      </c>
      <c r="C122" s="253"/>
      <c r="D122" s="179"/>
      <c r="E122" s="179"/>
      <c r="F122" s="179"/>
      <c r="G122" s="246"/>
      <c r="H122" s="34" t="s">
        <v>388</v>
      </c>
      <c r="I122" s="179"/>
      <c r="J122" s="179"/>
      <c r="K122" s="179"/>
      <c r="L122" s="179"/>
      <c r="M122" s="179"/>
    </row>
    <row r="123" spans="1:13" x14ac:dyDescent="0.3">
      <c r="A123" s="52" t="s">
        <v>139</v>
      </c>
      <c r="B123" s="29" t="s">
        <v>1134</v>
      </c>
      <c r="C123" s="253"/>
      <c r="D123" s="179"/>
      <c r="E123" s="179"/>
      <c r="F123" s="179"/>
      <c r="G123" s="246"/>
      <c r="H123" s="81" t="s">
        <v>489</v>
      </c>
      <c r="I123" s="179"/>
      <c r="J123" s="179"/>
      <c r="K123" s="179"/>
      <c r="L123" s="179"/>
      <c r="M123" s="179"/>
    </row>
    <row r="124" spans="1:13" x14ac:dyDescent="0.3">
      <c r="A124" s="52" t="s">
        <v>139</v>
      </c>
      <c r="B124" s="29" t="s">
        <v>1134</v>
      </c>
      <c r="C124" s="253"/>
      <c r="D124" s="179"/>
      <c r="E124" s="179"/>
      <c r="F124" s="179"/>
      <c r="G124" s="246"/>
      <c r="H124" s="34" t="s">
        <v>298</v>
      </c>
      <c r="I124" s="179"/>
      <c r="J124" s="179"/>
      <c r="K124" s="179"/>
      <c r="L124" s="179"/>
      <c r="M124" s="179"/>
    </row>
    <row r="125" spans="1:13" x14ac:dyDescent="0.3">
      <c r="A125" s="52" t="s">
        <v>139</v>
      </c>
      <c r="B125" s="29" t="s">
        <v>1134</v>
      </c>
      <c r="C125" s="253"/>
      <c r="D125" s="179"/>
      <c r="E125" s="179"/>
      <c r="F125" s="179"/>
      <c r="G125" s="246"/>
      <c r="H125" s="34" t="s">
        <v>242</v>
      </c>
      <c r="I125" s="179"/>
      <c r="J125" s="179"/>
      <c r="K125" s="179"/>
      <c r="L125" s="179"/>
      <c r="M125" s="179"/>
    </row>
    <row r="126" spans="1:13" x14ac:dyDescent="0.3">
      <c r="A126" s="52" t="s">
        <v>139</v>
      </c>
      <c r="B126" s="29" t="s">
        <v>1134</v>
      </c>
      <c r="C126" s="253"/>
      <c r="D126" s="179"/>
      <c r="E126" s="179"/>
      <c r="F126" s="179"/>
      <c r="G126" s="246"/>
      <c r="H126" s="34" t="s">
        <v>385</v>
      </c>
      <c r="I126" s="179"/>
      <c r="J126" s="179"/>
      <c r="K126" s="179"/>
      <c r="L126" s="179"/>
      <c r="M126" s="179"/>
    </row>
    <row r="127" spans="1:13" x14ac:dyDescent="0.3">
      <c r="A127" s="52" t="s">
        <v>139</v>
      </c>
      <c r="B127" s="29" t="s">
        <v>1134</v>
      </c>
      <c r="C127" s="253"/>
      <c r="D127" s="179"/>
      <c r="E127" s="179"/>
      <c r="F127" s="179"/>
      <c r="G127" s="246"/>
      <c r="H127" s="81" t="s">
        <v>386</v>
      </c>
      <c r="I127" s="179"/>
      <c r="J127" s="179"/>
      <c r="K127" s="179"/>
      <c r="L127" s="179"/>
      <c r="M127" s="179"/>
    </row>
    <row r="128" spans="1:13" x14ac:dyDescent="0.3">
      <c r="A128" s="52" t="s">
        <v>139</v>
      </c>
      <c r="B128" s="29" t="s">
        <v>1134</v>
      </c>
      <c r="C128" s="253"/>
      <c r="D128" s="179"/>
      <c r="E128" s="179"/>
      <c r="F128" s="179"/>
      <c r="G128" s="246"/>
      <c r="H128" s="81" t="s">
        <v>215</v>
      </c>
      <c r="I128" s="179"/>
      <c r="J128" s="179"/>
      <c r="K128" s="179"/>
      <c r="L128" s="179"/>
      <c r="M128" s="179"/>
    </row>
    <row r="129" spans="1:13" x14ac:dyDescent="0.3">
      <c r="A129" s="52" t="s">
        <v>139</v>
      </c>
      <c r="B129" s="29" t="s">
        <v>1134</v>
      </c>
      <c r="C129" s="253"/>
      <c r="D129" s="179" t="s">
        <v>493</v>
      </c>
      <c r="E129" s="179"/>
      <c r="F129" s="179" t="s">
        <v>1127</v>
      </c>
      <c r="G129" s="246" t="s">
        <v>494</v>
      </c>
      <c r="H129" s="78" t="s">
        <v>432</v>
      </c>
      <c r="I129" s="179"/>
      <c r="J129" s="179"/>
      <c r="K129" s="179"/>
      <c r="L129" s="179"/>
      <c r="M129" s="179"/>
    </row>
    <row r="130" spans="1:13" x14ac:dyDescent="0.3">
      <c r="A130" s="52" t="s">
        <v>139</v>
      </c>
      <c r="B130" s="29" t="s">
        <v>1134</v>
      </c>
      <c r="C130" s="253"/>
      <c r="D130" s="179"/>
      <c r="E130" s="179"/>
      <c r="F130" s="179"/>
      <c r="G130" s="246"/>
      <c r="H130" s="78" t="s">
        <v>433</v>
      </c>
      <c r="I130" s="179"/>
      <c r="J130" s="179"/>
      <c r="K130" s="179"/>
      <c r="L130" s="179"/>
      <c r="M130" s="179"/>
    </row>
    <row r="131" spans="1:13" x14ac:dyDescent="0.3">
      <c r="A131" s="52" t="s">
        <v>139</v>
      </c>
      <c r="B131" s="29" t="s">
        <v>1134</v>
      </c>
      <c r="C131" s="253"/>
      <c r="D131" s="179"/>
      <c r="E131" s="179"/>
      <c r="F131" s="179"/>
      <c r="G131" s="246"/>
      <c r="H131" s="78" t="s">
        <v>434</v>
      </c>
      <c r="I131" s="179"/>
      <c r="J131" s="179"/>
      <c r="K131" s="179"/>
      <c r="L131" s="179"/>
      <c r="M131" s="179"/>
    </row>
    <row r="132" spans="1:13" x14ac:dyDescent="0.3">
      <c r="A132" s="52" t="s">
        <v>139</v>
      </c>
      <c r="B132" s="29" t="s">
        <v>1134</v>
      </c>
      <c r="C132" s="253"/>
      <c r="D132" s="179"/>
      <c r="E132" s="179"/>
      <c r="F132" s="179"/>
      <c r="G132" s="246"/>
      <c r="H132" s="78" t="s">
        <v>435</v>
      </c>
      <c r="I132" s="179"/>
      <c r="J132" s="179"/>
      <c r="K132" s="179"/>
      <c r="L132" s="179"/>
      <c r="M132" s="179"/>
    </row>
    <row r="133" spans="1:13" x14ac:dyDescent="0.3">
      <c r="A133" s="52" t="s">
        <v>139</v>
      </c>
      <c r="B133" s="29" t="s">
        <v>1134</v>
      </c>
      <c r="C133" s="253"/>
      <c r="D133" s="179"/>
      <c r="E133" s="179"/>
      <c r="F133" s="179"/>
      <c r="G133" s="246"/>
      <c r="H133" s="78" t="s">
        <v>436</v>
      </c>
      <c r="I133" s="179"/>
      <c r="J133" s="179"/>
      <c r="K133" s="179"/>
      <c r="L133" s="179"/>
      <c r="M133" s="179"/>
    </row>
    <row r="134" spans="1:13" x14ac:dyDescent="0.3">
      <c r="A134" s="52" t="s">
        <v>139</v>
      </c>
      <c r="B134" s="29" t="s">
        <v>1134</v>
      </c>
      <c r="C134" s="253"/>
      <c r="D134" s="179"/>
      <c r="E134" s="179"/>
      <c r="F134" s="179"/>
      <c r="G134" s="246"/>
      <c r="H134" s="34" t="s">
        <v>388</v>
      </c>
      <c r="I134" s="179"/>
      <c r="J134" s="179"/>
      <c r="K134" s="179"/>
      <c r="L134" s="179"/>
      <c r="M134" s="179"/>
    </row>
    <row r="135" spans="1:13" x14ac:dyDescent="0.3">
      <c r="A135" s="52" t="s">
        <v>139</v>
      </c>
      <c r="B135" s="29" t="s">
        <v>1134</v>
      </c>
      <c r="C135" s="253"/>
      <c r="D135" s="179"/>
      <c r="E135" s="179"/>
      <c r="F135" s="179"/>
      <c r="G135" s="246"/>
      <c r="H135" s="81" t="s">
        <v>389</v>
      </c>
      <c r="I135" s="179"/>
      <c r="J135" s="179"/>
      <c r="K135" s="179"/>
      <c r="L135" s="179"/>
      <c r="M135" s="179"/>
    </row>
    <row r="136" spans="1:13" x14ac:dyDescent="0.3">
      <c r="A136" s="52" t="s">
        <v>139</v>
      </c>
      <c r="B136" s="29" t="s">
        <v>1134</v>
      </c>
      <c r="C136" s="253"/>
      <c r="D136" s="179"/>
      <c r="E136" s="179"/>
      <c r="F136" s="179"/>
      <c r="G136" s="246"/>
      <c r="H136" s="34" t="s">
        <v>298</v>
      </c>
      <c r="I136" s="179"/>
      <c r="J136" s="179"/>
      <c r="K136" s="179"/>
      <c r="L136" s="179"/>
      <c r="M136" s="179"/>
    </row>
    <row r="137" spans="1:13" x14ac:dyDescent="0.3">
      <c r="A137" s="52" t="s">
        <v>139</v>
      </c>
      <c r="B137" s="29" t="s">
        <v>1134</v>
      </c>
      <c r="C137" s="253"/>
      <c r="D137" s="179"/>
      <c r="E137" s="179"/>
      <c r="F137" s="179"/>
      <c r="G137" s="246"/>
      <c r="H137" s="34" t="s">
        <v>242</v>
      </c>
      <c r="I137" s="179"/>
      <c r="J137" s="179"/>
      <c r="K137" s="179"/>
      <c r="L137" s="179"/>
      <c r="M137" s="179"/>
    </row>
    <row r="138" spans="1:13" x14ac:dyDescent="0.3">
      <c r="A138" s="52" t="s">
        <v>139</v>
      </c>
      <c r="B138" s="29" t="s">
        <v>1134</v>
      </c>
      <c r="C138" s="253"/>
      <c r="D138" s="179"/>
      <c r="E138" s="179"/>
      <c r="F138" s="179"/>
      <c r="G138" s="246"/>
      <c r="H138" s="34" t="s">
        <v>490</v>
      </c>
      <c r="I138" s="179"/>
      <c r="J138" s="179"/>
      <c r="K138" s="179"/>
      <c r="L138" s="179"/>
      <c r="M138" s="179"/>
    </row>
    <row r="139" spans="1:13" x14ac:dyDescent="0.3">
      <c r="A139" s="52" t="s">
        <v>139</v>
      </c>
      <c r="B139" s="29" t="s">
        <v>1134</v>
      </c>
      <c r="C139" s="253"/>
      <c r="D139" s="179"/>
      <c r="E139" s="179"/>
      <c r="F139" s="179"/>
      <c r="G139" s="246"/>
      <c r="H139" s="81" t="s">
        <v>210</v>
      </c>
      <c r="I139" s="179"/>
      <c r="J139" s="179"/>
      <c r="K139" s="179"/>
      <c r="L139" s="179"/>
      <c r="M139" s="179"/>
    </row>
    <row r="140" spans="1:13" x14ac:dyDescent="0.3">
      <c r="A140" s="52" t="s">
        <v>139</v>
      </c>
      <c r="B140" s="29" t="s">
        <v>1134</v>
      </c>
      <c r="C140" s="253"/>
      <c r="D140" s="127" t="s">
        <v>495</v>
      </c>
      <c r="E140" s="179"/>
      <c r="F140" s="179" t="s">
        <v>1127</v>
      </c>
      <c r="G140" s="246" t="s">
        <v>496</v>
      </c>
      <c r="H140" s="78" t="s">
        <v>432</v>
      </c>
      <c r="I140" s="179"/>
      <c r="J140" s="179"/>
      <c r="K140" s="179"/>
      <c r="L140" s="179"/>
      <c r="M140" s="179"/>
    </row>
    <row r="141" spans="1:13" x14ac:dyDescent="0.3">
      <c r="A141" s="52" t="s">
        <v>139</v>
      </c>
      <c r="B141" s="29" t="s">
        <v>1134</v>
      </c>
      <c r="C141" s="253"/>
      <c r="D141" s="127"/>
      <c r="E141" s="179"/>
      <c r="F141" s="179"/>
      <c r="G141" s="246"/>
      <c r="H141" s="78" t="s">
        <v>433</v>
      </c>
      <c r="I141" s="179"/>
      <c r="J141" s="179"/>
      <c r="K141" s="179"/>
      <c r="L141" s="179"/>
      <c r="M141" s="179"/>
    </row>
    <row r="142" spans="1:13" x14ac:dyDescent="0.3">
      <c r="A142" s="52" t="s">
        <v>139</v>
      </c>
      <c r="B142" s="29" t="s">
        <v>1134</v>
      </c>
      <c r="C142" s="253"/>
      <c r="D142" s="127"/>
      <c r="E142" s="179"/>
      <c r="F142" s="179"/>
      <c r="G142" s="246"/>
      <c r="H142" s="78" t="s">
        <v>434</v>
      </c>
      <c r="I142" s="179"/>
      <c r="J142" s="179"/>
      <c r="K142" s="179"/>
      <c r="L142" s="179"/>
      <c r="M142" s="179"/>
    </row>
    <row r="143" spans="1:13" x14ac:dyDescent="0.3">
      <c r="A143" s="52" t="s">
        <v>139</v>
      </c>
      <c r="B143" s="29" t="s">
        <v>1134</v>
      </c>
      <c r="C143" s="253"/>
      <c r="D143" s="127"/>
      <c r="E143" s="179"/>
      <c r="F143" s="179"/>
      <c r="G143" s="246"/>
      <c r="H143" s="78" t="s">
        <v>435</v>
      </c>
      <c r="I143" s="179"/>
      <c r="J143" s="179"/>
      <c r="K143" s="179"/>
      <c r="L143" s="179"/>
      <c r="M143" s="179"/>
    </row>
    <row r="144" spans="1:13" x14ac:dyDescent="0.3">
      <c r="A144" s="52" t="s">
        <v>139</v>
      </c>
      <c r="B144" s="29" t="s">
        <v>1134</v>
      </c>
      <c r="C144" s="253"/>
      <c r="D144" s="127"/>
      <c r="E144" s="179"/>
      <c r="F144" s="179"/>
      <c r="G144" s="246"/>
      <c r="H144" s="78" t="s">
        <v>436</v>
      </c>
      <c r="I144" s="179"/>
      <c r="J144" s="179"/>
      <c r="K144" s="179"/>
      <c r="L144" s="179"/>
      <c r="M144" s="179"/>
    </row>
    <row r="145" spans="1:13" x14ac:dyDescent="0.3">
      <c r="A145" s="52" t="s">
        <v>139</v>
      </c>
      <c r="B145" s="29" t="s">
        <v>1134</v>
      </c>
      <c r="C145" s="253"/>
      <c r="D145" s="127"/>
      <c r="E145" s="179"/>
      <c r="F145" s="179"/>
      <c r="G145" s="246"/>
      <c r="H145" s="34" t="s">
        <v>388</v>
      </c>
      <c r="I145" s="179"/>
      <c r="J145" s="179"/>
      <c r="K145" s="179"/>
      <c r="L145" s="179"/>
      <c r="M145" s="179"/>
    </row>
    <row r="146" spans="1:13" x14ac:dyDescent="0.3">
      <c r="A146" s="52" t="s">
        <v>139</v>
      </c>
      <c r="B146" s="29" t="s">
        <v>1134</v>
      </c>
      <c r="C146" s="253"/>
      <c r="D146" s="127"/>
      <c r="E146" s="179"/>
      <c r="F146" s="179"/>
      <c r="G146" s="246"/>
      <c r="H146" s="81" t="s">
        <v>389</v>
      </c>
      <c r="I146" s="179"/>
      <c r="J146" s="179"/>
      <c r="K146" s="179"/>
      <c r="L146" s="179"/>
      <c r="M146" s="179"/>
    </row>
    <row r="147" spans="1:13" x14ac:dyDescent="0.3">
      <c r="A147" s="52" t="s">
        <v>139</v>
      </c>
      <c r="B147" s="29" t="s">
        <v>1134</v>
      </c>
      <c r="C147" s="253"/>
      <c r="D147" s="127"/>
      <c r="E147" s="179"/>
      <c r="F147" s="179"/>
      <c r="G147" s="246"/>
      <c r="H147" s="34" t="s">
        <v>298</v>
      </c>
      <c r="I147" s="179"/>
      <c r="J147" s="179"/>
      <c r="K147" s="179"/>
      <c r="L147" s="179"/>
      <c r="M147" s="179"/>
    </row>
    <row r="148" spans="1:13" x14ac:dyDescent="0.3">
      <c r="A148" s="52" t="s">
        <v>139</v>
      </c>
      <c r="B148" s="29" t="s">
        <v>1134</v>
      </c>
      <c r="C148" s="253"/>
      <c r="D148" s="127"/>
      <c r="E148" s="179"/>
      <c r="F148" s="179"/>
      <c r="G148" s="246"/>
      <c r="H148" s="34" t="s">
        <v>242</v>
      </c>
      <c r="I148" s="179"/>
      <c r="J148" s="179"/>
      <c r="K148" s="179"/>
      <c r="L148" s="179"/>
      <c r="M148" s="179"/>
    </row>
    <row r="149" spans="1:13" x14ac:dyDescent="0.3">
      <c r="A149" s="52" t="s">
        <v>139</v>
      </c>
      <c r="B149" s="29" t="s">
        <v>1134</v>
      </c>
      <c r="C149" s="253"/>
      <c r="D149" s="127"/>
      <c r="E149" s="179"/>
      <c r="F149" s="179"/>
      <c r="G149" s="246"/>
      <c r="H149" s="34" t="s">
        <v>385</v>
      </c>
      <c r="I149" s="179"/>
      <c r="J149" s="179"/>
      <c r="K149" s="179"/>
      <c r="L149" s="179"/>
      <c r="M149" s="179"/>
    </row>
    <row r="150" spans="1:13" x14ac:dyDescent="0.3">
      <c r="A150" s="52" t="s">
        <v>139</v>
      </c>
      <c r="B150" s="29" t="s">
        <v>1134</v>
      </c>
      <c r="C150" s="253"/>
      <c r="D150" s="127"/>
      <c r="E150" s="179"/>
      <c r="F150" s="179"/>
      <c r="G150" s="246"/>
      <c r="H150" s="81" t="s">
        <v>386</v>
      </c>
      <c r="I150" s="179"/>
      <c r="J150" s="179"/>
      <c r="K150" s="179"/>
      <c r="L150" s="179"/>
      <c r="M150" s="179"/>
    </row>
    <row r="151" spans="1:13" x14ac:dyDescent="0.3">
      <c r="A151" s="52" t="s">
        <v>139</v>
      </c>
      <c r="B151" s="29" t="s">
        <v>1134</v>
      </c>
      <c r="C151" s="253"/>
      <c r="D151" s="127"/>
      <c r="E151" s="179"/>
      <c r="F151" s="179"/>
      <c r="G151" s="246"/>
      <c r="H151" s="81" t="s">
        <v>215</v>
      </c>
      <c r="I151" s="179"/>
      <c r="J151" s="179"/>
      <c r="K151" s="179"/>
      <c r="L151" s="179"/>
      <c r="M151" s="179"/>
    </row>
    <row r="152" spans="1:13" x14ac:dyDescent="0.3">
      <c r="A152" s="52" t="s">
        <v>139</v>
      </c>
      <c r="B152" s="29" t="s">
        <v>1134</v>
      </c>
      <c r="C152" s="253"/>
      <c r="D152" s="120" t="s">
        <v>497</v>
      </c>
      <c r="E152" s="179"/>
      <c r="F152" s="179" t="s">
        <v>1127</v>
      </c>
      <c r="G152" s="246" t="s">
        <v>498</v>
      </c>
      <c r="H152" s="78" t="s">
        <v>432</v>
      </c>
      <c r="I152" s="179"/>
      <c r="J152" s="179"/>
      <c r="K152" s="179"/>
      <c r="L152" s="179"/>
      <c r="M152" s="179"/>
    </row>
    <row r="153" spans="1:13" x14ac:dyDescent="0.3">
      <c r="A153" s="52" t="s">
        <v>139</v>
      </c>
      <c r="B153" s="29" t="s">
        <v>1134</v>
      </c>
      <c r="C153" s="253"/>
      <c r="D153" s="120"/>
      <c r="E153" s="179"/>
      <c r="F153" s="179"/>
      <c r="G153" s="246"/>
      <c r="H153" s="78" t="s">
        <v>433</v>
      </c>
      <c r="I153" s="179"/>
      <c r="J153" s="179"/>
      <c r="K153" s="179"/>
      <c r="L153" s="179"/>
      <c r="M153" s="179"/>
    </row>
    <row r="154" spans="1:13" x14ac:dyDescent="0.3">
      <c r="A154" s="52" t="s">
        <v>139</v>
      </c>
      <c r="B154" s="29" t="s">
        <v>1134</v>
      </c>
      <c r="C154" s="253"/>
      <c r="D154" s="120"/>
      <c r="E154" s="179"/>
      <c r="F154" s="179"/>
      <c r="G154" s="246"/>
      <c r="H154" s="78" t="s">
        <v>434</v>
      </c>
      <c r="I154" s="179"/>
      <c r="J154" s="179"/>
      <c r="K154" s="179"/>
      <c r="L154" s="179"/>
      <c r="M154" s="179"/>
    </row>
    <row r="155" spans="1:13" x14ac:dyDescent="0.3">
      <c r="A155" s="52" t="s">
        <v>139</v>
      </c>
      <c r="B155" s="29" t="s">
        <v>1134</v>
      </c>
      <c r="C155" s="253"/>
      <c r="D155" s="120"/>
      <c r="E155" s="179"/>
      <c r="F155" s="179"/>
      <c r="G155" s="246"/>
      <c r="H155" s="78" t="s">
        <v>435</v>
      </c>
      <c r="I155" s="179"/>
      <c r="J155" s="179"/>
      <c r="K155" s="179"/>
      <c r="L155" s="179"/>
      <c r="M155" s="179"/>
    </row>
    <row r="156" spans="1:13" x14ac:dyDescent="0.3">
      <c r="A156" s="52" t="s">
        <v>139</v>
      </c>
      <c r="B156" s="29" t="s">
        <v>1134</v>
      </c>
      <c r="C156" s="253"/>
      <c r="D156" s="120"/>
      <c r="E156" s="179"/>
      <c r="F156" s="179"/>
      <c r="G156" s="246"/>
      <c r="H156" s="78" t="s">
        <v>436</v>
      </c>
      <c r="I156" s="179"/>
      <c r="J156" s="179"/>
      <c r="K156" s="179"/>
      <c r="L156" s="179"/>
      <c r="M156" s="179"/>
    </row>
    <row r="157" spans="1:13" x14ac:dyDescent="0.3">
      <c r="A157" s="52" t="s">
        <v>139</v>
      </c>
      <c r="B157" s="29" t="s">
        <v>1134</v>
      </c>
      <c r="C157" s="253"/>
      <c r="D157" s="120"/>
      <c r="E157" s="179"/>
      <c r="F157" s="179"/>
      <c r="G157" s="246"/>
      <c r="H157" s="34" t="s">
        <v>499</v>
      </c>
      <c r="I157" s="179"/>
      <c r="J157" s="179"/>
      <c r="K157" s="179"/>
      <c r="L157" s="179"/>
      <c r="M157" s="179"/>
    </row>
    <row r="158" spans="1:13" x14ac:dyDescent="0.3">
      <c r="A158" s="52" t="s">
        <v>139</v>
      </c>
      <c r="B158" s="29" t="s">
        <v>1134</v>
      </c>
      <c r="C158" s="253"/>
      <c r="D158" s="120"/>
      <c r="E158" s="179"/>
      <c r="F158" s="179"/>
      <c r="G158" s="246"/>
      <c r="H158" s="81" t="s">
        <v>489</v>
      </c>
      <c r="I158" s="179"/>
      <c r="J158" s="179"/>
      <c r="K158" s="179"/>
      <c r="L158" s="179"/>
      <c r="M158" s="179"/>
    </row>
    <row r="159" spans="1:13" x14ac:dyDescent="0.3">
      <c r="A159" s="52" t="s">
        <v>139</v>
      </c>
      <c r="B159" s="29" t="s">
        <v>1134</v>
      </c>
      <c r="C159" s="253"/>
      <c r="D159" s="120"/>
      <c r="E159" s="179"/>
      <c r="F159" s="179"/>
      <c r="G159" s="246"/>
      <c r="H159" s="34" t="s">
        <v>298</v>
      </c>
      <c r="I159" s="179"/>
      <c r="J159" s="179"/>
      <c r="K159" s="179"/>
      <c r="L159" s="179"/>
      <c r="M159" s="179"/>
    </row>
    <row r="160" spans="1:13" x14ac:dyDescent="0.3">
      <c r="A160" s="52" t="s">
        <v>139</v>
      </c>
      <c r="B160" s="29" t="s">
        <v>1134</v>
      </c>
      <c r="C160" s="253"/>
      <c r="D160" s="120"/>
      <c r="E160" s="179"/>
      <c r="F160" s="179"/>
      <c r="G160" s="246"/>
      <c r="H160" s="34" t="s">
        <v>242</v>
      </c>
      <c r="I160" s="179"/>
      <c r="J160" s="179"/>
      <c r="K160" s="179"/>
      <c r="L160" s="179"/>
      <c r="M160" s="179"/>
    </row>
    <row r="161" spans="1:13" x14ac:dyDescent="0.3">
      <c r="A161" s="52" t="s">
        <v>139</v>
      </c>
      <c r="B161" s="29" t="s">
        <v>1134</v>
      </c>
      <c r="C161" s="253"/>
      <c r="D161" s="120"/>
      <c r="E161" s="179"/>
      <c r="F161" s="179"/>
      <c r="G161" s="246"/>
      <c r="H161" s="34" t="s">
        <v>385</v>
      </c>
      <c r="I161" s="179"/>
      <c r="J161" s="179"/>
      <c r="K161" s="179"/>
      <c r="L161" s="179"/>
      <c r="M161" s="179"/>
    </row>
    <row r="162" spans="1:13" x14ac:dyDescent="0.3">
      <c r="A162" s="52" t="s">
        <v>139</v>
      </c>
      <c r="B162" s="29" t="s">
        <v>1134</v>
      </c>
      <c r="C162" s="253"/>
      <c r="D162" s="120"/>
      <c r="E162" s="179"/>
      <c r="F162" s="179"/>
      <c r="G162" s="246"/>
      <c r="H162" s="81" t="s">
        <v>386</v>
      </c>
      <c r="I162" s="179"/>
      <c r="J162" s="179"/>
      <c r="K162" s="179"/>
      <c r="L162" s="179"/>
      <c r="M162" s="179"/>
    </row>
    <row r="163" spans="1:13" x14ac:dyDescent="0.3">
      <c r="A163" s="52" t="s">
        <v>139</v>
      </c>
      <c r="B163" s="29" t="s">
        <v>1134</v>
      </c>
      <c r="C163" s="253"/>
      <c r="D163" s="120"/>
      <c r="E163" s="179"/>
      <c r="F163" s="179"/>
      <c r="G163" s="246"/>
      <c r="H163" s="81" t="s">
        <v>215</v>
      </c>
      <c r="I163" s="179"/>
      <c r="J163" s="179"/>
      <c r="K163" s="179"/>
      <c r="L163" s="179"/>
      <c r="M163" s="179"/>
    </row>
    <row r="164" spans="1:13" x14ac:dyDescent="0.3">
      <c r="A164" s="52" t="s">
        <v>139</v>
      </c>
      <c r="B164" s="29" t="s">
        <v>1134</v>
      </c>
      <c r="C164" s="253"/>
      <c r="D164" s="120" t="s">
        <v>500</v>
      </c>
      <c r="E164" s="179"/>
      <c r="F164" s="179" t="s">
        <v>1127</v>
      </c>
      <c r="G164" s="246" t="s">
        <v>501</v>
      </c>
      <c r="H164" s="81" t="s">
        <v>257</v>
      </c>
      <c r="I164" s="179"/>
      <c r="J164" s="179"/>
      <c r="K164" s="179"/>
      <c r="L164" s="179"/>
      <c r="M164" s="179"/>
    </row>
    <row r="165" spans="1:13" x14ac:dyDescent="0.3">
      <c r="A165" s="52" t="s">
        <v>139</v>
      </c>
      <c r="B165" s="29" t="s">
        <v>1134</v>
      </c>
      <c r="C165" s="253"/>
      <c r="D165" s="120"/>
      <c r="E165" s="179"/>
      <c r="F165" s="179"/>
      <c r="G165" s="246"/>
      <c r="H165" s="81" t="s">
        <v>502</v>
      </c>
      <c r="I165" s="179"/>
      <c r="J165" s="179"/>
      <c r="K165" s="179"/>
      <c r="L165" s="179"/>
      <c r="M165" s="179"/>
    </row>
    <row r="166" spans="1:13" x14ac:dyDescent="0.3">
      <c r="A166" s="52" t="s">
        <v>139</v>
      </c>
      <c r="B166" s="29" t="s">
        <v>1134</v>
      </c>
      <c r="C166" s="253"/>
      <c r="D166" s="120"/>
      <c r="E166" s="179"/>
      <c r="F166" s="179"/>
      <c r="G166" s="246"/>
      <c r="H166" s="81" t="s">
        <v>503</v>
      </c>
      <c r="I166" s="179"/>
      <c r="J166" s="179"/>
      <c r="K166" s="179"/>
      <c r="L166" s="179"/>
      <c r="M166" s="179"/>
    </row>
    <row r="167" spans="1:13" x14ac:dyDescent="0.3">
      <c r="A167" s="52" t="s">
        <v>139</v>
      </c>
      <c r="B167" s="29" t="s">
        <v>1134</v>
      </c>
      <c r="C167" s="253"/>
      <c r="D167" s="120"/>
      <c r="E167" s="179"/>
      <c r="F167" s="179"/>
      <c r="G167" s="246"/>
      <c r="H167" s="81" t="s">
        <v>504</v>
      </c>
      <c r="I167" s="179"/>
      <c r="J167" s="179"/>
      <c r="K167" s="179"/>
      <c r="L167" s="179"/>
      <c r="M167" s="179"/>
    </row>
    <row r="168" spans="1:13" x14ac:dyDescent="0.3">
      <c r="A168" s="52" t="s">
        <v>139</v>
      </c>
      <c r="B168" s="29" t="s">
        <v>1134</v>
      </c>
      <c r="C168" s="253"/>
      <c r="D168" s="120"/>
      <c r="E168" s="179"/>
      <c r="F168" s="179"/>
      <c r="G168" s="246"/>
      <c r="H168" s="81" t="s">
        <v>505</v>
      </c>
      <c r="I168" s="179"/>
      <c r="J168" s="179"/>
      <c r="K168" s="179"/>
      <c r="L168" s="179"/>
      <c r="M168" s="179"/>
    </row>
    <row r="169" spans="1:13" x14ac:dyDescent="0.3">
      <c r="A169" s="52" t="s">
        <v>139</v>
      </c>
      <c r="B169" s="29" t="s">
        <v>1134</v>
      </c>
      <c r="C169" s="253"/>
      <c r="D169" s="120"/>
      <c r="E169" s="179"/>
      <c r="F169" s="179"/>
      <c r="G169" s="246"/>
      <c r="H169" s="74" t="s">
        <v>506</v>
      </c>
      <c r="I169" s="179"/>
      <c r="J169" s="179"/>
      <c r="K169" s="179"/>
      <c r="L169" s="179"/>
      <c r="M169" s="179"/>
    </row>
    <row r="170" spans="1:13" ht="14.55" customHeight="1" x14ac:dyDescent="0.3">
      <c r="A170" s="52" t="s">
        <v>139</v>
      </c>
      <c r="B170" s="29" t="s">
        <v>1134</v>
      </c>
      <c r="C170" s="253"/>
      <c r="D170" s="120" t="s">
        <v>509</v>
      </c>
      <c r="E170" s="179"/>
      <c r="F170" s="179" t="s">
        <v>1127</v>
      </c>
      <c r="G170" s="246" t="s">
        <v>501</v>
      </c>
      <c r="H170" s="81" t="s">
        <v>257</v>
      </c>
      <c r="I170" s="179"/>
      <c r="J170" s="179"/>
      <c r="K170" s="179"/>
      <c r="L170" s="179"/>
      <c r="M170" s="179"/>
    </row>
    <row r="171" spans="1:13" x14ac:dyDescent="0.3">
      <c r="A171" s="52" t="s">
        <v>139</v>
      </c>
      <c r="B171" s="29" t="s">
        <v>1134</v>
      </c>
      <c r="C171" s="253"/>
      <c r="D171" s="120"/>
      <c r="E171" s="179"/>
      <c r="F171" s="179"/>
      <c r="G171" s="246"/>
      <c r="H171" s="81" t="s">
        <v>502</v>
      </c>
      <c r="I171" s="179"/>
      <c r="J171" s="179"/>
      <c r="K171" s="179"/>
      <c r="L171" s="179"/>
      <c r="M171" s="179"/>
    </row>
    <row r="172" spans="1:13" x14ac:dyDescent="0.3">
      <c r="A172" s="52" t="s">
        <v>139</v>
      </c>
      <c r="B172" s="29" t="s">
        <v>1134</v>
      </c>
      <c r="C172" s="253"/>
      <c r="D172" s="120"/>
      <c r="E172" s="179"/>
      <c r="F172" s="179"/>
      <c r="G172" s="246"/>
      <c r="H172" s="81" t="s">
        <v>503</v>
      </c>
      <c r="I172" s="179"/>
      <c r="J172" s="179"/>
      <c r="K172" s="179"/>
      <c r="L172" s="179"/>
      <c r="M172" s="179"/>
    </row>
    <row r="173" spans="1:13" x14ac:dyDescent="0.3">
      <c r="A173" s="52" t="s">
        <v>139</v>
      </c>
      <c r="B173" s="29" t="s">
        <v>1134</v>
      </c>
      <c r="C173" s="253"/>
      <c r="D173" s="120"/>
      <c r="E173" s="179"/>
      <c r="F173" s="179"/>
      <c r="G173" s="246"/>
      <c r="H173" s="81" t="s">
        <v>507</v>
      </c>
      <c r="I173" s="179"/>
      <c r="J173" s="179"/>
      <c r="K173" s="179"/>
      <c r="L173" s="179"/>
      <c r="M173" s="179"/>
    </row>
    <row r="174" spans="1:13" x14ac:dyDescent="0.3">
      <c r="A174" s="52" t="s">
        <v>139</v>
      </c>
      <c r="B174" s="29" t="s">
        <v>1134</v>
      </c>
      <c r="C174" s="253"/>
      <c r="D174" s="120"/>
      <c r="E174" s="179"/>
      <c r="F174" s="179"/>
      <c r="G174" s="246"/>
      <c r="H174" s="81" t="s">
        <v>508</v>
      </c>
      <c r="I174" s="179"/>
      <c r="J174" s="179"/>
      <c r="K174" s="179"/>
      <c r="L174" s="179"/>
      <c r="M174" s="179"/>
    </row>
    <row r="175" spans="1:13" x14ac:dyDescent="0.3">
      <c r="A175" s="52" t="s">
        <v>139</v>
      </c>
      <c r="B175" s="29" t="s">
        <v>1134</v>
      </c>
      <c r="C175" s="253"/>
      <c r="D175" s="120"/>
      <c r="E175" s="179"/>
      <c r="F175" s="179"/>
      <c r="G175" s="246"/>
      <c r="H175" s="74" t="s">
        <v>506</v>
      </c>
      <c r="I175" s="179"/>
      <c r="J175" s="179"/>
      <c r="K175" s="179"/>
      <c r="L175" s="179"/>
      <c r="M175" s="179"/>
    </row>
    <row r="176" spans="1:13" x14ac:dyDescent="0.3">
      <c r="A176" s="52" t="s">
        <v>139</v>
      </c>
      <c r="B176" s="29" t="s">
        <v>1134</v>
      </c>
      <c r="C176" s="251" t="s">
        <v>486</v>
      </c>
      <c r="D176" s="179" t="s">
        <v>510</v>
      </c>
      <c r="E176" s="179"/>
      <c r="F176" s="179" t="s">
        <v>1127</v>
      </c>
      <c r="G176" s="246" t="s">
        <v>511</v>
      </c>
      <c r="H176" s="78" t="s">
        <v>432</v>
      </c>
      <c r="I176" s="179"/>
      <c r="J176" s="179"/>
      <c r="K176" s="179"/>
      <c r="L176" s="179"/>
      <c r="M176" s="179"/>
    </row>
    <row r="177" spans="1:13" x14ac:dyDescent="0.3">
      <c r="A177" s="52" t="s">
        <v>139</v>
      </c>
      <c r="B177" s="29" t="s">
        <v>1134</v>
      </c>
      <c r="C177" s="251"/>
      <c r="D177" s="179"/>
      <c r="E177" s="179"/>
      <c r="F177" s="179"/>
      <c r="G177" s="246"/>
      <c r="H177" s="78" t="s">
        <v>433</v>
      </c>
      <c r="I177" s="179"/>
      <c r="J177" s="179"/>
      <c r="K177" s="179"/>
      <c r="L177" s="179"/>
      <c r="M177" s="179"/>
    </row>
    <row r="178" spans="1:13" x14ac:dyDescent="0.3">
      <c r="A178" s="52" t="s">
        <v>139</v>
      </c>
      <c r="B178" s="29" t="s">
        <v>1134</v>
      </c>
      <c r="C178" s="251"/>
      <c r="D178" s="179"/>
      <c r="E178" s="179"/>
      <c r="F178" s="179"/>
      <c r="G178" s="246"/>
      <c r="H178" s="78" t="s">
        <v>434</v>
      </c>
      <c r="I178" s="179"/>
      <c r="J178" s="179"/>
      <c r="K178" s="179"/>
      <c r="L178" s="179"/>
      <c r="M178" s="179"/>
    </row>
    <row r="179" spans="1:13" x14ac:dyDescent="0.3">
      <c r="A179" s="52" t="s">
        <v>139</v>
      </c>
      <c r="B179" s="29" t="s">
        <v>1134</v>
      </c>
      <c r="C179" s="251"/>
      <c r="D179" s="179"/>
      <c r="E179" s="179"/>
      <c r="F179" s="179"/>
      <c r="G179" s="246"/>
      <c r="H179" s="78" t="s">
        <v>435</v>
      </c>
      <c r="I179" s="179"/>
      <c r="J179" s="179"/>
      <c r="K179" s="179"/>
      <c r="L179" s="179"/>
      <c r="M179" s="179"/>
    </row>
    <row r="180" spans="1:13" x14ac:dyDescent="0.3">
      <c r="A180" s="52" t="s">
        <v>139</v>
      </c>
      <c r="B180" s="29" t="s">
        <v>1134</v>
      </c>
      <c r="C180" s="251"/>
      <c r="D180" s="179"/>
      <c r="E180" s="179"/>
      <c r="F180" s="179"/>
      <c r="G180" s="246"/>
      <c r="H180" s="78" t="s">
        <v>436</v>
      </c>
      <c r="I180" s="179"/>
      <c r="J180" s="179"/>
      <c r="K180" s="179"/>
      <c r="L180" s="179"/>
      <c r="M180" s="179"/>
    </row>
    <row r="181" spans="1:13" x14ac:dyDescent="0.3">
      <c r="A181" s="52" t="s">
        <v>139</v>
      </c>
      <c r="B181" s="29" t="s">
        <v>1134</v>
      </c>
      <c r="C181" s="251"/>
      <c r="D181" s="179"/>
      <c r="E181" s="179"/>
      <c r="F181" s="179"/>
      <c r="G181" s="246"/>
      <c r="H181" s="78" t="s">
        <v>443</v>
      </c>
      <c r="I181" s="179"/>
      <c r="J181" s="179"/>
      <c r="K181" s="179"/>
      <c r="L181" s="179"/>
      <c r="M181" s="179"/>
    </row>
    <row r="182" spans="1:13" x14ac:dyDescent="0.3">
      <c r="A182" s="52" t="s">
        <v>139</v>
      </c>
      <c r="B182" s="29" t="s">
        <v>1134</v>
      </c>
      <c r="C182" s="251"/>
      <c r="D182" s="179"/>
      <c r="E182" s="179"/>
      <c r="F182" s="179"/>
      <c r="G182" s="246"/>
      <c r="H182" s="34" t="s">
        <v>512</v>
      </c>
      <c r="I182" s="179"/>
      <c r="J182" s="179"/>
      <c r="K182" s="179"/>
      <c r="L182" s="179"/>
      <c r="M182" s="179"/>
    </row>
    <row r="183" spans="1:13" x14ac:dyDescent="0.3">
      <c r="A183" s="52" t="s">
        <v>139</v>
      </c>
      <c r="B183" s="29" t="s">
        <v>1134</v>
      </c>
      <c r="C183" s="251"/>
      <c r="D183" s="179"/>
      <c r="E183" s="179"/>
      <c r="F183" s="179"/>
      <c r="G183" s="246"/>
      <c r="H183" s="81" t="s">
        <v>513</v>
      </c>
      <c r="I183" s="179"/>
      <c r="J183" s="179"/>
      <c r="K183" s="179"/>
      <c r="L183" s="179"/>
      <c r="M183" s="179"/>
    </row>
    <row r="184" spans="1:13" x14ac:dyDescent="0.3">
      <c r="A184" s="52" t="s">
        <v>139</v>
      </c>
      <c r="B184" s="29" t="s">
        <v>1134</v>
      </c>
      <c r="C184" s="251"/>
      <c r="D184" s="179" t="s">
        <v>514</v>
      </c>
      <c r="E184" s="179"/>
      <c r="F184" s="179" t="s">
        <v>1127</v>
      </c>
      <c r="G184" s="246" t="s">
        <v>515</v>
      </c>
      <c r="H184" s="78" t="s">
        <v>432</v>
      </c>
      <c r="I184" s="179"/>
      <c r="J184" s="179"/>
      <c r="K184" s="179"/>
      <c r="L184" s="179"/>
      <c r="M184" s="179"/>
    </row>
    <row r="185" spans="1:13" x14ac:dyDescent="0.3">
      <c r="A185" s="52" t="s">
        <v>139</v>
      </c>
      <c r="B185" s="29" t="s">
        <v>1134</v>
      </c>
      <c r="C185" s="251"/>
      <c r="D185" s="179"/>
      <c r="E185" s="179"/>
      <c r="F185" s="179"/>
      <c r="G185" s="246"/>
      <c r="H185" s="78" t="s">
        <v>433</v>
      </c>
      <c r="I185" s="179"/>
      <c r="J185" s="179"/>
      <c r="K185" s="179"/>
      <c r="L185" s="179"/>
      <c r="M185" s="179"/>
    </row>
    <row r="186" spans="1:13" x14ac:dyDescent="0.3">
      <c r="A186" s="52" t="s">
        <v>139</v>
      </c>
      <c r="B186" s="29" t="s">
        <v>1134</v>
      </c>
      <c r="C186" s="251"/>
      <c r="D186" s="179"/>
      <c r="E186" s="179"/>
      <c r="F186" s="179"/>
      <c r="G186" s="246"/>
      <c r="H186" s="78" t="s">
        <v>434</v>
      </c>
      <c r="I186" s="179"/>
      <c r="J186" s="179"/>
      <c r="K186" s="179"/>
      <c r="L186" s="179"/>
      <c r="M186" s="179"/>
    </row>
    <row r="187" spans="1:13" x14ac:dyDescent="0.3">
      <c r="A187" s="52" t="s">
        <v>139</v>
      </c>
      <c r="B187" s="29" t="s">
        <v>1134</v>
      </c>
      <c r="C187" s="251"/>
      <c r="D187" s="179"/>
      <c r="E187" s="179"/>
      <c r="F187" s="179"/>
      <c r="G187" s="246"/>
      <c r="H187" s="78" t="s">
        <v>435</v>
      </c>
      <c r="I187" s="179"/>
      <c r="J187" s="179"/>
      <c r="K187" s="179"/>
      <c r="L187" s="179"/>
      <c r="M187" s="179"/>
    </row>
    <row r="188" spans="1:13" x14ac:dyDescent="0.3">
      <c r="A188" s="52" t="s">
        <v>139</v>
      </c>
      <c r="B188" s="29" t="s">
        <v>1134</v>
      </c>
      <c r="C188" s="251"/>
      <c r="D188" s="179"/>
      <c r="E188" s="179"/>
      <c r="F188" s="179"/>
      <c r="G188" s="246"/>
      <c r="H188" s="78" t="s">
        <v>436</v>
      </c>
      <c r="I188" s="179"/>
      <c r="J188" s="179"/>
      <c r="K188" s="179"/>
      <c r="L188" s="179"/>
      <c r="M188" s="179"/>
    </row>
    <row r="189" spans="1:13" x14ac:dyDescent="0.3">
      <c r="A189" s="52" t="s">
        <v>139</v>
      </c>
      <c r="B189" s="29" t="s">
        <v>1134</v>
      </c>
      <c r="C189" s="251"/>
      <c r="D189" s="179"/>
      <c r="E189" s="179"/>
      <c r="F189" s="179"/>
      <c r="G189" s="246"/>
      <c r="H189" s="78" t="s">
        <v>443</v>
      </c>
      <c r="I189" s="179"/>
      <c r="J189" s="179"/>
      <c r="K189" s="179"/>
      <c r="L189" s="179"/>
      <c r="M189" s="179"/>
    </row>
    <row r="190" spans="1:13" x14ac:dyDescent="0.3">
      <c r="A190" s="52" t="s">
        <v>139</v>
      </c>
      <c r="B190" s="29" t="s">
        <v>1134</v>
      </c>
      <c r="C190" s="251"/>
      <c r="D190" s="179"/>
      <c r="E190" s="179"/>
      <c r="F190" s="179"/>
      <c r="G190" s="246"/>
      <c r="H190" s="34" t="s">
        <v>512</v>
      </c>
      <c r="I190" s="179"/>
      <c r="J190" s="179"/>
      <c r="K190" s="179"/>
      <c r="L190" s="179"/>
      <c r="M190" s="179"/>
    </row>
    <row r="191" spans="1:13" x14ac:dyDescent="0.3">
      <c r="A191" s="52" t="s">
        <v>139</v>
      </c>
      <c r="B191" s="29" t="s">
        <v>1134</v>
      </c>
      <c r="C191" s="251"/>
      <c r="D191" s="179"/>
      <c r="E191" s="179"/>
      <c r="F191" s="179"/>
      <c r="G191" s="246"/>
      <c r="H191" s="34" t="s">
        <v>298</v>
      </c>
      <c r="I191" s="179"/>
      <c r="J191" s="179"/>
      <c r="K191" s="179"/>
      <c r="L191" s="179"/>
      <c r="M191" s="179"/>
    </row>
    <row r="192" spans="1:13" x14ac:dyDescent="0.3">
      <c r="A192" s="52" t="s">
        <v>139</v>
      </c>
      <c r="B192" s="29" t="s">
        <v>1134</v>
      </c>
      <c r="C192" s="251"/>
      <c r="D192" s="179"/>
      <c r="E192" s="179"/>
      <c r="F192" s="179"/>
      <c r="G192" s="246"/>
      <c r="H192" s="34" t="s">
        <v>242</v>
      </c>
      <c r="I192" s="179"/>
      <c r="J192" s="179"/>
      <c r="K192" s="179"/>
      <c r="L192" s="179"/>
      <c r="M192" s="179"/>
    </row>
    <row r="193" spans="1:13" x14ac:dyDescent="0.3">
      <c r="A193" s="52" t="s">
        <v>139</v>
      </c>
      <c r="B193" s="29" t="s">
        <v>1134</v>
      </c>
      <c r="C193" s="251"/>
      <c r="D193" s="179"/>
      <c r="E193" s="179"/>
      <c r="F193" s="179"/>
      <c r="G193" s="246"/>
      <c r="H193" s="34" t="s">
        <v>490</v>
      </c>
      <c r="I193" s="179"/>
      <c r="J193" s="179"/>
      <c r="K193" s="179"/>
      <c r="L193" s="179"/>
      <c r="M193" s="179"/>
    </row>
    <row r="194" spans="1:13" x14ac:dyDescent="0.3">
      <c r="A194" s="52" t="s">
        <v>139</v>
      </c>
      <c r="B194" s="29" t="s">
        <v>1134</v>
      </c>
      <c r="C194" s="251"/>
      <c r="D194" s="179" t="s">
        <v>516</v>
      </c>
      <c r="E194" s="179"/>
      <c r="F194" s="179" t="s">
        <v>1127</v>
      </c>
      <c r="G194" s="246" t="s">
        <v>517</v>
      </c>
      <c r="H194" s="78" t="s">
        <v>432</v>
      </c>
      <c r="I194" s="179"/>
      <c r="J194" s="179"/>
      <c r="K194" s="179"/>
      <c r="L194" s="179"/>
      <c r="M194" s="179"/>
    </row>
    <row r="195" spans="1:13" x14ac:dyDescent="0.3">
      <c r="A195" s="52" t="s">
        <v>139</v>
      </c>
      <c r="B195" s="29" t="s">
        <v>1134</v>
      </c>
      <c r="C195" s="251"/>
      <c r="D195" s="179"/>
      <c r="E195" s="179"/>
      <c r="F195" s="179"/>
      <c r="G195" s="246"/>
      <c r="H195" s="78" t="s">
        <v>433</v>
      </c>
      <c r="I195" s="179"/>
      <c r="J195" s="179"/>
      <c r="K195" s="179"/>
      <c r="L195" s="179"/>
      <c r="M195" s="179"/>
    </row>
    <row r="196" spans="1:13" x14ac:dyDescent="0.3">
      <c r="A196" s="52" t="s">
        <v>139</v>
      </c>
      <c r="B196" s="29" t="s">
        <v>1134</v>
      </c>
      <c r="C196" s="251"/>
      <c r="D196" s="179"/>
      <c r="E196" s="179"/>
      <c r="F196" s="179"/>
      <c r="G196" s="246"/>
      <c r="H196" s="78" t="s">
        <v>434</v>
      </c>
      <c r="I196" s="179"/>
      <c r="J196" s="179"/>
      <c r="K196" s="179"/>
      <c r="L196" s="179"/>
      <c r="M196" s="179"/>
    </row>
    <row r="197" spans="1:13" x14ac:dyDescent="0.3">
      <c r="A197" s="52" t="s">
        <v>139</v>
      </c>
      <c r="B197" s="29" t="s">
        <v>1134</v>
      </c>
      <c r="C197" s="251"/>
      <c r="D197" s="179"/>
      <c r="E197" s="179"/>
      <c r="F197" s="179"/>
      <c r="G197" s="246"/>
      <c r="H197" s="78" t="s">
        <v>435</v>
      </c>
      <c r="I197" s="179"/>
      <c r="J197" s="179"/>
      <c r="K197" s="179"/>
      <c r="L197" s="179"/>
      <c r="M197" s="179"/>
    </row>
    <row r="198" spans="1:13" x14ac:dyDescent="0.3">
      <c r="A198" s="52" t="s">
        <v>139</v>
      </c>
      <c r="B198" s="29" t="s">
        <v>1134</v>
      </c>
      <c r="C198" s="251"/>
      <c r="D198" s="179"/>
      <c r="E198" s="179"/>
      <c r="F198" s="179"/>
      <c r="G198" s="246"/>
      <c r="H198" s="78" t="s">
        <v>436</v>
      </c>
      <c r="I198" s="179"/>
      <c r="J198" s="179"/>
      <c r="K198" s="179"/>
      <c r="L198" s="179"/>
      <c r="M198" s="179"/>
    </row>
    <row r="199" spans="1:13" x14ac:dyDescent="0.3">
      <c r="A199" s="52" t="s">
        <v>139</v>
      </c>
      <c r="B199" s="29" t="s">
        <v>1134</v>
      </c>
      <c r="C199" s="251"/>
      <c r="D199" s="179"/>
      <c r="E199" s="179"/>
      <c r="F199" s="179"/>
      <c r="G199" s="246"/>
      <c r="H199" s="78" t="s">
        <v>443</v>
      </c>
      <c r="I199" s="179"/>
      <c r="J199" s="179"/>
      <c r="K199" s="179"/>
      <c r="L199" s="179"/>
      <c r="M199" s="179"/>
    </row>
    <row r="200" spans="1:13" x14ac:dyDescent="0.3">
      <c r="A200" s="52" t="s">
        <v>139</v>
      </c>
      <c r="B200" s="29" t="s">
        <v>1134</v>
      </c>
      <c r="C200" s="251"/>
      <c r="D200" s="179"/>
      <c r="E200" s="179"/>
      <c r="F200" s="179"/>
      <c r="G200" s="246"/>
      <c r="H200" s="34" t="s">
        <v>512</v>
      </c>
      <c r="I200" s="179"/>
      <c r="J200" s="179"/>
      <c r="K200" s="179"/>
      <c r="L200" s="179"/>
      <c r="M200" s="179"/>
    </row>
    <row r="201" spans="1:13" x14ac:dyDescent="0.3">
      <c r="A201" s="52" t="s">
        <v>139</v>
      </c>
      <c r="B201" s="29" t="s">
        <v>1134</v>
      </c>
      <c r="C201" s="251"/>
      <c r="D201" s="179"/>
      <c r="E201" s="179"/>
      <c r="F201" s="179"/>
      <c r="G201" s="246"/>
      <c r="H201" s="34" t="s">
        <v>298</v>
      </c>
      <c r="I201" s="179"/>
      <c r="J201" s="179"/>
      <c r="K201" s="179"/>
      <c r="L201" s="179"/>
      <c r="M201" s="179"/>
    </row>
    <row r="202" spans="1:13" x14ac:dyDescent="0.3">
      <c r="A202" s="52" t="s">
        <v>139</v>
      </c>
      <c r="B202" s="29" t="s">
        <v>1134</v>
      </c>
      <c r="C202" s="251"/>
      <c r="D202" s="179"/>
      <c r="E202" s="179"/>
      <c r="F202" s="179"/>
      <c r="G202" s="246"/>
      <c r="H202" s="34" t="s">
        <v>242</v>
      </c>
      <c r="I202" s="179"/>
      <c r="J202" s="179"/>
      <c r="K202" s="179"/>
      <c r="L202" s="179"/>
      <c r="M202" s="179"/>
    </row>
    <row r="203" spans="1:13" x14ac:dyDescent="0.3">
      <c r="A203" s="52" t="s">
        <v>139</v>
      </c>
      <c r="B203" s="29" t="s">
        <v>1134</v>
      </c>
      <c r="C203" s="251"/>
      <c r="D203" s="179"/>
      <c r="E203" s="179"/>
      <c r="F203" s="179"/>
      <c r="G203" s="246"/>
      <c r="H203" s="34" t="s">
        <v>385</v>
      </c>
      <c r="I203" s="179"/>
      <c r="J203" s="179"/>
      <c r="K203" s="179"/>
      <c r="L203" s="179"/>
      <c r="M203" s="179"/>
    </row>
    <row r="204" spans="1:13" x14ac:dyDescent="0.3">
      <c r="A204" s="52" t="s">
        <v>139</v>
      </c>
      <c r="B204" s="29" t="s">
        <v>1134</v>
      </c>
      <c r="C204" s="251"/>
      <c r="D204" s="179"/>
      <c r="E204" s="179"/>
      <c r="F204" s="179"/>
      <c r="G204" s="246"/>
      <c r="H204" s="81" t="s">
        <v>386</v>
      </c>
      <c r="I204" s="179"/>
      <c r="J204" s="179"/>
      <c r="K204" s="179"/>
      <c r="L204" s="179"/>
      <c r="M204" s="179"/>
    </row>
    <row r="205" spans="1:13" x14ac:dyDescent="0.3">
      <c r="A205" s="52" t="s">
        <v>139</v>
      </c>
      <c r="B205" s="29" t="s">
        <v>1134</v>
      </c>
      <c r="C205" s="251"/>
      <c r="D205" s="179"/>
      <c r="E205" s="179"/>
      <c r="F205" s="179"/>
      <c r="G205" s="246"/>
      <c r="H205" s="81" t="s">
        <v>215</v>
      </c>
      <c r="I205" s="179"/>
      <c r="J205" s="179"/>
      <c r="K205" s="179"/>
      <c r="L205" s="179"/>
      <c r="M205" s="179"/>
    </row>
    <row r="206" spans="1:13" ht="14.55" customHeight="1" x14ac:dyDescent="0.3">
      <c r="A206" s="94" t="s">
        <v>64</v>
      </c>
      <c r="B206" s="27"/>
      <c r="C206" s="256"/>
      <c r="D206" s="257"/>
      <c r="E206" s="257"/>
      <c r="F206" s="257"/>
      <c r="G206" s="257"/>
      <c r="H206" s="257"/>
      <c r="I206" s="257"/>
      <c r="J206" s="257"/>
      <c r="K206" s="257"/>
      <c r="L206" s="257"/>
      <c r="M206" s="257"/>
    </row>
    <row r="207" spans="1:13" x14ac:dyDescent="0.3">
      <c r="A207" s="53" t="s">
        <v>64</v>
      </c>
      <c r="B207" s="25"/>
      <c r="C207" s="251" t="s">
        <v>440</v>
      </c>
      <c r="D207" s="196" t="s">
        <v>437</v>
      </c>
      <c r="E207" s="196"/>
      <c r="F207" s="196" t="s">
        <v>1128</v>
      </c>
      <c r="G207" s="258" t="s">
        <v>518</v>
      </c>
      <c r="H207" s="78" t="s">
        <v>432</v>
      </c>
      <c r="I207" s="196"/>
      <c r="J207" s="196"/>
      <c r="K207" s="196"/>
      <c r="L207" s="196"/>
      <c r="M207" s="196"/>
    </row>
    <row r="208" spans="1:13" x14ac:dyDescent="0.3">
      <c r="A208" s="53" t="s">
        <v>64</v>
      </c>
      <c r="B208" s="25"/>
      <c r="C208" s="251"/>
      <c r="D208" s="196"/>
      <c r="E208" s="196"/>
      <c r="F208" s="196"/>
      <c r="G208" s="258"/>
      <c r="H208" s="78" t="s">
        <v>433</v>
      </c>
      <c r="I208" s="196"/>
      <c r="J208" s="196"/>
      <c r="K208" s="196"/>
      <c r="L208" s="196"/>
      <c r="M208" s="196"/>
    </row>
    <row r="209" spans="1:13" x14ac:dyDescent="0.3">
      <c r="A209" s="53" t="s">
        <v>64</v>
      </c>
      <c r="B209" s="25"/>
      <c r="C209" s="251"/>
      <c r="D209" s="196"/>
      <c r="E209" s="196"/>
      <c r="F209" s="196"/>
      <c r="G209" s="258"/>
      <c r="H209" s="78" t="s">
        <v>434</v>
      </c>
      <c r="I209" s="196"/>
      <c r="J209" s="196"/>
      <c r="K209" s="196"/>
      <c r="L209" s="196"/>
      <c r="M209" s="196"/>
    </row>
    <row r="210" spans="1:13" x14ac:dyDescent="0.3">
      <c r="A210" s="53" t="s">
        <v>64</v>
      </c>
      <c r="B210" s="25"/>
      <c r="C210" s="251"/>
      <c r="D210" s="196"/>
      <c r="E210" s="196"/>
      <c r="F210" s="196"/>
      <c r="G210" s="258"/>
      <c r="H210" s="78" t="s">
        <v>435</v>
      </c>
      <c r="I210" s="196"/>
      <c r="J210" s="196"/>
      <c r="K210" s="196"/>
      <c r="L210" s="196"/>
      <c r="M210" s="196"/>
    </row>
    <row r="211" spans="1:13" x14ac:dyDescent="0.3">
      <c r="A211" s="53" t="s">
        <v>64</v>
      </c>
      <c r="B211" s="25"/>
      <c r="C211" s="251"/>
      <c r="D211" s="196"/>
      <c r="E211" s="196"/>
      <c r="F211" s="196"/>
      <c r="G211" s="258"/>
      <c r="H211" s="78" t="s">
        <v>436</v>
      </c>
      <c r="I211" s="196"/>
      <c r="J211" s="196"/>
      <c r="K211" s="196"/>
      <c r="L211" s="196"/>
      <c r="M211" s="196"/>
    </row>
    <row r="212" spans="1:13" x14ac:dyDescent="0.3">
      <c r="A212" s="53" t="s">
        <v>64</v>
      </c>
      <c r="B212" s="25"/>
      <c r="C212" s="251"/>
      <c r="D212" s="196"/>
      <c r="E212" s="196"/>
      <c r="F212" s="196"/>
      <c r="G212" s="258"/>
      <c r="H212" s="81" t="s">
        <v>519</v>
      </c>
      <c r="I212" s="196"/>
      <c r="J212" s="196"/>
      <c r="K212" s="196"/>
      <c r="L212" s="196"/>
      <c r="M212" s="196"/>
    </row>
    <row r="213" spans="1:13" x14ac:dyDescent="0.3">
      <c r="A213" s="53" t="s">
        <v>64</v>
      </c>
      <c r="B213" s="25"/>
      <c r="C213" s="251"/>
      <c r="D213" s="196"/>
      <c r="E213" s="196"/>
      <c r="F213" s="196"/>
      <c r="G213" s="258"/>
      <c r="H213" s="81" t="s">
        <v>298</v>
      </c>
      <c r="I213" s="196"/>
      <c r="J213" s="196"/>
      <c r="K213" s="196"/>
      <c r="L213" s="196"/>
      <c r="M213" s="196"/>
    </row>
    <row r="214" spans="1:13" x14ac:dyDescent="0.3">
      <c r="A214" s="53" t="s">
        <v>64</v>
      </c>
      <c r="B214" s="25"/>
      <c r="C214" s="251"/>
      <c r="D214" s="196"/>
      <c r="E214" s="196"/>
      <c r="F214" s="196"/>
      <c r="G214" s="258"/>
      <c r="H214" s="34" t="s">
        <v>242</v>
      </c>
      <c r="I214" s="196"/>
      <c r="J214" s="196"/>
      <c r="K214" s="196"/>
      <c r="L214" s="196"/>
      <c r="M214" s="196"/>
    </row>
    <row r="215" spans="1:13" x14ac:dyDescent="0.3">
      <c r="A215" s="53" t="s">
        <v>64</v>
      </c>
      <c r="B215" s="25"/>
      <c r="C215" s="251"/>
      <c r="D215" s="196"/>
      <c r="E215" s="196"/>
      <c r="F215" s="196"/>
      <c r="G215" s="258"/>
      <c r="H215" s="81" t="s">
        <v>392</v>
      </c>
      <c r="I215" s="196"/>
      <c r="J215" s="196"/>
      <c r="K215" s="196"/>
      <c r="L215" s="196"/>
      <c r="M215" s="196"/>
    </row>
    <row r="216" spans="1:13" x14ac:dyDescent="0.3">
      <c r="A216" s="53" t="s">
        <v>64</v>
      </c>
      <c r="B216" s="25"/>
      <c r="C216" s="251"/>
      <c r="D216" s="196"/>
      <c r="E216" s="196"/>
      <c r="F216" s="196"/>
      <c r="G216" s="258"/>
      <c r="H216" s="34" t="s">
        <v>386</v>
      </c>
      <c r="I216" s="196"/>
      <c r="J216" s="196"/>
      <c r="K216" s="196"/>
      <c r="L216" s="196"/>
      <c r="M216" s="196"/>
    </row>
    <row r="217" spans="1:13" x14ac:dyDescent="0.3">
      <c r="A217" s="53" t="s">
        <v>64</v>
      </c>
      <c r="B217" s="25"/>
      <c r="C217" s="251"/>
      <c r="D217" s="196"/>
      <c r="E217" s="196"/>
      <c r="F217" s="196"/>
      <c r="G217" s="258"/>
      <c r="H217" s="81" t="s">
        <v>215</v>
      </c>
      <c r="I217" s="196"/>
      <c r="J217" s="196"/>
      <c r="K217" s="196"/>
      <c r="L217" s="196"/>
      <c r="M217" s="196"/>
    </row>
    <row r="218" spans="1:13" x14ac:dyDescent="0.3">
      <c r="A218" s="53" t="s">
        <v>64</v>
      </c>
      <c r="B218" s="25"/>
      <c r="C218" s="251"/>
      <c r="D218" s="197" t="s">
        <v>520</v>
      </c>
      <c r="E218" s="196"/>
      <c r="F218" s="196" t="s">
        <v>1128</v>
      </c>
      <c r="G218" s="254" t="s">
        <v>521</v>
      </c>
      <c r="H218" s="78" t="s">
        <v>432</v>
      </c>
      <c r="I218" s="196"/>
      <c r="J218" s="196"/>
      <c r="K218" s="196"/>
      <c r="L218" s="196"/>
      <c r="M218" s="196"/>
    </row>
    <row r="219" spans="1:13" x14ac:dyDescent="0.3">
      <c r="A219" s="53" t="s">
        <v>64</v>
      </c>
      <c r="B219" s="25"/>
      <c r="C219" s="251"/>
      <c r="D219" s="197"/>
      <c r="E219" s="196"/>
      <c r="F219" s="196"/>
      <c r="G219" s="254"/>
      <c r="H219" s="78" t="s">
        <v>433</v>
      </c>
      <c r="I219" s="196"/>
      <c r="J219" s="196"/>
      <c r="K219" s="196"/>
      <c r="L219" s="196"/>
      <c r="M219" s="196"/>
    </row>
    <row r="220" spans="1:13" x14ac:dyDescent="0.3">
      <c r="A220" s="53" t="s">
        <v>64</v>
      </c>
      <c r="B220" s="25"/>
      <c r="C220" s="251"/>
      <c r="D220" s="197"/>
      <c r="E220" s="196"/>
      <c r="F220" s="196"/>
      <c r="G220" s="254"/>
      <c r="H220" s="78" t="s">
        <v>434</v>
      </c>
      <c r="I220" s="196"/>
      <c r="J220" s="196"/>
      <c r="K220" s="196"/>
      <c r="L220" s="196"/>
      <c r="M220" s="196"/>
    </row>
    <row r="221" spans="1:13" x14ac:dyDescent="0.3">
      <c r="A221" s="53" t="s">
        <v>64</v>
      </c>
      <c r="B221" s="25"/>
      <c r="C221" s="251"/>
      <c r="D221" s="197"/>
      <c r="E221" s="196"/>
      <c r="F221" s="196"/>
      <c r="G221" s="254"/>
      <c r="H221" s="78" t="s">
        <v>435</v>
      </c>
      <c r="I221" s="196"/>
      <c r="J221" s="196"/>
      <c r="K221" s="196"/>
      <c r="L221" s="196"/>
      <c r="M221" s="196"/>
    </row>
    <row r="222" spans="1:13" x14ac:dyDescent="0.3">
      <c r="A222" s="53" t="s">
        <v>64</v>
      </c>
      <c r="B222" s="25"/>
      <c r="C222" s="251"/>
      <c r="D222" s="197"/>
      <c r="E222" s="196"/>
      <c r="F222" s="196"/>
      <c r="G222" s="254"/>
      <c r="H222" s="78" t="s">
        <v>436</v>
      </c>
      <c r="I222" s="196"/>
      <c r="J222" s="196"/>
      <c r="K222" s="196"/>
      <c r="L222" s="196"/>
      <c r="M222" s="196"/>
    </row>
    <row r="223" spans="1:13" x14ac:dyDescent="0.3">
      <c r="A223" s="53" t="s">
        <v>64</v>
      </c>
      <c r="B223" s="25"/>
      <c r="C223" s="251"/>
      <c r="D223" s="197"/>
      <c r="E223" s="196"/>
      <c r="F223" s="196"/>
      <c r="G223" s="254"/>
      <c r="H223" s="34" t="s">
        <v>220</v>
      </c>
      <c r="I223" s="196"/>
      <c r="J223" s="196"/>
      <c r="K223" s="196"/>
      <c r="L223" s="196"/>
      <c r="M223" s="196"/>
    </row>
    <row r="224" spans="1:13" x14ac:dyDescent="0.3">
      <c r="A224" s="53" t="s">
        <v>64</v>
      </c>
      <c r="B224" s="25"/>
      <c r="C224" s="251"/>
      <c r="D224" s="197"/>
      <c r="E224" s="196"/>
      <c r="F224" s="196"/>
      <c r="G224" s="254"/>
      <c r="H224" s="78" t="s">
        <v>360</v>
      </c>
      <c r="I224" s="196"/>
      <c r="J224" s="196"/>
      <c r="K224" s="196"/>
      <c r="L224" s="196"/>
      <c r="M224" s="196"/>
    </row>
    <row r="225" spans="1:13" x14ac:dyDescent="0.3">
      <c r="A225" s="53" t="s">
        <v>64</v>
      </c>
      <c r="B225" s="25"/>
      <c r="C225" s="251"/>
      <c r="D225" s="197"/>
      <c r="E225" s="196"/>
      <c r="F225" s="196"/>
      <c r="G225" s="254"/>
      <c r="H225" s="81" t="s">
        <v>298</v>
      </c>
      <c r="I225" s="196"/>
      <c r="J225" s="196"/>
      <c r="K225" s="196"/>
      <c r="L225" s="196"/>
      <c r="M225" s="196"/>
    </row>
    <row r="226" spans="1:13" x14ac:dyDescent="0.3">
      <c r="A226" s="53" t="s">
        <v>64</v>
      </c>
      <c r="B226" s="25"/>
      <c r="C226" s="251"/>
      <c r="D226" s="197"/>
      <c r="E226" s="196"/>
      <c r="F226" s="196"/>
      <c r="G226" s="254"/>
      <c r="H226" s="34" t="s">
        <v>242</v>
      </c>
      <c r="I226" s="196"/>
      <c r="J226" s="196"/>
      <c r="K226" s="196"/>
      <c r="L226" s="196"/>
      <c r="M226" s="196"/>
    </row>
    <row r="227" spans="1:13" x14ac:dyDescent="0.3">
      <c r="A227" s="53" t="s">
        <v>64</v>
      </c>
      <c r="B227" s="25"/>
      <c r="C227" s="251"/>
      <c r="D227" s="197"/>
      <c r="E227" s="196"/>
      <c r="F227" s="196"/>
      <c r="G227" s="254"/>
      <c r="H227" s="34" t="s">
        <v>392</v>
      </c>
      <c r="I227" s="196"/>
      <c r="J227" s="196"/>
      <c r="K227" s="196"/>
      <c r="L227" s="196"/>
      <c r="M227" s="196"/>
    </row>
    <row r="228" spans="1:13" x14ac:dyDescent="0.3">
      <c r="A228" s="53" t="s">
        <v>64</v>
      </c>
      <c r="B228" s="25"/>
      <c r="C228" s="251"/>
      <c r="D228" s="197"/>
      <c r="E228" s="196"/>
      <c r="F228" s="196"/>
      <c r="G228" s="254"/>
      <c r="H228" s="34" t="s">
        <v>386</v>
      </c>
      <c r="I228" s="196"/>
      <c r="J228" s="196"/>
      <c r="K228" s="196"/>
      <c r="L228" s="196"/>
      <c r="M228" s="196"/>
    </row>
    <row r="229" spans="1:13" x14ac:dyDescent="0.3">
      <c r="A229" s="53" t="s">
        <v>64</v>
      </c>
      <c r="B229" s="25"/>
      <c r="C229" s="251"/>
      <c r="D229" s="197"/>
      <c r="E229" s="196"/>
      <c r="F229" s="196"/>
      <c r="G229" s="254"/>
      <c r="H229" s="34" t="s">
        <v>215</v>
      </c>
      <c r="I229" s="196"/>
      <c r="J229" s="196"/>
      <c r="K229" s="196"/>
      <c r="L229" s="196"/>
      <c r="M229" s="196"/>
    </row>
    <row r="230" spans="1:13" x14ac:dyDescent="0.3">
      <c r="A230" s="53" t="s">
        <v>64</v>
      </c>
      <c r="B230" s="25"/>
      <c r="C230" s="251" t="s">
        <v>486</v>
      </c>
      <c r="D230" s="197" t="s">
        <v>522</v>
      </c>
      <c r="E230" s="196"/>
      <c r="F230" s="196" t="s">
        <v>1128</v>
      </c>
      <c r="G230" s="254" t="s">
        <v>523</v>
      </c>
      <c r="H230" s="78" t="s">
        <v>432</v>
      </c>
      <c r="I230" s="196"/>
      <c r="J230" s="196"/>
      <c r="K230" s="196"/>
      <c r="L230" s="196"/>
      <c r="M230" s="196"/>
    </row>
    <row r="231" spans="1:13" x14ac:dyDescent="0.3">
      <c r="A231" s="53" t="s">
        <v>64</v>
      </c>
      <c r="B231" s="25"/>
      <c r="C231" s="251"/>
      <c r="D231" s="197"/>
      <c r="E231" s="196"/>
      <c r="F231" s="196"/>
      <c r="G231" s="254"/>
      <c r="H231" s="78" t="s">
        <v>433</v>
      </c>
      <c r="I231" s="196"/>
      <c r="J231" s="196"/>
      <c r="K231" s="196"/>
      <c r="L231" s="196"/>
      <c r="M231" s="196"/>
    </row>
    <row r="232" spans="1:13" x14ac:dyDescent="0.3">
      <c r="A232" s="53" t="s">
        <v>64</v>
      </c>
      <c r="B232" s="25"/>
      <c r="C232" s="251"/>
      <c r="D232" s="197"/>
      <c r="E232" s="196"/>
      <c r="F232" s="196"/>
      <c r="G232" s="254"/>
      <c r="H232" s="78" t="s">
        <v>434</v>
      </c>
      <c r="I232" s="196"/>
      <c r="J232" s="196"/>
      <c r="K232" s="196"/>
      <c r="L232" s="196"/>
      <c r="M232" s="196"/>
    </row>
    <row r="233" spans="1:13" x14ac:dyDescent="0.3">
      <c r="A233" s="53" t="s">
        <v>64</v>
      </c>
      <c r="B233" s="25"/>
      <c r="C233" s="251"/>
      <c r="D233" s="197"/>
      <c r="E233" s="196"/>
      <c r="F233" s="196"/>
      <c r="G233" s="254"/>
      <c r="H233" s="78" t="s">
        <v>435</v>
      </c>
      <c r="I233" s="196"/>
      <c r="J233" s="196"/>
      <c r="K233" s="196"/>
      <c r="L233" s="196"/>
      <c r="M233" s="196"/>
    </row>
    <row r="234" spans="1:13" x14ac:dyDescent="0.3">
      <c r="A234" s="53" t="s">
        <v>64</v>
      </c>
      <c r="B234" s="25"/>
      <c r="C234" s="251"/>
      <c r="D234" s="197"/>
      <c r="E234" s="196"/>
      <c r="F234" s="196"/>
      <c r="G234" s="254"/>
      <c r="H234" s="78" t="s">
        <v>436</v>
      </c>
      <c r="I234" s="196"/>
      <c r="J234" s="196"/>
      <c r="K234" s="196"/>
      <c r="L234" s="196"/>
      <c r="M234" s="196"/>
    </row>
    <row r="235" spans="1:13" x14ac:dyDescent="0.3">
      <c r="A235" s="53" t="s">
        <v>64</v>
      </c>
      <c r="B235" s="25"/>
      <c r="C235" s="251"/>
      <c r="D235" s="197"/>
      <c r="E235" s="196"/>
      <c r="F235" s="196"/>
      <c r="G235" s="254"/>
      <c r="H235" s="78" t="s">
        <v>443</v>
      </c>
      <c r="I235" s="196"/>
      <c r="J235" s="196"/>
      <c r="K235" s="196"/>
      <c r="L235" s="196"/>
      <c r="M235" s="196"/>
    </row>
    <row r="236" spans="1:13" x14ac:dyDescent="0.3">
      <c r="A236" s="53" t="s">
        <v>64</v>
      </c>
      <c r="B236" s="25"/>
      <c r="C236" s="251"/>
      <c r="D236" s="197"/>
      <c r="E236" s="196"/>
      <c r="F236" s="196"/>
      <c r="G236" s="254"/>
      <c r="H236" s="34" t="s">
        <v>524</v>
      </c>
      <c r="I236" s="196"/>
      <c r="J236" s="196"/>
      <c r="K236" s="196"/>
      <c r="L236" s="196"/>
      <c r="M236" s="196"/>
    </row>
    <row r="237" spans="1:13" x14ac:dyDescent="0.3">
      <c r="A237" s="53" t="s">
        <v>64</v>
      </c>
      <c r="B237" s="25"/>
      <c r="C237" s="251"/>
      <c r="D237" s="197"/>
      <c r="E237" s="196"/>
      <c r="F237" s="196"/>
      <c r="G237" s="254"/>
      <c r="H237" s="81" t="s">
        <v>247</v>
      </c>
      <c r="I237" s="196"/>
      <c r="J237" s="196"/>
      <c r="K237" s="196"/>
      <c r="L237" s="196"/>
      <c r="M237" s="196"/>
    </row>
    <row r="238" spans="1:13" x14ac:dyDescent="0.3">
      <c r="A238" s="53" t="s">
        <v>64</v>
      </c>
      <c r="B238" s="25"/>
      <c r="C238" s="251"/>
      <c r="D238" s="197"/>
      <c r="E238" s="196"/>
      <c r="F238" s="196"/>
      <c r="G238" s="254"/>
      <c r="H238" s="81" t="s">
        <v>298</v>
      </c>
      <c r="I238" s="196"/>
      <c r="J238" s="196"/>
      <c r="K238" s="196"/>
      <c r="L238" s="196"/>
      <c r="M238" s="196"/>
    </row>
    <row r="239" spans="1:13" x14ac:dyDescent="0.3">
      <c r="A239" s="53" t="s">
        <v>64</v>
      </c>
      <c r="B239" s="25"/>
      <c r="C239" s="251"/>
      <c r="D239" s="197"/>
      <c r="E239" s="196"/>
      <c r="F239" s="196"/>
      <c r="G239" s="254"/>
      <c r="H239" s="34" t="s">
        <v>242</v>
      </c>
      <c r="I239" s="196"/>
      <c r="J239" s="196"/>
      <c r="K239" s="196"/>
      <c r="L239" s="196"/>
      <c r="M239" s="196"/>
    </row>
    <row r="240" spans="1:13" x14ac:dyDescent="0.3">
      <c r="A240" s="53" t="s">
        <v>64</v>
      </c>
      <c r="B240" s="25"/>
      <c r="C240" s="251"/>
      <c r="D240" s="197"/>
      <c r="E240" s="196"/>
      <c r="F240" s="196"/>
      <c r="G240" s="254"/>
      <c r="H240" s="34" t="s">
        <v>392</v>
      </c>
      <c r="I240" s="196"/>
      <c r="J240" s="196"/>
      <c r="K240" s="196"/>
      <c r="L240" s="196"/>
      <c r="M240" s="196"/>
    </row>
    <row r="241" spans="1:13" x14ac:dyDescent="0.3">
      <c r="A241" s="53" t="s">
        <v>64</v>
      </c>
      <c r="B241" s="25"/>
      <c r="C241" s="251"/>
      <c r="D241" s="197"/>
      <c r="E241" s="196"/>
      <c r="F241" s="196"/>
      <c r="G241" s="254"/>
      <c r="H241" s="34" t="s">
        <v>386</v>
      </c>
      <c r="I241" s="196"/>
      <c r="J241" s="196"/>
      <c r="K241" s="196"/>
      <c r="L241" s="196"/>
      <c r="M241" s="196"/>
    </row>
    <row r="242" spans="1:13" x14ac:dyDescent="0.3">
      <c r="A242" s="53" t="s">
        <v>64</v>
      </c>
      <c r="B242" s="25"/>
      <c r="C242" s="251"/>
      <c r="D242" s="197"/>
      <c r="E242" s="196"/>
      <c r="F242" s="196"/>
      <c r="G242" s="254"/>
      <c r="H242" s="34" t="s">
        <v>215</v>
      </c>
      <c r="I242" s="196"/>
      <c r="J242" s="196"/>
      <c r="K242" s="196"/>
      <c r="L242" s="196"/>
      <c r="M242" s="196"/>
    </row>
    <row r="243" spans="1:13" x14ac:dyDescent="0.3">
      <c r="A243" s="53" t="s">
        <v>64</v>
      </c>
      <c r="B243" s="25"/>
      <c r="C243" s="251"/>
      <c r="D243" s="196" t="s">
        <v>525</v>
      </c>
      <c r="E243" s="196"/>
      <c r="F243" s="196" t="s">
        <v>1128</v>
      </c>
      <c r="G243" s="254" t="s">
        <v>526</v>
      </c>
      <c r="H243" s="78" t="s">
        <v>432</v>
      </c>
      <c r="I243" s="196"/>
      <c r="J243" s="196"/>
      <c r="K243" s="196"/>
      <c r="L243" s="196"/>
      <c r="M243" s="196"/>
    </row>
    <row r="244" spans="1:13" x14ac:dyDescent="0.3">
      <c r="A244" s="53" t="s">
        <v>64</v>
      </c>
      <c r="B244" s="25"/>
      <c r="C244" s="251"/>
      <c r="D244" s="196"/>
      <c r="E244" s="196"/>
      <c r="F244" s="196"/>
      <c r="G244" s="254"/>
      <c r="H244" s="78" t="s">
        <v>433</v>
      </c>
      <c r="I244" s="196"/>
      <c r="J244" s="196"/>
      <c r="K244" s="196"/>
      <c r="L244" s="196"/>
      <c r="M244" s="196"/>
    </row>
    <row r="245" spans="1:13" x14ac:dyDescent="0.3">
      <c r="A245" s="53" t="s">
        <v>64</v>
      </c>
      <c r="B245" s="25"/>
      <c r="C245" s="251"/>
      <c r="D245" s="196"/>
      <c r="E245" s="196"/>
      <c r="F245" s="196"/>
      <c r="G245" s="254"/>
      <c r="H245" s="78" t="s">
        <v>434</v>
      </c>
      <c r="I245" s="196"/>
      <c r="J245" s="196"/>
      <c r="K245" s="196"/>
      <c r="L245" s="196"/>
      <c r="M245" s="196"/>
    </row>
    <row r="246" spans="1:13" x14ac:dyDescent="0.3">
      <c r="A246" s="53" t="s">
        <v>64</v>
      </c>
      <c r="B246" s="25"/>
      <c r="C246" s="251"/>
      <c r="D246" s="196"/>
      <c r="E246" s="196"/>
      <c r="F246" s="196"/>
      <c r="G246" s="254"/>
      <c r="H246" s="78" t="s">
        <v>435</v>
      </c>
      <c r="I246" s="196"/>
      <c r="J246" s="196"/>
      <c r="K246" s="196"/>
      <c r="L246" s="196"/>
      <c r="M246" s="196"/>
    </row>
    <row r="247" spans="1:13" x14ac:dyDescent="0.3">
      <c r="A247" s="53" t="s">
        <v>64</v>
      </c>
      <c r="B247" s="25"/>
      <c r="C247" s="251"/>
      <c r="D247" s="196"/>
      <c r="E247" s="196"/>
      <c r="F247" s="196"/>
      <c r="G247" s="254"/>
      <c r="H247" s="78" t="s">
        <v>436</v>
      </c>
      <c r="I247" s="196"/>
      <c r="J247" s="196"/>
      <c r="K247" s="196"/>
      <c r="L247" s="196"/>
      <c r="M247" s="196"/>
    </row>
    <row r="248" spans="1:13" x14ac:dyDescent="0.3">
      <c r="A248" s="53" t="s">
        <v>64</v>
      </c>
      <c r="B248" s="25"/>
      <c r="C248" s="251"/>
      <c r="D248" s="196"/>
      <c r="E248" s="196"/>
      <c r="F248" s="196"/>
      <c r="G248" s="254"/>
      <c r="H248" s="78" t="s">
        <v>443</v>
      </c>
      <c r="I248" s="196"/>
      <c r="J248" s="196"/>
      <c r="K248" s="196"/>
      <c r="L248" s="196"/>
      <c r="M248" s="196"/>
    </row>
    <row r="249" spans="1:13" x14ac:dyDescent="0.3">
      <c r="A249" s="53" t="s">
        <v>64</v>
      </c>
      <c r="B249" s="25"/>
      <c r="C249" s="251"/>
      <c r="D249" s="196"/>
      <c r="E249" s="196"/>
      <c r="F249" s="196"/>
      <c r="G249" s="254"/>
      <c r="H249" s="34" t="s">
        <v>524</v>
      </c>
      <c r="I249" s="196"/>
      <c r="J249" s="196"/>
      <c r="K249" s="196"/>
      <c r="L249" s="196"/>
      <c r="M249" s="196"/>
    </row>
    <row r="250" spans="1:13" x14ac:dyDescent="0.3">
      <c r="A250" s="53" t="s">
        <v>64</v>
      </c>
      <c r="B250" s="25"/>
      <c r="C250" s="251"/>
      <c r="D250" s="196"/>
      <c r="E250" s="196"/>
      <c r="F250" s="196"/>
      <c r="G250" s="254"/>
      <c r="H250" s="34" t="s">
        <v>527</v>
      </c>
      <c r="I250" s="196"/>
      <c r="J250" s="196"/>
      <c r="K250" s="196"/>
      <c r="L250" s="196"/>
      <c r="M250" s="196"/>
    </row>
    <row r="251" spans="1:13" x14ac:dyDescent="0.3">
      <c r="A251" s="53" t="s">
        <v>64</v>
      </c>
      <c r="B251" s="25"/>
      <c r="C251" s="251"/>
      <c r="D251" s="196"/>
      <c r="E251" s="196"/>
      <c r="F251" s="196"/>
      <c r="G251" s="254"/>
      <c r="H251" s="34" t="s">
        <v>298</v>
      </c>
      <c r="I251" s="196"/>
      <c r="J251" s="196"/>
      <c r="K251" s="196"/>
      <c r="L251" s="196"/>
      <c r="M251" s="196"/>
    </row>
    <row r="252" spans="1:13" x14ac:dyDescent="0.3">
      <c r="A252" s="53" t="s">
        <v>64</v>
      </c>
      <c r="B252" s="25"/>
      <c r="C252" s="251"/>
      <c r="D252" s="196"/>
      <c r="E252" s="196"/>
      <c r="F252" s="196"/>
      <c r="G252" s="254"/>
      <c r="H252" s="34" t="s">
        <v>242</v>
      </c>
      <c r="I252" s="196"/>
      <c r="J252" s="196"/>
      <c r="K252" s="196"/>
      <c r="L252" s="196"/>
      <c r="M252" s="196"/>
    </row>
    <row r="253" spans="1:13" x14ac:dyDescent="0.3">
      <c r="A253" s="53" t="s">
        <v>64</v>
      </c>
      <c r="B253" s="25"/>
      <c r="C253" s="251"/>
      <c r="D253" s="196"/>
      <c r="E253" s="196"/>
      <c r="F253" s="196"/>
      <c r="G253" s="254"/>
      <c r="H253" s="34" t="s">
        <v>243</v>
      </c>
      <c r="I253" s="196"/>
      <c r="J253" s="196"/>
      <c r="K253" s="196"/>
      <c r="L253" s="196"/>
      <c r="M253" s="196"/>
    </row>
    <row r="254" spans="1:13" x14ac:dyDescent="0.3">
      <c r="A254" s="53" t="s">
        <v>64</v>
      </c>
      <c r="B254" s="25"/>
      <c r="C254" s="251"/>
      <c r="D254" s="196"/>
      <c r="E254" s="196"/>
      <c r="F254" s="196"/>
      <c r="G254" s="254"/>
      <c r="H254" s="81" t="s">
        <v>528</v>
      </c>
      <c r="I254" s="196"/>
      <c r="J254" s="196"/>
      <c r="K254" s="196"/>
      <c r="L254" s="196"/>
      <c r="M254" s="196"/>
    </row>
    <row r="255" spans="1:13" x14ac:dyDescent="0.3">
      <c r="A255" s="53" t="s">
        <v>64</v>
      </c>
      <c r="B255" s="25"/>
      <c r="C255" s="251"/>
      <c r="D255" s="196"/>
      <c r="E255" s="196"/>
      <c r="F255" s="196"/>
      <c r="G255" s="254"/>
      <c r="H255" s="34" t="s">
        <v>215</v>
      </c>
      <c r="I255" s="196"/>
      <c r="J255" s="196"/>
      <c r="K255" s="196"/>
      <c r="L255" s="196"/>
      <c r="M255" s="196"/>
    </row>
    <row r="256" spans="1:13" x14ac:dyDescent="0.3">
      <c r="A256" s="53" t="s">
        <v>64</v>
      </c>
      <c r="B256" s="25"/>
      <c r="C256" s="251"/>
      <c r="D256" s="196" t="s">
        <v>529</v>
      </c>
      <c r="E256" s="196"/>
      <c r="F256" s="196" t="s">
        <v>1128</v>
      </c>
      <c r="G256" s="254" t="s">
        <v>530</v>
      </c>
      <c r="H256" s="78" t="s">
        <v>432</v>
      </c>
      <c r="I256" s="196"/>
      <c r="J256" s="196"/>
      <c r="K256" s="196"/>
      <c r="L256" s="196"/>
      <c r="M256" s="196"/>
    </row>
    <row r="257" spans="1:13" x14ac:dyDescent="0.3">
      <c r="A257" s="53" t="s">
        <v>64</v>
      </c>
      <c r="B257" s="25"/>
      <c r="C257" s="251"/>
      <c r="D257" s="196"/>
      <c r="E257" s="196"/>
      <c r="F257" s="196"/>
      <c r="G257" s="254"/>
      <c r="H257" s="78" t="s">
        <v>433</v>
      </c>
      <c r="I257" s="196"/>
      <c r="J257" s="196"/>
      <c r="K257" s="196"/>
      <c r="L257" s="196"/>
      <c r="M257" s="196"/>
    </row>
    <row r="258" spans="1:13" x14ac:dyDescent="0.3">
      <c r="A258" s="53" t="s">
        <v>64</v>
      </c>
      <c r="B258" s="25"/>
      <c r="C258" s="251"/>
      <c r="D258" s="196"/>
      <c r="E258" s="196"/>
      <c r="F258" s="196"/>
      <c r="G258" s="254"/>
      <c r="H258" s="78" t="s">
        <v>434</v>
      </c>
      <c r="I258" s="196"/>
      <c r="J258" s="196"/>
      <c r="K258" s="196"/>
      <c r="L258" s="196"/>
      <c r="M258" s="196"/>
    </row>
    <row r="259" spans="1:13" x14ac:dyDescent="0.3">
      <c r="A259" s="53" t="s">
        <v>64</v>
      </c>
      <c r="B259" s="25"/>
      <c r="C259" s="251"/>
      <c r="D259" s="196"/>
      <c r="E259" s="196"/>
      <c r="F259" s="196"/>
      <c r="G259" s="254"/>
      <c r="H259" s="78" t="s">
        <v>435</v>
      </c>
      <c r="I259" s="196"/>
      <c r="J259" s="196"/>
      <c r="K259" s="196"/>
      <c r="L259" s="196"/>
      <c r="M259" s="196"/>
    </row>
    <row r="260" spans="1:13" x14ac:dyDescent="0.3">
      <c r="A260" s="53" t="s">
        <v>64</v>
      </c>
      <c r="B260" s="25"/>
      <c r="C260" s="251"/>
      <c r="D260" s="196"/>
      <c r="E260" s="196"/>
      <c r="F260" s="196"/>
      <c r="G260" s="254"/>
      <c r="H260" s="78" t="s">
        <v>436</v>
      </c>
      <c r="I260" s="196"/>
      <c r="J260" s="196"/>
      <c r="K260" s="196"/>
      <c r="L260" s="196"/>
      <c r="M260" s="196"/>
    </row>
    <row r="261" spans="1:13" x14ac:dyDescent="0.3">
      <c r="A261" s="53" t="s">
        <v>64</v>
      </c>
      <c r="B261" s="25"/>
      <c r="C261" s="251"/>
      <c r="D261" s="196"/>
      <c r="E261" s="196"/>
      <c r="F261" s="196"/>
      <c r="G261" s="254"/>
      <c r="H261" s="78" t="s">
        <v>443</v>
      </c>
      <c r="I261" s="196"/>
      <c r="J261" s="196"/>
      <c r="K261" s="196"/>
      <c r="L261" s="196"/>
      <c r="M261" s="196"/>
    </row>
    <row r="262" spans="1:13" x14ac:dyDescent="0.3">
      <c r="A262" s="53" t="s">
        <v>64</v>
      </c>
      <c r="B262" s="25"/>
      <c r="C262" s="251"/>
      <c r="D262" s="196"/>
      <c r="E262" s="196"/>
      <c r="F262" s="196"/>
      <c r="G262" s="254"/>
      <c r="H262" s="34" t="s">
        <v>524</v>
      </c>
      <c r="I262" s="196"/>
      <c r="J262" s="196"/>
      <c r="K262" s="196"/>
      <c r="L262" s="196"/>
      <c r="M262" s="196"/>
    </row>
    <row r="263" spans="1:13" x14ac:dyDescent="0.3">
      <c r="A263" s="53" t="s">
        <v>64</v>
      </c>
      <c r="B263" s="25"/>
      <c r="C263" s="251"/>
      <c r="D263" s="196"/>
      <c r="E263" s="196"/>
      <c r="F263" s="196"/>
      <c r="G263" s="254"/>
      <c r="H263" s="34" t="s">
        <v>527</v>
      </c>
      <c r="I263" s="196"/>
      <c r="J263" s="196"/>
      <c r="K263" s="196"/>
      <c r="L263" s="196"/>
      <c r="M263" s="196"/>
    </row>
    <row r="264" spans="1:13" x14ac:dyDescent="0.3">
      <c r="A264" s="53" t="s">
        <v>64</v>
      </c>
      <c r="B264" s="25"/>
      <c r="C264" s="251"/>
      <c r="D264" s="196"/>
      <c r="E264" s="196"/>
      <c r="F264" s="196"/>
      <c r="G264" s="254"/>
      <c r="H264" s="34" t="s">
        <v>298</v>
      </c>
      <c r="I264" s="196"/>
      <c r="J264" s="196"/>
      <c r="K264" s="196"/>
      <c r="L264" s="196"/>
      <c r="M264" s="196"/>
    </row>
    <row r="265" spans="1:13" x14ac:dyDescent="0.3">
      <c r="A265" s="53" t="s">
        <v>64</v>
      </c>
      <c r="B265" s="25"/>
      <c r="C265" s="251"/>
      <c r="D265" s="196"/>
      <c r="E265" s="196"/>
      <c r="F265" s="196"/>
      <c r="G265" s="254"/>
      <c r="H265" s="34" t="s">
        <v>242</v>
      </c>
      <c r="I265" s="196"/>
      <c r="J265" s="196"/>
      <c r="K265" s="196"/>
      <c r="L265" s="196"/>
      <c r="M265" s="196"/>
    </row>
    <row r="266" spans="1:13" x14ac:dyDescent="0.3">
      <c r="A266" s="53" t="s">
        <v>64</v>
      </c>
      <c r="B266" s="25"/>
      <c r="C266" s="251"/>
      <c r="D266" s="196"/>
      <c r="E266" s="196"/>
      <c r="F266" s="196"/>
      <c r="G266" s="254"/>
      <c r="H266" s="34" t="s">
        <v>531</v>
      </c>
      <c r="I266" s="196"/>
      <c r="J266" s="196"/>
      <c r="K266" s="196"/>
      <c r="L266" s="196"/>
      <c r="M266" s="196"/>
    </row>
    <row r="267" spans="1:13" x14ac:dyDescent="0.3">
      <c r="A267" s="53" t="s">
        <v>64</v>
      </c>
      <c r="B267" s="25"/>
      <c r="C267" s="251"/>
      <c r="D267" s="196"/>
      <c r="E267" s="196"/>
      <c r="F267" s="196"/>
      <c r="G267" s="254"/>
      <c r="H267" s="34" t="s">
        <v>532</v>
      </c>
      <c r="I267" s="196"/>
      <c r="J267" s="196"/>
      <c r="K267" s="196"/>
      <c r="L267" s="196"/>
      <c r="M267" s="196"/>
    </row>
    <row r="268" spans="1:13" x14ac:dyDescent="0.3">
      <c r="A268" s="53" t="s">
        <v>64</v>
      </c>
      <c r="B268" s="25"/>
      <c r="C268" s="251"/>
      <c r="D268" s="196" t="s">
        <v>533</v>
      </c>
      <c r="E268" s="196"/>
      <c r="F268" s="196" t="s">
        <v>1128</v>
      </c>
      <c r="G268" s="254" t="s">
        <v>534</v>
      </c>
      <c r="H268" s="78" t="s">
        <v>432</v>
      </c>
      <c r="I268" s="196"/>
      <c r="J268" s="196"/>
      <c r="K268" s="196"/>
      <c r="L268" s="196"/>
      <c r="M268" s="196"/>
    </row>
    <row r="269" spans="1:13" x14ac:dyDescent="0.3">
      <c r="A269" s="53" t="s">
        <v>64</v>
      </c>
      <c r="B269" s="25"/>
      <c r="C269" s="251"/>
      <c r="D269" s="196"/>
      <c r="E269" s="196"/>
      <c r="F269" s="196"/>
      <c r="G269" s="254"/>
      <c r="H269" s="78" t="s">
        <v>433</v>
      </c>
      <c r="I269" s="196"/>
      <c r="J269" s="196"/>
      <c r="K269" s="196"/>
      <c r="L269" s="196"/>
      <c r="M269" s="196"/>
    </row>
    <row r="270" spans="1:13" x14ac:dyDescent="0.3">
      <c r="A270" s="53" t="s">
        <v>64</v>
      </c>
      <c r="B270" s="25"/>
      <c r="C270" s="251"/>
      <c r="D270" s="196"/>
      <c r="E270" s="196"/>
      <c r="F270" s="196"/>
      <c r="G270" s="254"/>
      <c r="H270" s="78" t="s">
        <v>434</v>
      </c>
      <c r="I270" s="196"/>
      <c r="J270" s="196"/>
      <c r="K270" s="196"/>
      <c r="L270" s="196"/>
      <c r="M270" s="196"/>
    </row>
    <row r="271" spans="1:13" x14ac:dyDescent="0.3">
      <c r="A271" s="53" t="s">
        <v>64</v>
      </c>
      <c r="B271" s="25"/>
      <c r="C271" s="251"/>
      <c r="D271" s="196"/>
      <c r="E271" s="196"/>
      <c r="F271" s="196"/>
      <c r="G271" s="254"/>
      <c r="H271" s="78" t="s">
        <v>435</v>
      </c>
      <c r="I271" s="196"/>
      <c r="J271" s="196"/>
      <c r="K271" s="196"/>
      <c r="L271" s="196"/>
      <c r="M271" s="196"/>
    </row>
    <row r="272" spans="1:13" x14ac:dyDescent="0.3">
      <c r="A272" s="53" t="s">
        <v>64</v>
      </c>
      <c r="B272" s="25"/>
      <c r="C272" s="251"/>
      <c r="D272" s="196"/>
      <c r="E272" s="196"/>
      <c r="F272" s="196"/>
      <c r="G272" s="254"/>
      <c r="H272" s="78" t="s">
        <v>436</v>
      </c>
      <c r="I272" s="196"/>
      <c r="J272" s="196"/>
      <c r="K272" s="196"/>
      <c r="L272" s="196"/>
      <c r="M272" s="196"/>
    </row>
    <row r="273" spans="1:13" x14ac:dyDescent="0.3">
      <c r="A273" s="53" t="s">
        <v>64</v>
      </c>
      <c r="B273" s="25"/>
      <c r="C273" s="251"/>
      <c r="D273" s="196"/>
      <c r="E273" s="196"/>
      <c r="F273" s="196"/>
      <c r="G273" s="254"/>
      <c r="H273" s="78" t="s">
        <v>443</v>
      </c>
      <c r="I273" s="196"/>
      <c r="J273" s="196"/>
      <c r="K273" s="196"/>
      <c r="L273" s="196"/>
      <c r="M273" s="196"/>
    </row>
    <row r="274" spans="1:13" x14ac:dyDescent="0.3">
      <c r="A274" s="53" t="s">
        <v>64</v>
      </c>
      <c r="B274" s="25"/>
      <c r="C274" s="251"/>
      <c r="D274" s="196"/>
      <c r="E274" s="196"/>
      <c r="F274" s="196"/>
      <c r="G274" s="254"/>
      <c r="H274" s="34" t="s">
        <v>524</v>
      </c>
      <c r="I274" s="196"/>
      <c r="J274" s="196"/>
      <c r="K274" s="196"/>
      <c r="L274" s="196"/>
      <c r="M274" s="196"/>
    </row>
    <row r="275" spans="1:13" x14ac:dyDescent="0.3">
      <c r="A275" s="53" t="s">
        <v>64</v>
      </c>
      <c r="B275" s="25"/>
      <c r="C275" s="251"/>
      <c r="D275" s="196"/>
      <c r="E275" s="196"/>
      <c r="F275" s="196"/>
      <c r="G275" s="254"/>
      <c r="H275" s="34" t="s">
        <v>535</v>
      </c>
      <c r="I275" s="196"/>
      <c r="J275" s="196"/>
      <c r="K275" s="196"/>
      <c r="L275" s="196"/>
      <c r="M275" s="196"/>
    </row>
    <row r="276" spans="1:13" x14ac:dyDescent="0.3">
      <c r="A276" s="53" t="s">
        <v>64</v>
      </c>
      <c r="B276" s="25"/>
      <c r="C276" s="251"/>
      <c r="D276" s="196"/>
      <c r="E276" s="196"/>
      <c r="F276" s="196"/>
      <c r="G276" s="254"/>
      <c r="H276" s="34" t="s">
        <v>536</v>
      </c>
      <c r="I276" s="196"/>
      <c r="J276" s="196"/>
      <c r="K276" s="196"/>
      <c r="L276" s="196"/>
      <c r="M276" s="196"/>
    </row>
    <row r="277" spans="1:13" x14ac:dyDescent="0.3">
      <c r="D277" s="82"/>
      <c r="E277" s="82"/>
      <c r="F277" s="82"/>
      <c r="G277" s="83"/>
      <c r="H277" s="84"/>
      <c r="I277" s="82"/>
      <c r="J277" s="82"/>
      <c r="K277" s="82"/>
      <c r="L277" s="82"/>
      <c r="M277" s="82"/>
    </row>
    <row r="278" spans="1:13" x14ac:dyDescent="0.3">
      <c r="D278" s="82"/>
      <c r="E278" s="82"/>
      <c r="F278" s="82"/>
      <c r="G278" s="83"/>
      <c r="H278" s="84"/>
      <c r="I278" s="82"/>
      <c r="J278" s="82"/>
      <c r="K278" s="82"/>
      <c r="L278" s="82"/>
      <c r="M278" s="82"/>
    </row>
    <row r="279" spans="1:13" x14ac:dyDescent="0.3">
      <c r="D279" s="82"/>
      <c r="E279" s="82"/>
      <c r="F279" s="82"/>
      <c r="G279" s="83"/>
      <c r="H279" s="84"/>
      <c r="I279" s="82"/>
      <c r="J279" s="82"/>
      <c r="K279" s="82"/>
      <c r="L279" s="82"/>
      <c r="M279" s="82"/>
    </row>
    <row r="280" spans="1:13" x14ac:dyDescent="0.3">
      <c r="D280" s="82"/>
      <c r="E280" s="82"/>
      <c r="F280" s="82"/>
      <c r="G280" s="83"/>
      <c r="H280" s="84"/>
      <c r="I280" s="82"/>
      <c r="J280" s="82"/>
      <c r="K280" s="82"/>
      <c r="L280" s="82"/>
      <c r="M280" s="82"/>
    </row>
    <row r="281" spans="1:13" x14ac:dyDescent="0.3">
      <c r="D281" s="82"/>
      <c r="E281" s="82"/>
      <c r="F281" s="82"/>
      <c r="G281" s="83"/>
      <c r="H281" s="84"/>
      <c r="I281" s="82"/>
      <c r="J281" s="82"/>
      <c r="K281" s="82"/>
      <c r="L281" s="82"/>
      <c r="M281" s="82"/>
    </row>
    <row r="282" spans="1:13" x14ac:dyDescent="0.3">
      <c r="D282" s="82"/>
      <c r="E282" s="82"/>
      <c r="F282" s="82"/>
      <c r="G282" s="83"/>
      <c r="H282" s="84"/>
      <c r="I282" s="82"/>
      <c r="J282" s="82"/>
      <c r="K282" s="82"/>
      <c r="L282" s="82"/>
      <c r="M282" s="82"/>
    </row>
    <row r="283" spans="1:13" x14ac:dyDescent="0.3">
      <c r="D283" s="82"/>
      <c r="E283" s="82"/>
      <c r="F283" s="82"/>
      <c r="G283" s="83"/>
      <c r="H283" s="84"/>
      <c r="I283" s="82"/>
      <c r="J283" s="82"/>
      <c r="K283" s="82"/>
      <c r="L283" s="82"/>
      <c r="M283" s="82"/>
    </row>
    <row r="284" spans="1:13" x14ac:dyDescent="0.3">
      <c r="D284" s="82"/>
      <c r="E284" s="82"/>
      <c r="F284" s="82"/>
      <c r="G284" s="83"/>
      <c r="H284" s="84"/>
      <c r="I284" s="82"/>
      <c r="J284" s="82"/>
      <c r="K284" s="82"/>
      <c r="L284" s="82"/>
      <c r="M284" s="82"/>
    </row>
    <row r="285" spans="1:13" x14ac:dyDescent="0.3">
      <c r="D285" s="82"/>
      <c r="E285" s="82"/>
      <c r="F285" s="82"/>
      <c r="G285" s="83"/>
      <c r="H285" s="84"/>
      <c r="I285" s="82"/>
      <c r="J285" s="82"/>
      <c r="K285" s="82"/>
      <c r="L285" s="82"/>
      <c r="M285" s="82"/>
    </row>
    <row r="286" spans="1:13" x14ac:dyDescent="0.3">
      <c r="D286" s="82"/>
      <c r="E286" s="82"/>
      <c r="F286" s="82"/>
      <c r="G286" s="83"/>
      <c r="H286" s="84"/>
      <c r="I286" s="82"/>
      <c r="J286" s="82"/>
      <c r="K286" s="82"/>
      <c r="L286" s="82"/>
      <c r="M286" s="82"/>
    </row>
    <row r="287" spans="1:13" x14ac:dyDescent="0.3">
      <c r="D287" s="82"/>
      <c r="E287" s="82"/>
      <c r="F287" s="82"/>
      <c r="G287" s="83"/>
      <c r="H287" s="84"/>
      <c r="I287" s="82"/>
      <c r="J287" s="82"/>
      <c r="K287" s="82"/>
      <c r="L287" s="82"/>
      <c r="M287" s="82"/>
    </row>
    <row r="288" spans="1:13" x14ac:dyDescent="0.3">
      <c r="D288" s="82"/>
      <c r="E288" s="82"/>
      <c r="F288" s="82"/>
      <c r="G288" s="83"/>
      <c r="H288" s="84"/>
      <c r="I288" s="82"/>
      <c r="J288" s="82"/>
      <c r="K288" s="82"/>
      <c r="L288" s="82"/>
      <c r="M288" s="82"/>
    </row>
    <row r="289" spans="4:13" x14ac:dyDescent="0.3">
      <c r="D289" s="82"/>
      <c r="E289" s="82"/>
      <c r="F289" s="82"/>
      <c r="G289" s="83"/>
      <c r="H289" s="84"/>
      <c r="I289" s="82"/>
      <c r="J289" s="82"/>
      <c r="K289" s="82"/>
      <c r="L289" s="82"/>
      <c r="M289" s="82"/>
    </row>
    <row r="290" spans="4:13" x14ac:dyDescent="0.3">
      <c r="D290" s="82"/>
      <c r="E290" s="82"/>
      <c r="F290" s="82"/>
      <c r="G290" s="83"/>
      <c r="H290" s="84"/>
      <c r="I290" s="82"/>
      <c r="J290" s="82"/>
      <c r="K290" s="82"/>
      <c r="L290" s="82"/>
      <c r="M290" s="82"/>
    </row>
    <row r="291" spans="4:13" x14ac:dyDescent="0.3">
      <c r="D291" s="82"/>
      <c r="E291" s="82"/>
      <c r="F291" s="82"/>
      <c r="G291" s="83"/>
      <c r="H291" s="84"/>
      <c r="I291" s="82"/>
      <c r="J291" s="82"/>
      <c r="K291" s="82"/>
      <c r="L291" s="82"/>
      <c r="M291" s="82"/>
    </row>
    <row r="292" spans="4:13" x14ac:dyDescent="0.3">
      <c r="D292" s="82"/>
      <c r="E292" s="82"/>
      <c r="F292" s="82"/>
      <c r="G292" s="83"/>
      <c r="H292" s="84"/>
      <c r="I292" s="82"/>
      <c r="J292" s="82"/>
      <c r="K292" s="82"/>
      <c r="L292" s="82"/>
      <c r="M292" s="82"/>
    </row>
    <row r="293" spans="4:13" x14ac:dyDescent="0.3">
      <c r="D293" s="82"/>
      <c r="E293" s="82"/>
      <c r="F293" s="82"/>
      <c r="G293" s="83"/>
      <c r="H293" s="84"/>
      <c r="I293" s="82"/>
      <c r="J293" s="82"/>
      <c r="K293" s="82"/>
      <c r="L293" s="82"/>
      <c r="M293" s="82"/>
    </row>
    <row r="294" spans="4:13" x14ac:dyDescent="0.3">
      <c r="D294" s="82"/>
      <c r="E294" s="82"/>
      <c r="F294" s="82"/>
      <c r="G294" s="83"/>
      <c r="H294" s="84"/>
      <c r="I294" s="82"/>
      <c r="J294" s="82"/>
      <c r="K294" s="82"/>
      <c r="L294" s="82"/>
      <c r="M294" s="82"/>
    </row>
    <row r="295" spans="4:13" x14ac:dyDescent="0.3">
      <c r="D295" s="82"/>
      <c r="E295" s="82"/>
      <c r="F295" s="82"/>
      <c r="G295" s="83"/>
      <c r="H295" s="84"/>
      <c r="I295" s="82"/>
      <c r="J295" s="82"/>
      <c r="K295" s="82"/>
      <c r="L295" s="82"/>
      <c r="M295" s="82"/>
    </row>
    <row r="296" spans="4:13" x14ac:dyDescent="0.3">
      <c r="D296" s="82"/>
      <c r="E296" s="82"/>
      <c r="F296" s="82"/>
      <c r="G296" s="83"/>
      <c r="H296" s="84"/>
      <c r="I296" s="82"/>
      <c r="J296" s="82"/>
      <c r="K296" s="82"/>
      <c r="L296" s="82"/>
      <c r="M296" s="82"/>
    </row>
    <row r="297" spans="4:13" x14ac:dyDescent="0.3">
      <c r="D297" s="82"/>
      <c r="E297" s="82"/>
      <c r="F297" s="82"/>
      <c r="G297" s="83"/>
      <c r="H297" s="84"/>
      <c r="I297" s="82"/>
      <c r="J297" s="82"/>
      <c r="K297" s="82"/>
      <c r="L297" s="82"/>
      <c r="M297" s="82"/>
    </row>
    <row r="298" spans="4:13" x14ac:dyDescent="0.3">
      <c r="D298" s="82"/>
      <c r="E298" s="82"/>
      <c r="F298" s="82"/>
      <c r="G298" s="83"/>
      <c r="H298" s="84"/>
      <c r="I298" s="82"/>
      <c r="J298" s="82"/>
      <c r="K298" s="82"/>
      <c r="L298" s="82"/>
      <c r="M298" s="82"/>
    </row>
    <row r="299" spans="4:13" x14ac:dyDescent="0.3">
      <c r="D299" s="82"/>
      <c r="E299" s="82"/>
      <c r="F299" s="82"/>
      <c r="G299" s="83"/>
      <c r="H299" s="84"/>
      <c r="I299" s="82"/>
      <c r="J299" s="82"/>
      <c r="K299" s="82"/>
      <c r="L299" s="82"/>
      <c r="M299" s="82"/>
    </row>
    <row r="300" spans="4:13" x14ac:dyDescent="0.3">
      <c r="D300" s="82"/>
      <c r="E300" s="82"/>
      <c r="F300" s="82"/>
      <c r="G300" s="83"/>
      <c r="H300" s="84"/>
      <c r="I300" s="82"/>
      <c r="J300" s="82"/>
      <c r="K300" s="82"/>
      <c r="L300" s="82"/>
      <c r="M300" s="82"/>
    </row>
    <row r="301" spans="4:13" x14ac:dyDescent="0.3">
      <c r="D301" s="82"/>
      <c r="E301" s="82"/>
      <c r="F301" s="82"/>
      <c r="G301" s="83"/>
      <c r="H301" s="84"/>
      <c r="I301" s="82"/>
      <c r="J301" s="82"/>
      <c r="K301" s="82"/>
      <c r="L301" s="82"/>
      <c r="M301" s="82"/>
    </row>
    <row r="302" spans="4:13" x14ac:dyDescent="0.3">
      <c r="D302" s="82"/>
      <c r="E302" s="82"/>
      <c r="F302" s="82"/>
      <c r="G302" s="83"/>
      <c r="H302" s="84"/>
      <c r="I302" s="82"/>
      <c r="J302" s="82"/>
      <c r="K302" s="82"/>
      <c r="L302" s="82"/>
      <c r="M302" s="82"/>
    </row>
    <row r="303" spans="4:13" x14ac:dyDescent="0.3">
      <c r="D303" s="82"/>
      <c r="E303" s="82"/>
      <c r="F303" s="82"/>
      <c r="G303" s="83"/>
      <c r="H303" s="84"/>
      <c r="I303" s="82"/>
      <c r="J303" s="82"/>
      <c r="K303" s="82"/>
      <c r="L303" s="82"/>
      <c r="M303" s="82"/>
    </row>
    <row r="304" spans="4:13" x14ac:dyDescent="0.3">
      <c r="D304" s="82"/>
      <c r="E304" s="82"/>
      <c r="F304" s="82"/>
      <c r="G304" s="83"/>
      <c r="H304" s="84"/>
      <c r="I304" s="82"/>
      <c r="J304" s="82"/>
      <c r="K304" s="82"/>
      <c r="L304" s="82"/>
      <c r="M304" s="82"/>
    </row>
    <row r="305" spans="4:13" x14ac:dyDescent="0.3">
      <c r="D305" s="82"/>
      <c r="E305" s="82"/>
      <c r="F305" s="82"/>
      <c r="G305" s="83"/>
      <c r="H305" s="84"/>
      <c r="I305" s="82"/>
      <c r="J305" s="82"/>
      <c r="K305" s="82"/>
      <c r="L305" s="82"/>
      <c r="M305" s="82"/>
    </row>
    <row r="306" spans="4:13" x14ac:dyDescent="0.3">
      <c r="D306" s="82"/>
      <c r="E306" s="82"/>
      <c r="F306" s="82"/>
      <c r="G306" s="83"/>
      <c r="H306" s="84"/>
      <c r="I306" s="82"/>
      <c r="J306" s="82"/>
      <c r="K306" s="82"/>
      <c r="L306" s="82"/>
      <c r="M306" s="82"/>
    </row>
    <row r="307" spans="4:13" x14ac:dyDescent="0.3">
      <c r="D307" s="82"/>
      <c r="E307" s="82"/>
      <c r="F307" s="82"/>
      <c r="G307" s="83"/>
      <c r="H307" s="84"/>
      <c r="I307" s="82"/>
      <c r="J307" s="82"/>
      <c r="K307" s="82"/>
      <c r="L307" s="82"/>
      <c r="M307" s="82"/>
    </row>
    <row r="308" spans="4:13" x14ac:dyDescent="0.3">
      <c r="D308" s="82"/>
      <c r="E308" s="82"/>
      <c r="F308" s="82"/>
      <c r="G308" s="83"/>
      <c r="H308" s="84"/>
      <c r="I308" s="82"/>
      <c r="J308" s="82"/>
      <c r="K308" s="82"/>
      <c r="L308" s="82"/>
      <c r="M308" s="82"/>
    </row>
    <row r="309" spans="4:13" x14ac:dyDescent="0.3">
      <c r="D309" s="82"/>
      <c r="E309" s="82"/>
      <c r="F309" s="82"/>
      <c r="G309" s="83"/>
      <c r="H309" s="84"/>
      <c r="I309" s="82"/>
      <c r="J309" s="82"/>
      <c r="K309" s="82"/>
      <c r="L309" s="82"/>
      <c r="M309" s="82"/>
    </row>
    <row r="310" spans="4:13" x14ac:dyDescent="0.3">
      <c r="D310" s="82"/>
      <c r="E310" s="82"/>
      <c r="F310" s="82"/>
      <c r="G310" s="83"/>
      <c r="H310" s="84"/>
      <c r="I310" s="82"/>
      <c r="J310" s="82"/>
      <c r="K310" s="82"/>
      <c r="L310" s="82"/>
      <c r="M310" s="82"/>
    </row>
    <row r="311" spans="4:13" x14ac:dyDescent="0.3">
      <c r="D311" s="82"/>
      <c r="E311" s="82"/>
      <c r="F311" s="82"/>
      <c r="G311" s="83"/>
      <c r="H311" s="84"/>
      <c r="I311" s="82"/>
      <c r="J311" s="82"/>
      <c r="K311" s="82"/>
      <c r="L311" s="82"/>
      <c r="M311" s="82"/>
    </row>
    <row r="312" spans="4:13" x14ac:dyDescent="0.3">
      <c r="D312" s="82"/>
      <c r="E312" s="82"/>
      <c r="F312" s="82"/>
      <c r="G312" s="83"/>
      <c r="H312" s="84"/>
      <c r="I312" s="82"/>
      <c r="J312" s="82"/>
      <c r="K312" s="82"/>
      <c r="L312" s="82"/>
      <c r="M312" s="82"/>
    </row>
    <row r="313" spans="4:13" x14ac:dyDescent="0.3">
      <c r="D313" s="82"/>
      <c r="E313" s="82"/>
      <c r="F313" s="82"/>
      <c r="G313" s="83"/>
      <c r="H313" s="84"/>
      <c r="I313" s="82"/>
      <c r="J313" s="82"/>
      <c r="K313" s="82"/>
      <c r="L313" s="82"/>
      <c r="M313" s="82"/>
    </row>
    <row r="314" spans="4:13" x14ac:dyDescent="0.3">
      <c r="D314" s="82"/>
      <c r="E314" s="82"/>
      <c r="F314" s="82"/>
      <c r="G314" s="83"/>
      <c r="H314" s="84"/>
      <c r="I314" s="82"/>
      <c r="J314" s="82"/>
      <c r="K314" s="82"/>
      <c r="L314" s="82"/>
      <c r="M314" s="82"/>
    </row>
    <row r="315" spans="4:13" x14ac:dyDescent="0.3">
      <c r="D315" s="82"/>
      <c r="E315" s="82"/>
      <c r="F315" s="82"/>
      <c r="G315" s="83"/>
      <c r="H315" s="84"/>
      <c r="I315" s="82"/>
      <c r="J315" s="82"/>
      <c r="K315" s="82"/>
      <c r="L315" s="82"/>
      <c r="M315" s="82"/>
    </row>
    <row r="316" spans="4:13" x14ac:dyDescent="0.3">
      <c r="D316" s="82"/>
      <c r="E316" s="82"/>
      <c r="F316" s="82"/>
      <c r="G316" s="83"/>
      <c r="H316" s="84"/>
      <c r="I316" s="82"/>
      <c r="J316" s="82"/>
      <c r="K316" s="82"/>
      <c r="L316" s="82"/>
      <c r="M316" s="82"/>
    </row>
    <row r="317" spans="4:13" x14ac:dyDescent="0.3">
      <c r="D317" s="82"/>
      <c r="E317" s="82"/>
      <c r="F317" s="82"/>
      <c r="G317" s="83"/>
      <c r="H317" s="84"/>
      <c r="I317" s="82"/>
      <c r="J317" s="82"/>
      <c r="K317" s="82"/>
      <c r="L317" s="82"/>
      <c r="M317" s="82"/>
    </row>
    <row r="318" spans="4:13" x14ac:dyDescent="0.3">
      <c r="D318" s="82"/>
      <c r="E318" s="82"/>
      <c r="F318" s="82"/>
      <c r="G318" s="83"/>
      <c r="H318" s="84"/>
      <c r="I318" s="82"/>
      <c r="J318" s="82"/>
      <c r="K318" s="82"/>
      <c r="L318" s="82"/>
      <c r="M318" s="82"/>
    </row>
    <row r="319" spans="4:13" x14ac:dyDescent="0.3">
      <c r="D319" s="82"/>
      <c r="E319" s="82"/>
      <c r="F319" s="82"/>
      <c r="G319" s="83"/>
      <c r="H319" s="84"/>
      <c r="I319" s="82"/>
      <c r="J319" s="82"/>
      <c r="K319" s="82"/>
      <c r="L319" s="82"/>
      <c r="M319" s="82"/>
    </row>
    <row r="320" spans="4:13" x14ac:dyDescent="0.3">
      <c r="D320" s="82"/>
      <c r="E320" s="82"/>
      <c r="F320" s="82"/>
      <c r="G320" s="83"/>
      <c r="H320" s="84"/>
      <c r="I320" s="82"/>
      <c r="J320" s="82"/>
      <c r="K320" s="82"/>
      <c r="L320" s="82"/>
      <c r="M320" s="82"/>
    </row>
    <row r="321" spans="4:13" x14ac:dyDescent="0.3">
      <c r="D321" s="82"/>
      <c r="E321" s="82"/>
      <c r="F321" s="82"/>
      <c r="G321" s="83"/>
      <c r="H321" s="84"/>
      <c r="I321" s="82"/>
      <c r="J321" s="82"/>
      <c r="K321" s="82"/>
      <c r="L321" s="82"/>
      <c r="M321" s="82"/>
    </row>
    <row r="322" spans="4:13" x14ac:dyDescent="0.3">
      <c r="D322" s="82"/>
      <c r="E322" s="82"/>
      <c r="F322" s="82"/>
      <c r="G322" s="83"/>
      <c r="H322" s="84"/>
      <c r="I322" s="82"/>
      <c r="J322" s="82"/>
      <c r="K322" s="82"/>
      <c r="L322" s="82"/>
      <c r="M322" s="82"/>
    </row>
    <row r="323" spans="4:13" x14ac:dyDescent="0.3">
      <c r="D323" s="82"/>
      <c r="E323" s="82"/>
      <c r="F323" s="82"/>
      <c r="G323" s="83"/>
      <c r="H323" s="84"/>
      <c r="I323" s="82"/>
      <c r="J323" s="82"/>
      <c r="K323" s="82"/>
      <c r="L323" s="82"/>
      <c r="M323" s="82"/>
    </row>
    <row r="324" spans="4:13" x14ac:dyDescent="0.3">
      <c r="D324" s="82"/>
      <c r="E324" s="82"/>
      <c r="F324" s="82"/>
      <c r="G324" s="83"/>
      <c r="H324" s="84"/>
      <c r="I324" s="82"/>
      <c r="J324" s="82"/>
      <c r="K324" s="82"/>
      <c r="L324" s="82"/>
      <c r="M324" s="82"/>
    </row>
    <row r="325" spans="4:13" x14ac:dyDescent="0.3">
      <c r="D325" s="82"/>
      <c r="E325" s="82"/>
      <c r="F325" s="82"/>
      <c r="G325" s="83"/>
      <c r="H325" s="84"/>
      <c r="I325" s="82"/>
      <c r="J325" s="82"/>
      <c r="K325" s="82"/>
      <c r="L325" s="82"/>
      <c r="M325" s="82"/>
    </row>
    <row r="326" spans="4:13" x14ac:dyDescent="0.3">
      <c r="D326" s="82"/>
      <c r="E326" s="82"/>
      <c r="F326" s="82"/>
      <c r="G326" s="83"/>
      <c r="H326" s="84"/>
      <c r="I326" s="82"/>
      <c r="J326" s="82"/>
      <c r="K326" s="82"/>
      <c r="L326" s="82"/>
      <c r="M326" s="82"/>
    </row>
    <row r="327" spans="4:13" x14ac:dyDescent="0.3">
      <c r="D327" s="82"/>
      <c r="E327" s="82"/>
      <c r="F327" s="82"/>
      <c r="G327" s="83"/>
      <c r="H327" s="84"/>
      <c r="I327" s="82"/>
      <c r="J327" s="82"/>
      <c r="K327" s="82"/>
      <c r="L327" s="82"/>
      <c r="M327" s="82"/>
    </row>
    <row r="328" spans="4:13" x14ac:dyDescent="0.3">
      <c r="D328" s="82"/>
      <c r="E328" s="82"/>
      <c r="F328" s="82"/>
      <c r="G328" s="83"/>
      <c r="H328" s="84"/>
      <c r="I328" s="82"/>
      <c r="J328" s="82"/>
      <c r="K328" s="82"/>
      <c r="L328" s="82"/>
      <c r="M328" s="82"/>
    </row>
    <row r="329" spans="4:13" x14ac:dyDescent="0.3">
      <c r="D329" s="82"/>
      <c r="E329" s="82"/>
      <c r="F329" s="82"/>
      <c r="G329" s="83"/>
      <c r="H329" s="84"/>
      <c r="I329" s="82"/>
      <c r="J329" s="82"/>
      <c r="K329" s="82"/>
      <c r="L329" s="82"/>
      <c r="M329" s="82"/>
    </row>
    <row r="330" spans="4:13" x14ac:dyDescent="0.3">
      <c r="D330" s="82"/>
      <c r="E330" s="82"/>
      <c r="F330" s="82"/>
      <c r="G330" s="83"/>
      <c r="H330" s="84"/>
      <c r="I330" s="82"/>
      <c r="J330" s="82"/>
      <c r="K330" s="82"/>
      <c r="L330" s="82"/>
      <c r="M330" s="82"/>
    </row>
    <row r="331" spans="4:13" x14ac:dyDescent="0.3">
      <c r="D331" s="82"/>
      <c r="E331" s="82"/>
      <c r="F331" s="82"/>
      <c r="G331" s="83"/>
      <c r="H331" s="84"/>
      <c r="I331" s="82"/>
      <c r="J331" s="82"/>
      <c r="K331" s="82"/>
      <c r="L331" s="82"/>
      <c r="M331" s="82"/>
    </row>
    <row r="332" spans="4:13" x14ac:dyDescent="0.3">
      <c r="D332" s="82"/>
      <c r="E332" s="82"/>
      <c r="F332" s="82"/>
      <c r="G332" s="83"/>
      <c r="H332" s="84"/>
      <c r="I332" s="82"/>
      <c r="J332" s="82"/>
      <c r="K332" s="82"/>
      <c r="L332" s="82"/>
      <c r="M332" s="82"/>
    </row>
    <row r="333" spans="4:13" x14ac:dyDescent="0.3">
      <c r="D333" s="82"/>
      <c r="E333" s="82"/>
      <c r="F333" s="82"/>
      <c r="G333" s="83"/>
      <c r="H333" s="84"/>
      <c r="I333" s="82"/>
      <c r="J333" s="82"/>
      <c r="K333" s="82"/>
      <c r="L333" s="82"/>
      <c r="M333" s="82"/>
    </row>
    <row r="334" spans="4:13" x14ac:dyDescent="0.3">
      <c r="D334" s="82"/>
      <c r="E334" s="82"/>
      <c r="F334" s="82"/>
      <c r="G334" s="83"/>
      <c r="H334" s="84"/>
      <c r="I334" s="82"/>
      <c r="J334" s="82"/>
      <c r="K334" s="82"/>
      <c r="L334" s="82"/>
      <c r="M334" s="82"/>
    </row>
    <row r="335" spans="4:13" x14ac:dyDescent="0.3">
      <c r="D335" s="82"/>
      <c r="E335" s="82"/>
      <c r="F335" s="82"/>
      <c r="G335" s="83"/>
      <c r="H335" s="84"/>
      <c r="I335" s="82"/>
      <c r="J335" s="82"/>
      <c r="K335" s="82"/>
      <c r="L335" s="82"/>
      <c r="M335" s="82"/>
    </row>
    <row r="336" spans="4:13" x14ac:dyDescent="0.3">
      <c r="D336" s="82"/>
      <c r="E336" s="82"/>
      <c r="F336" s="82"/>
      <c r="G336" s="83"/>
      <c r="H336" s="84"/>
      <c r="I336" s="82"/>
      <c r="J336" s="82"/>
      <c r="K336" s="82"/>
      <c r="L336" s="82"/>
      <c r="M336" s="82"/>
    </row>
    <row r="337" spans="4:13" x14ac:dyDescent="0.3">
      <c r="D337" s="82"/>
      <c r="E337" s="82"/>
      <c r="F337" s="82"/>
      <c r="G337" s="83"/>
      <c r="H337" s="84"/>
      <c r="I337" s="82"/>
      <c r="J337" s="82"/>
      <c r="K337" s="82"/>
      <c r="L337" s="82"/>
      <c r="M337" s="82"/>
    </row>
    <row r="338" spans="4:13" x14ac:dyDescent="0.3">
      <c r="D338" s="82"/>
      <c r="E338" s="82"/>
      <c r="F338" s="82"/>
      <c r="G338" s="83"/>
      <c r="H338" s="84"/>
      <c r="I338" s="82"/>
      <c r="J338" s="82"/>
      <c r="K338" s="82"/>
      <c r="L338" s="82"/>
      <c r="M338" s="82"/>
    </row>
    <row r="339" spans="4:13" x14ac:dyDescent="0.3">
      <c r="D339" s="82"/>
      <c r="E339" s="82"/>
      <c r="F339" s="82"/>
      <c r="G339" s="83"/>
      <c r="H339" s="84"/>
      <c r="I339" s="82"/>
      <c r="J339" s="82"/>
      <c r="K339" s="82"/>
      <c r="L339" s="82"/>
      <c r="M339" s="82"/>
    </row>
    <row r="340" spans="4:13" x14ac:dyDescent="0.3">
      <c r="D340" s="82"/>
      <c r="E340" s="82"/>
      <c r="F340" s="82"/>
      <c r="G340" s="83"/>
      <c r="H340" s="84"/>
      <c r="I340" s="82"/>
      <c r="J340" s="82"/>
      <c r="K340" s="82"/>
      <c r="L340" s="82"/>
      <c r="M340" s="82"/>
    </row>
    <row r="341" spans="4:13" x14ac:dyDescent="0.3">
      <c r="D341" s="82"/>
      <c r="E341" s="82"/>
      <c r="F341" s="82"/>
      <c r="G341" s="83"/>
      <c r="H341" s="84"/>
      <c r="I341" s="82"/>
      <c r="J341" s="82"/>
      <c r="K341" s="82"/>
      <c r="L341" s="82"/>
      <c r="M341" s="82"/>
    </row>
    <row r="342" spans="4:13" x14ac:dyDescent="0.3">
      <c r="D342" s="82"/>
      <c r="E342" s="82"/>
      <c r="F342" s="82"/>
      <c r="G342" s="83"/>
      <c r="H342" s="84"/>
      <c r="I342" s="82"/>
      <c r="J342" s="82"/>
      <c r="K342" s="82"/>
      <c r="L342" s="82"/>
      <c r="M342" s="82"/>
    </row>
    <row r="343" spans="4:13" x14ac:dyDescent="0.3">
      <c r="D343" s="82"/>
      <c r="E343" s="82"/>
      <c r="F343" s="82"/>
      <c r="G343" s="83"/>
      <c r="H343" s="84"/>
      <c r="I343" s="82"/>
      <c r="J343" s="82"/>
      <c r="K343" s="82"/>
      <c r="L343" s="82"/>
      <c r="M343" s="82"/>
    </row>
    <row r="344" spans="4:13" x14ac:dyDescent="0.3">
      <c r="D344" s="82"/>
      <c r="E344" s="82"/>
      <c r="F344" s="82"/>
      <c r="G344" s="83"/>
      <c r="H344" s="84"/>
      <c r="I344" s="82"/>
      <c r="J344" s="82"/>
      <c r="K344" s="82"/>
      <c r="L344" s="82"/>
      <c r="M344" s="82"/>
    </row>
    <row r="345" spans="4:13" x14ac:dyDescent="0.3">
      <c r="D345" s="82"/>
      <c r="E345" s="82"/>
      <c r="F345" s="82"/>
      <c r="G345" s="83"/>
      <c r="H345" s="84"/>
      <c r="I345" s="82"/>
      <c r="J345" s="82"/>
      <c r="K345" s="82"/>
      <c r="L345" s="82"/>
      <c r="M345" s="82"/>
    </row>
    <row r="346" spans="4:13" x14ac:dyDescent="0.3">
      <c r="D346" s="82"/>
      <c r="E346" s="82"/>
      <c r="F346" s="82"/>
      <c r="G346" s="83"/>
      <c r="H346" s="84"/>
      <c r="I346" s="82"/>
      <c r="J346" s="82"/>
      <c r="K346" s="82"/>
      <c r="L346" s="82"/>
      <c r="M346" s="82"/>
    </row>
    <row r="347" spans="4:13" x14ac:dyDescent="0.3">
      <c r="D347" s="82"/>
      <c r="E347" s="82"/>
      <c r="F347" s="82"/>
      <c r="G347" s="83"/>
      <c r="H347" s="84"/>
      <c r="I347" s="82"/>
      <c r="J347" s="82"/>
      <c r="K347" s="82"/>
      <c r="L347" s="82"/>
      <c r="M347" s="82"/>
    </row>
    <row r="348" spans="4:13" x14ac:dyDescent="0.3">
      <c r="D348" s="82"/>
      <c r="E348" s="82"/>
      <c r="F348" s="82"/>
      <c r="G348" s="83"/>
      <c r="H348" s="84"/>
      <c r="I348" s="82"/>
      <c r="J348" s="82"/>
      <c r="K348" s="82"/>
      <c r="L348" s="82"/>
      <c r="M348" s="82"/>
    </row>
    <row r="349" spans="4:13" x14ac:dyDescent="0.3">
      <c r="D349" s="82"/>
      <c r="E349" s="82"/>
      <c r="F349" s="82"/>
      <c r="G349" s="83"/>
      <c r="H349" s="84"/>
      <c r="I349" s="82"/>
      <c r="J349" s="82"/>
      <c r="K349" s="82"/>
      <c r="L349" s="82"/>
      <c r="M349" s="82"/>
    </row>
    <row r="350" spans="4:13" x14ac:dyDescent="0.3">
      <c r="D350" s="82"/>
      <c r="E350" s="82"/>
      <c r="F350" s="82"/>
      <c r="G350" s="83"/>
      <c r="H350" s="84"/>
      <c r="I350" s="82"/>
      <c r="J350" s="82"/>
      <c r="K350" s="82"/>
      <c r="L350" s="82"/>
      <c r="M350" s="82"/>
    </row>
    <row r="351" spans="4:13" x14ac:dyDescent="0.3">
      <c r="D351" s="82"/>
      <c r="E351" s="82"/>
      <c r="F351" s="82"/>
      <c r="G351" s="83"/>
      <c r="H351" s="84"/>
      <c r="I351" s="82"/>
      <c r="J351" s="82"/>
      <c r="K351" s="82"/>
      <c r="L351" s="82"/>
      <c r="M351" s="82"/>
    </row>
    <row r="352" spans="4:13" x14ac:dyDescent="0.3">
      <c r="D352" s="82"/>
      <c r="E352" s="82"/>
      <c r="F352" s="82"/>
      <c r="G352" s="83"/>
      <c r="H352" s="84"/>
      <c r="I352" s="82"/>
      <c r="J352" s="82"/>
      <c r="K352" s="82"/>
      <c r="L352" s="82"/>
      <c r="M352" s="82"/>
    </row>
    <row r="353" spans="4:13" x14ac:dyDescent="0.3">
      <c r="D353" s="82"/>
      <c r="E353" s="82"/>
      <c r="F353" s="82"/>
      <c r="G353" s="83"/>
      <c r="H353" s="84"/>
      <c r="I353" s="82"/>
      <c r="J353" s="82"/>
      <c r="K353" s="82"/>
      <c r="L353" s="82"/>
      <c r="M353" s="82"/>
    </row>
    <row r="354" spans="4:13" x14ac:dyDescent="0.3">
      <c r="D354" s="82"/>
      <c r="E354" s="82"/>
      <c r="F354" s="82"/>
      <c r="G354" s="83"/>
      <c r="H354" s="84"/>
      <c r="I354" s="82"/>
      <c r="J354" s="82"/>
      <c r="K354" s="82"/>
      <c r="L354" s="82"/>
      <c r="M354" s="82"/>
    </row>
    <row r="355" spans="4:13" x14ac:dyDescent="0.3">
      <c r="D355" s="82"/>
      <c r="E355" s="82"/>
      <c r="F355" s="82"/>
      <c r="G355" s="83"/>
      <c r="H355" s="84"/>
      <c r="I355" s="82"/>
      <c r="J355" s="82"/>
      <c r="K355" s="82"/>
      <c r="L355" s="82"/>
      <c r="M355" s="82"/>
    </row>
    <row r="356" spans="4:13" x14ac:dyDescent="0.3">
      <c r="D356" s="82"/>
      <c r="E356" s="82"/>
      <c r="F356" s="82"/>
      <c r="G356" s="83"/>
      <c r="H356" s="84"/>
      <c r="I356" s="82"/>
      <c r="J356" s="82"/>
      <c r="K356" s="82"/>
      <c r="L356" s="82"/>
      <c r="M356" s="82"/>
    </row>
    <row r="357" spans="4:13" x14ac:dyDescent="0.3">
      <c r="D357" s="82"/>
      <c r="E357" s="82"/>
      <c r="F357" s="82"/>
      <c r="G357" s="83"/>
      <c r="H357" s="84"/>
      <c r="I357" s="82"/>
      <c r="J357" s="82"/>
      <c r="K357" s="82"/>
      <c r="L357" s="82"/>
      <c r="M357" s="82"/>
    </row>
    <row r="358" spans="4:13" x14ac:dyDescent="0.3">
      <c r="D358" s="82"/>
      <c r="E358" s="82"/>
      <c r="F358" s="82"/>
      <c r="G358" s="83"/>
      <c r="H358" s="84"/>
      <c r="I358" s="82"/>
      <c r="J358" s="82"/>
      <c r="K358" s="82"/>
      <c r="L358" s="82"/>
      <c r="M358" s="82"/>
    </row>
    <row r="359" spans="4:13" x14ac:dyDescent="0.3">
      <c r="D359" s="82"/>
      <c r="E359" s="82"/>
      <c r="F359" s="82"/>
      <c r="G359" s="83"/>
      <c r="H359" s="84"/>
      <c r="I359" s="82"/>
      <c r="J359" s="82"/>
      <c r="K359" s="82"/>
      <c r="L359" s="82"/>
      <c r="M359" s="82"/>
    </row>
  </sheetData>
  <autoFilter ref="A1:M276"/>
  <mergeCells count="268">
    <mergeCell ref="F268:F276"/>
    <mergeCell ref="E101:E104"/>
    <mergeCell ref="F98:F100"/>
    <mergeCell ref="F101:F104"/>
    <mergeCell ref="E83:E97"/>
    <mergeCell ref="E72:E82"/>
    <mergeCell ref="E64:E71"/>
    <mergeCell ref="E56:E63"/>
    <mergeCell ref="E48:E55"/>
    <mergeCell ref="C105:M105"/>
    <mergeCell ref="C98:C104"/>
    <mergeCell ref="C72:C97"/>
    <mergeCell ref="E98:E100"/>
    <mergeCell ref="D256:D267"/>
    <mergeCell ref="E256:E267"/>
    <mergeCell ref="G256:G267"/>
    <mergeCell ref="D230:D242"/>
    <mergeCell ref="E230:E242"/>
    <mergeCell ref="D218:D229"/>
    <mergeCell ref="E218:E229"/>
    <mergeCell ref="G218:G229"/>
    <mergeCell ref="D194:D205"/>
    <mergeCell ref="E194:E205"/>
    <mergeCell ref="F207:F217"/>
    <mergeCell ref="E39:E47"/>
    <mergeCell ref="F39:F47"/>
    <mergeCell ref="F48:F55"/>
    <mergeCell ref="F56:F63"/>
    <mergeCell ref="F64:F71"/>
    <mergeCell ref="F72:F82"/>
    <mergeCell ref="F83:F97"/>
    <mergeCell ref="D2:D11"/>
    <mergeCell ref="G2:G11"/>
    <mergeCell ref="G23:G30"/>
    <mergeCell ref="D31:D38"/>
    <mergeCell ref="G31:G38"/>
    <mergeCell ref="F23:F30"/>
    <mergeCell ref="E23:E30"/>
    <mergeCell ref="E31:E38"/>
    <mergeCell ref="D12:D21"/>
    <mergeCell ref="E12:E21"/>
    <mergeCell ref="F12:F21"/>
    <mergeCell ref="D83:D97"/>
    <mergeCell ref="G83:G97"/>
    <mergeCell ref="D64:D71"/>
    <mergeCell ref="D56:D63"/>
    <mergeCell ref="G56:G63"/>
    <mergeCell ref="D268:D276"/>
    <mergeCell ref="E268:E276"/>
    <mergeCell ref="G268:G276"/>
    <mergeCell ref="C230:C276"/>
    <mergeCell ref="C22:M22"/>
    <mergeCell ref="E2:E11"/>
    <mergeCell ref="F2:F11"/>
    <mergeCell ref="C2:C11"/>
    <mergeCell ref="G230:G242"/>
    <mergeCell ref="C207:C229"/>
    <mergeCell ref="D243:D255"/>
    <mergeCell ref="E243:E255"/>
    <mergeCell ref="G243:G255"/>
    <mergeCell ref="F194:F205"/>
    <mergeCell ref="G194:G205"/>
    <mergeCell ref="C176:C205"/>
    <mergeCell ref="C206:M206"/>
    <mergeCell ref="D207:D217"/>
    <mergeCell ref="E207:E217"/>
    <mergeCell ref="G207:G217"/>
    <mergeCell ref="D176:D183"/>
    <mergeCell ref="E176:E183"/>
    <mergeCell ref="F176:F183"/>
    <mergeCell ref="G176:G183"/>
    <mergeCell ref="C106:C175"/>
    <mergeCell ref="D140:D151"/>
    <mergeCell ref="E140:E151"/>
    <mergeCell ref="F140:F151"/>
    <mergeCell ref="G140:G151"/>
    <mergeCell ref="D117:D128"/>
    <mergeCell ref="E117:E128"/>
    <mergeCell ref="F117:F128"/>
    <mergeCell ref="G117:G128"/>
    <mergeCell ref="D129:D139"/>
    <mergeCell ref="E129:E139"/>
    <mergeCell ref="F129:F139"/>
    <mergeCell ref="G129:G139"/>
    <mergeCell ref="F164:F169"/>
    <mergeCell ref="G164:G169"/>
    <mergeCell ref="D170:D175"/>
    <mergeCell ref="E170:E175"/>
    <mergeCell ref="F170:F175"/>
    <mergeCell ref="G170:G175"/>
    <mergeCell ref="F218:F229"/>
    <mergeCell ref="F230:F242"/>
    <mergeCell ref="F243:F255"/>
    <mergeCell ref="F256:F267"/>
    <mergeCell ref="D152:D163"/>
    <mergeCell ref="E152:E163"/>
    <mergeCell ref="F152:F163"/>
    <mergeCell ref="G152:G163"/>
    <mergeCell ref="D164:D169"/>
    <mergeCell ref="E164:E169"/>
    <mergeCell ref="D184:D193"/>
    <mergeCell ref="E184:E193"/>
    <mergeCell ref="F184:F193"/>
    <mergeCell ref="G184:G193"/>
    <mergeCell ref="C12:C21"/>
    <mergeCell ref="G12:G21"/>
    <mergeCell ref="D106:D116"/>
    <mergeCell ref="E106:E116"/>
    <mergeCell ref="F106:F116"/>
    <mergeCell ref="G106:G116"/>
    <mergeCell ref="D98:D100"/>
    <mergeCell ref="G98:G100"/>
    <mergeCell ref="D101:D104"/>
    <mergeCell ref="G101:G104"/>
    <mergeCell ref="F31:F38"/>
    <mergeCell ref="C23:C38"/>
    <mergeCell ref="D39:D47"/>
    <mergeCell ref="G39:G47"/>
    <mergeCell ref="D48:D55"/>
    <mergeCell ref="G48:G55"/>
    <mergeCell ref="D23:D30"/>
    <mergeCell ref="C39:C47"/>
    <mergeCell ref="C48:C55"/>
    <mergeCell ref="C56:C63"/>
    <mergeCell ref="C64:C71"/>
    <mergeCell ref="G64:G71"/>
    <mergeCell ref="D72:D82"/>
    <mergeCell ref="G72:G82"/>
    <mergeCell ref="I2:I11"/>
    <mergeCell ref="I12:I21"/>
    <mergeCell ref="I23:I30"/>
    <mergeCell ref="I31:I38"/>
    <mergeCell ref="I39:I47"/>
    <mergeCell ref="I48:I55"/>
    <mergeCell ref="I56:I63"/>
    <mergeCell ref="I64:I71"/>
    <mergeCell ref="I72:I82"/>
    <mergeCell ref="I83:I97"/>
    <mergeCell ref="I98:I100"/>
    <mergeCell ref="I101:I104"/>
    <mergeCell ref="I106:I116"/>
    <mergeCell ref="I117:I128"/>
    <mergeCell ref="I129:I139"/>
    <mergeCell ref="I140:I151"/>
    <mergeCell ref="I152:I163"/>
    <mergeCell ref="I164:I169"/>
    <mergeCell ref="I170:I175"/>
    <mergeCell ref="I176:I183"/>
    <mergeCell ref="I184:I193"/>
    <mergeCell ref="I194:I205"/>
    <mergeCell ref="I207:I217"/>
    <mergeCell ref="I218:I229"/>
    <mergeCell ref="I230:I242"/>
    <mergeCell ref="I243:I255"/>
    <mergeCell ref="I256:I267"/>
    <mergeCell ref="I268:I276"/>
    <mergeCell ref="J2:J11"/>
    <mergeCell ref="J12:J21"/>
    <mergeCell ref="J23:J30"/>
    <mergeCell ref="J31:J38"/>
    <mergeCell ref="J39:J47"/>
    <mergeCell ref="J48:J55"/>
    <mergeCell ref="J56:J63"/>
    <mergeCell ref="J64:J71"/>
    <mergeCell ref="J72:J82"/>
    <mergeCell ref="J83:J97"/>
    <mergeCell ref="J98:J100"/>
    <mergeCell ref="J101:J104"/>
    <mergeCell ref="J106:J116"/>
    <mergeCell ref="J117:J128"/>
    <mergeCell ref="J129:J139"/>
    <mergeCell ref="J140:J151"/>
    <mergeCell ref="J152:J163"/>
    <mergeCell ref="J164:J169"/>
    <mergeCell ref="J170:J175"/>
    <mergeCell ref="J176:J183"/>
    <mergeCell ref="J184:J193"/>
    <mergeCell ref="J194:J205"/>
    <mergeCell ref="J207:J217"/>
    <mergeCell ref="J218:J229"/>
    <mergeCell ref="J230:J242"/>
    <mergeCell ref="J243:J255"/>
    <mergeCell ref="J256:J267"/>
    <mergeCell ref="J268:J276"/>
    <mergeCell ref="K2:K11"/>
    <mergeCell ref="L2:L11"/>
    <mergeCell ref="K12:K21"/>
    <mergeCell ref="L12:L21"/>
    <mergeCell ref="K23:K30"/>
    <mergeCell ref="L23:L30"/>
    <mergeCell ref="K31:K38"/>
    <mergeCell ref="L31:L38"/>
    <mergeCell ref="K39:K47"/>
    <mergeCell ref="L39:L47"/>
    <mergeCell ref="K48:K55"/>
    <mergeCell ref="L48:L55"/>
    <mergeCell ref="K56:K63"/>
    <mergeCell ref="L56:L63"/>
    <mergeCell ref="K64:K71"/>
    <mergeCell ref="L64:L71"/>
    <mergeCell ref="K72:K82"/>
    <mergeCell ref="L72:L82"/>
    <mergeCell ref="K83:K97"/>
    <mergeCell ref="L83:L97"/>
    <mergeCell ref="K98:K100"/>
    <mergeCell ref="L98:L100"/>
    <mergeCell ref="K101:K104"/>
    <mergeCell ref="L101:L104"/>
    <mergeCell ref="K106:K116"/>
    <mergeCell ref="L106:L116"/>
    <mergeCell ref="K117:K128"/>
    <mergeCell ref="L117:L128"/>
    <mergeCell ref="K129:K139"/>
    <mergeCell ref="L129:L139"/>
    <mergeCell ref="K140:K151"/>
    <mergeCell ref="L140:L151"/>
    <mergeCell ref="K152:K163"/>
    <mergeCell ref="L152:L163"/>
    <mergeCell ref="K164:K169"/>
    <mergeCell ref="L164:L169"/>
    <mergeCell ref="K170:K175"/>
    <mergeCell ref="L170:L175"/>
    <mergeCell ref="K176:K183"/>
    <mergeCell ref="L176:L183"/>
    <mergeCell ref="K184:K193"/>
    <mergeCell ref="L184:L193"/>
    <mergeCell ref="K194:K205"/>
    <mergeCell ref="L194:L205"/>
    <mergeCell ref="K207:K217"/>
    <mergeCell ref="L207:L217"/>
    <mergeCell ref="K218:K229"/>
    <mergeCell ref="L218:L229"/>
    <mergeCell ref="K230:K242"/>
    <mergeCell ref="L230:L242"/>
    <mergeCell ref="K243:K255"/>
    <mergeCell ref="L243:L255"/>
    <mergeCell ref="K256:K267"/>
    <mergeCell ref="L256:L267"/>
    <mergeCell ref="K268:K276"/>
    <mergeCell ref="L268:L276"/>
    <mergeCell ref="M2:M11"/>
    <mergeCell ref="M12:M21"/>
    <mergeCell ref="M23:M30"/>
    <mergeCell ref="M31:M38"/>
    <mergeCell ref="M39:M47"/>
    <mergeCell ref="M48:M55"/>
    <mergeCell ref="M56:M63"/>
    <mergeCell ref="M64:M71"/>
    <mergeCell ref="M72:M82"/>
    <mergeCell ref="M83:M97"/>
    <mergeCell ref="M98:M100"/>
    <mergeCell ref="M101:M104"/>
    <mergeCell ref="M106:M116"/>
    <mergeCell ref="M117:M128"/>
    <mergeCell ref="M129:M139"/>
    <mergeCell ref="M140:M151"/>
    <mergeCell ref="M243:M255"/>
    <mergeCell ref="M256:M267"/>
    <mergeCell ref="M268:M276"/>
    <mergeCell ref="M152:M163"/>
    <mergeCell ref="M164:M169"/>
    <mergeCell ref="M170:M175"/>
    <mergeCell ref="M176:M183"/>
    <mergeCell ref="M184:M193"/>
    <mergeCell ref="M194:M205"/>
    <mergeCell ref="M207:M217"/>
    <mergeCell ref="M218:M229"/>
    <mergeCell ref="M230:M242"/>
  </mergeCells>
  <conditionalFormatting sqref="J1">
    <cfRule type="cellIs" dxfId="26" priority="4" operator="equal">
      <formula>"N/A"</formula>
    </cfRule>
    <cfRule type="cellIs" dxfId="25" priority="5" operator="equal">
      <formula>"Failed"</formula>
    </cfRule>
    <cfRule type="cellIs" dxfId="24" priority="6" operator="equal">
      <formula>"Passed"</formula>
    </cfRule>
  </conditionalFormatting>
  <conditionalFormatting sqref="L1">
    <cfRule type="cellIs" dxfId="23" priority="1" operator="equal">
      <formula>"N/A"</formula>
    </cfRule>
    <cfRule type="cellIs" dxfId="22" priority="2" operator="equal">
      <formula>"Failed"</formula>
    </cfRule>
    <cfRule type="cellIs" dxfId="21" priority="3" operator="equal">
      <formula>"Passed"</formula>
    </cfRule>
  </conditionalFormatting>
  <dataValidations count="1">
    <dataValidation type="list" allowBlank="1" showInputMessage="1" showErrorMessage="1" sqref="J1">
      <mc:AlternateContent xmlns:x12ac="http://schemas.microsoft.com/office/spreadsheetml/2011/1/ac" xmlns:mc="http://schemas.openxmlformats.org/markup-compatibility/2006">
        <mc:Choice Requires="x12ac">
          <x12ac:list>"Passed,Failed,N/A"</x12ac:list>
        </mc:Choice>
        <mc:Fallback>
          <formula1>"Passed,Failed,N/A"</formula1>
        </mc:Fallback>
      </mc:AlternateContent>
    </dataValidation>
  </dataValidations>
  <pageMargins left="0.7" right="0.7" top="0.75" bottom="0.75" header="0.3" footer="0.3"/>
  <pageSetup orientation="portrait" r:id="rId1"/>
  <headerFooter>
    <oddFooter>&amp;L&amp;1#&amp;"Calibri"&amp;12 HİZMETE ÖZEL -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M162"/>
  <sheetViews>
    <sheetView zoomScale="70" zoomScaleNormal="70" workbookViewId="0">
      <selection activeCell="D2" sqref="D2:D7"/>
    </sheetView>
  </sheetViews>
  <sheetFormatPr defaultColWidth="8.77734375" defaultRowHeight="14.4" x14ac:dyDescent="0.3"/>
  <cols>
    <col min="1" max="1" width="16.77734375" style="8" bestFit="1" customWidth="1"/>
    <col min="2" max="2" width="16.77734375" style="8" customWidth="1"/>
    <col min="3" max="3" width="15" style="7" customWidth="1"/>
    <col min="4" max="4" width="16.109375" style="7" bestFit="1" customWidth="1"/>
    <col min="5" max="5" width="16.109375" style="7" customWidth="1"/>
    <col min="6" max="6" width="14" style="7" customWidth="1"/>
    <col min="7" max="7" width="47.44140625" style="16" customWidth="1"/>
    <col min="8" max="8" width="52.44140625" style="4" customWidth="1"/>
    <col min="9" max="9" width="22.6640625" style="7" bestFit="1" customWidth="1"/>
    <col min="10" max="10" width="21.6640625" style="7" bestFit="1" customWidth="1"/>
    <col min="11" max="11" width="26.6640625" style="7" bestFit="1" customWidth="1"/>
    <col min="12" max="12" width="18.33203125" style="7" bestFit="1" customWidth="1"/>
    <col min="13" max="13" width="22.6640625" style="7" bestFit="1" customWidth="1"/>
    <col min="14" max="16384" width="8.77734375" style="4"/>
  </cols>
  <sheetData>
    <row r="1" spans="1:13" s="5" customFormat="1" ht="15" customHeight="1" x14ac:dyDescent="0.3">
      <c r="A1" s="91" t="s">
        <v>13</v>
      </c>
      <c r="B1" s="2"/>
      <c r="C1" s="95" t="s">
        <v>0</v>
      </c>
      <c r="D1" s="2" t="s">
        <v>1</v>
      </c>
      <c r="E1" s="2" t="s">
        <v>2</v>
      </c>
      <c r="F1" s="3" t="s">
        <v>3</v>
      </c>
      <c r="G1" s="1" t="s">
        <v>4</v>
      </c>
      <c r="H1" s="1" t="s">
        <v>5</v>
      </c>
      <c r="I1" s="3" t="s">
        <v>6</v>
      </c>
      <c r="J1" s="3" t="s">
        <v>7</v>
      </c>
      <c r="K1" s="3" t="s">
        <v>8</v>
      </c>
      <c r="L1" s="9" t="s">
        <v>9</v>
      </c>
      <c r="M1" s="9" t="s">
        <v>10</v>
      </c>
    </row>
    <row r="2" spans="1:13" s="5" customFormat="1" ht="15" customHeight="1" x14ac:dyDescent="0.3">
      <c r="A2" s="96" t="s">
        <v>14</v>
      </c>
      <c r="B2" s="80"/>
      <c r="C2" s="263" t="s">
        <v>595</v>
      </c>
      <c r="D2" s="261" t="s">
        <v>539</v>
      </c>
      <c r="E2" s="179"/>
      <c r="F2" s="179" t="s">
        <v>1128</v>
      </c>
      <c r="G2" s="264" t="s">
        <v>1095</v>
      </c>
      <c r="H2" s="55" t="s">
        <v>541</v>
      </c>
      <c r="I2" s="179"/>
      <c r="J2" s="179"/>
      <c r="K2" s="179"/>
      <c r="L2" s="179"/>
      <c r="M2" s="179"/>
    </row>
    <row r="3" spans="1:13" s="76" customFormat="1" ht="15" customHeight="1" x14ac:dyDescent="0.3">
      <c r="A3" s="92" t="s">
        <v>14</v>
      </c>
      <c r="B3" s="79"/>
      <c r="C3" s="263"/>
      <c r="D3" s="261"/>
      <c r="E3" s="179"/>
      <c r="F3" s="179"/>
      <c r="G3" s="264"/>
      <c r="H3" s="72" t="s">
        <v>18</v>
      </c>
      <c r="I3" s="179"/>
      <c r="J3" s="179"/>
      <c r="K3" s="179"/>
      <c r="L3" s="179"/>
      <c r="M3" s="179"/>
    </row>
    <row r="4" spans="1:13" s="76" customFormat="1" ht="15" customHeight="1" x14ac:dyDescent="0.3">
      <c r="A4" s="92" t="s">
        <v>14</v>
      </c>
      <c r="B4" s="79"/>
      <c r="C4" s="263"/>
      <c r="D4" s="261"/>
      <c r="E4" s="179"/>
      <c r="F4" s="179"/>
      <c r="G4" s="264"/>
      <c r="H4" s="72" t="s">
        <v>19</v>
      </c>
      <c r="I4" s="179"/>
      <c r="J4" s="179"/>
      <c r="K4" s="179"/>
      <c r="L4" s="179"/>
      <c r="M4" s="179"/>
    </row>
    <row r="5" spans="1:13" s="76" customFormat="1" ht="15" customHeight="1" x14ac:dyDescent="0.3">
      <c r="A5" s="92" t="s">
        <v>14</v>
      </c>
      <c r="B5" s="79"/>
      <c r="C5" s="263"/>
      <c r="D5" s="261"/>
      <c r="E5" s="179"/>
      <c r="F5" s="179"/>
      <c r="G5" s="264"/>
      <c r="H5" s="72" t="s">
        <v>20</v>
      </c>
      <c r="I5" s="179"/>
      <c r="J5" s="179"/>
      <c r="K5" s="179"/>
      <c r="L5" s="179"/>
      <c r="M5" s="179"/>
    </row>
    <row r="6" spans="1:13" s="76" customFormat="1" ht="15" customHeight="1" x14ac:dyDescent="0.3">
      <c r="A6" s="92" t="s">
        <v>14</v>
      </c>
      <c r="B6" s="79"/>
      <c r="C6" s="263"/>
      <c r="D6" s="261"/>
      <c r="E6" s="179"/>
      <c r="F6" s="179"/>
      <c r="G6" s="264"/>
      <c r="H6" s="72" t="s">
        <v>21</v>
      </c>
      <c r="I6" s="179"/>
      <c r="J6" s="179"/>
      <c r="K6" s="179"/>
      <c r="L6" s="179"/>
      <c r="M6" s="179"/>
    </row>
    <row r="7" spans="1:13" s="76" customFormat="1" ht="15" customHeight="1" x14ac:dyDescent="0.3">
      <c r="A7" s="92" t="s">
        <v>14</v>
      </c>
      <c r="B7" s="79"/>
      <c r="C7" s="263"/>
      <c r="D7" s="261"/>
      <c r="E7" s="179"/>
      <c r="F7" s="179"/>
      <c r="G7" s="264"/>
      <c r="H7" s="72" t="s">
        <v>22</v>
      </c>
      <c r="I7" s="179"/>
      <c r="J7" s="179"/>
      <c r="K7" s="179"/>
      <c r="L7" s="179"/>
      <c r="M7" s="179"/>
    </row>
    <row r="8" spans="1:13" s="76" customFormat="1" ht="15" customHeight="1" x14ac:dyDescent="0.3">
      <c r="A8" s="92" t="s">
        <v>14</v>
      </c>
      <c r="B8" s="79"/>
      <c r="C8" s="263"/>
      <c r="D8" s="261" t="s">
        <v>544</v>
      </c>
      <c r="E8" s="179"/>
      <c r="F8" s="179" t="s">
        <v>1127</v>
      </c>
      <c r="G8" s="264" t="s">
        <v>540</v>
      </c>
      <c r="H8" s="103" t="s">
        <v>541</v>
      </c>
      <c r="I8" s="179"/>
      <c r="J8" s="179"/>
      <c r="K8" s="179"/>
      <c r="L8" s="179"/>
      <c r="M8" s="179"/>
    </row>
    <row r="9" spans="1:13" s="76" customFormat="1" ht="15" customHeight="1" x14ac:dyDescent="0.3">
      <c r="A9" s="92" t="s">
        <v>14</v>
      </c>
      <c r="B9" s="79"/>
      <c r="C9" s="263"/>
      <c r="D9" s="261"/>
      <c r="E9" s="179"/>
      <c r="F9" s="179"/>
      <c r="G9" s="264"/>
      <c r="H9" s="55" t="s">
        <v>542</v>
      </c>
      <c r="I9" s="179"/>
      <c r="J9" s="179"/>
      <c r="K9" s="179"/>
      <c r="L9" s="179"/>
      <c r="M9" s="179"/>
    </row>
    <row r="10" spans="1:13" s="76" customFormat="1" ht="15" customHeight="1" x14ac:dyDescent="0.3">
      <c r="A10" s="92" t="s">
        <v>14</v>
      </c>
      <c r="B10" s="79"/>
      <c r="C10" s="263"/>
      <c r="D10" s="261"/>
      <c r="E10" s="179"/>
      <c r="F10" s="179"/>
      <c r="G10" s="264"/>
      <c r="H10" s="55" t="s">
        <v>543</v>
      </c>
      <c r="I10" s="179"/>
      <c r="J10" s="179"/>
      <c r="K10" s="179"/>
      <c r="L10" s="179"/>
      <c r="M10" s="179"/>
    </row>
    <row r="11" spans="1:13" s="76" customFormat="1" ht="15" customHeight="1" x14ac:dyDescent="0.3">
      <c r="A11" s="92" t="s">
        <v>14</v>
      </c>
      <c r="B11" s="79"/>
      <c r="C11" s="263"/>
      <c r="D11" s="261" t="s">
        <v>547</v>
      </c>
      <c r="E11" s="179"/>
      <c r="F11" s="179" t="s">
        <v>1127</v>
      </c>
      <c r="G11" s="264" t="s">
        <v>1096</v>
      </c>
      <c r="H11" s="55" t="s">
        <v>541</v>
      </c>
      <c r="I11" s="179"/>
      <c r="J11" s="179"/>
      <c r="K11" s="179"/>
      <c r="L11" s="179"/>
      <c r="M11" s="179"/>
    </row>
    <row r="12" spans="1:13" s="76" customFormat="1" ht="15" customHeight="1" x14ac:dyDescent="0.3">
      <c r="A12" s="92" t="s">
        <v>14</v>
      </c>
      <c r="B12" s="79"/>
      <c r="C12" s="263"/>
      <c r="D12" s="261"/>
      <c r="E12" s="179"/>
      <c r="F12" s="179"/>
      <c r="G12" s="264"/>
      <c r="H12" s="55" t="s">
        <v>1097</v>
      </c>
      <c r="I12" s="179"/>
      <c r="J12" s="179"/>
      <c r="K12" s="179"/>
      <c r="L12" s="179"/>
      <c r="M12" s="179"/>
    </row>
    <row r="13" spans="1:13" s="76" customFormat="1" ht="15" customHeight="1" x14ac:dyDescent="0.3">
      <c r="A13" s="92" t="s">
        <v>14</v>
      </c>
      <c r="B13" s="79"/>
      <c r="C13" s="263"/>
      <c r="D13" s="261"/>
      <c r="E13" s="179"/>
      <c r="F13" s="179"/>
      <c r="G13" s="264"/>
      <c r="H13" s="55" t="s">
        <v>546</v>
      </c>
      <c r="I13" s="179"/>
      <c r="J13" s="179"/>
      <c r="K13" s="179"/>
      <c r="L13" s="179"/>
      <c r="M13" s="179"/>
    </row>
    <row r="14" spans="1:13" s="76" customFormat="1" ht="15" customHeight="1" x14ac:dyDescent="0.3">
      <c r="A14" s="92" t="s">
        <v>14</v>
      </c>
      <c r="B14" s="79"/>
      <c r="C14" s="263"/>
      <c r="D14" s="261" t="s">
        <v>551</v>
      </c>
      <c r="E14" s="179"/>
      <c r="F14" s="179" t="s">
        <v>1127</v>
      </c>
      <c r="G14" s="264" t="s">
        <v>548</v>
      </c>
      <c r="H14" s="55" t="s">
        <v>541</v>
      </c>
      <c r="I14" s="179"/>
      <c r="J14" s="179"/>
      <c r="K14" s="179"/>
      <c r="L14" s="179"/>
      <c r="M14" s="179"/>
    </row>
    <row r="15" spans="1:13" s="76" customFormat="1" ht="15" customHeight="1" x14ac:dyDescent="0.3">
      <c r="A15" s="92" t="s">
        <v>14</v>
      </c>
      <c r="B15" s="79"/>
      <c r="C15" s="263"/>
      <c r="D15" s="261"/>
      <c r="E15" s="179"/>
      <c r="F15" s="179"/>
      <c r="G15" s="264"/>
      <c r="H15" s="55" t="s">
        <v>549</v>
      </c>
      <c r="I15" s="179"/>
      <c r="J15" s="179"/>
      <c r="K15" s="179"/>
      <c r="L15" s="179"/>
      <c r="M15" s="179"/>
    </row>
    <row r="16" spans="1:13" s="76" customFormat="1" ht="15" customHeight="1" x14ac:dyDescent="0.3">
      <c r="A16" s="92" t="s">
        <v>14</v>
      </c>
      <c r="B16" s="79"/>
      <c r="C16" s="263"/>
      <c r="D16" s="261"/>
      <c r="E16" s="179"/>
      <c r="F16" s="179"/>
      <c r="G16" s="264"/>
      <c r="H16" s="55" t="s">
        <v>550</v>
      </c>
      <c r="I16" s="179"/>
      <c r="J16" s="179"/>
      <c r="K16" s="179"/>
      <c r="L16" s="179"/>
      <c r="M16" s="179"/>
    </row>
    <row r="17" spans="1:13" s="76" customFormat="1" ht="15" customHeight="1" x14ac:dyDescent="0.3">
      <c r="A17" s="92" t="s">
        <v>14</v>
      </c>
      <c r="B17" s="79"/>
      <c r="C17" s="263"/>
      <c r="D17" s="262" t="s">
        <v>554</v>
      </c>
      <c r="E17" s="196"/>
      <c r="F17" s="196" t="s">
        <v>1128</v>
      </c>
      <c r="G17" s="265" t="s">
        <v>555</v>
      </c>
      <c r="H17" s="55" t="s">
        <v>541</v>
      </c>
      <c r="I17" s="196"/>
      <c r="J17" s="196"/>
      <c r="K17" s="196"/>
      <c r="L17" s="196"/>
      <c r="M17" s="196"/>
    </row>
    <row r="18" spans="1:13" s="76" customFormat="1" ht="15" customHeight="1" x14ac:dyDescent="0.3">
      <c r="A18" s="92" t="s">
        <v>14</v>
      </c>
      <c r="B18" s="79"/>
      <c r="C18" s="263"/>
      <c r="D18" s="262"/>
      <c r="E18" s="196"/>
      <c r="F18" s="196"/>
      <c r="G18" s="265"/>
      <c r="H18" s="55" t="s">
        <v>556</v>
      </c>
      <c r="I18" s="196"/>
      <c r="J18" s="196"/>
      <c r="K18" s="196"/>
      <c r="L18" s="196"/>
      <c r="M18" s="196"/>
    </row>
    <row r="19" spans="1:13" s="76" customFormat="1" ht="15" customHeight="1" x14ac:dyDescent="0.3">
      <c r="A19" s="92" t="s">
        <v>14</v>
      </c>
      <c r="B19" s="79"/>
      <c r="C19" s="263"/>
      <c r="D19" s="262"/>
      <c r="E19" s="196"/>
      <c r="F19" s="196"/>
      <c r="G19" s="265"/>
      <c r="H19" s="55" t="s">
        <v>557</v>
      </c>
      <c r="I19" s="196"/>
      <c r="J19" s="196"/>
      <c r="K19" s="196"/>
      <c r="L19" s="196"/>
      <c r="M19" s="196"/>
    </row>
    <row r="20" spans="1:13" s="76" customFormat="1" ht="15" customHeight="1" x14ac:dyDescent="0.3">
      <c r="A20" s="92" t="s">
        <v>14</v>
      </c>
      <c r="B20" s="79"/>
      <c r="C20" s="263"/>
      <c r="D20" s="262"/>
      <c r="E20" s="196"/>
      <c r="F20" s="196"/>
      <c r="G20" s="265"/>
      <c r="H20" s="55" t="s">
        <v>558</v>
      </c>
      <c r="I20" s="196"/>
      <c r="J20" s="196"/>
      <c r="K20" s="196"/>
      <c r="L20" s="196"/>
      <c r="M20" s="196"/>
    </row>
    <row r="21" spans="1:13" s="76" customFormat="1" ht="15" customHeight="1" x14ac:dyDescent="0.3">
      <c r="A21" s="92" t="s">
        <v>14</v>
      </c>
      <c r="B21" s="79"/>
      <c r="C21" s="263"/>
      <c r="D21" s="262" t="s">
        <v>559</v>
      </c>
      <c r="E21" s="196"/>
      <c r="F21" s="196" t="s">
        <v>1128</v>
      </c>
      <c r="G21" s="265" t="s">
        <v>560</v>
      </c>
      <c r="H21" s="55" t="s">
        <v>541</v>
      </c>
      <c r="I21" s="196"/>
      <c r="J21" s="196"/>
      <c r="K21" s="196"/>
      <c r="L21" s="196"/>
      <c r="M21" s="196"/>
    </row>
    <row r="22" spans="1:13" s="76" customFormat="1" ht="15" customHeight="1" x14ac:dyDescent="0.3">
      <c r="A22" s="92" t="s">
        <v>14</v>
      </c>
      <c r="B22" s="79"/>
      <c r="C22" s="263"/>
      <c r="D22" s="262"/>
      <c r="E22" s="196"/>
      <c r="F22" s="196"/>
      <c r="G22" s="265"/>
      <c r="H22" s="55" t="s">
        <v>556</v>
      </c>
      <c r="I22" s="196"/>
      <c r="J22" s="196"/>
      <c r="K22" s="196"/>
      <c r="L22" s="196"/>
      <c r="M22" s="196"/>
    </row>
    <row r="23" spans="1:13" s="76" customFormat="1" ht="15" customHeight="1" x14ac:dyDescent="0.3">
      <c r="A23" s="92" t="s">
        <v>14</v>
      </c>
      <c r="B23" s="79"/>
      <c r="C23" s="263"/>
      <c r="D23" s="262"/>
      <c r="E23" s="196"/>
      <c r="F23" s="196"/>
      <c r="G23" s="265"/>
      <c r="H23" s="55" t="s">
        <v>561</v>
      </c>
      <c r="I23" s="196"/>
      <c r="J23" s="196"/>
      <c r="K23" s="196"/>
      <c r="L23" s="196"/>
      <c r="M23" s="196"/>
    </row>
    <row r="24" spans="1:13" s="76" customFormat="1" ht="15" customHeight="1" x14ac:dyDescent="0.3">
      <c r="A24" s="92" t="s">
        <v>14</v>
      </c>
      <c r="B24" s="79"/>
      <c r="C24" s="263"/>
      <c r="D24" s="262"/>
      <c r="E24" s="196"/>
      <c r="F24" s="196"/>
      <c r="G24" s="265"/>
      <c r="H24" s="55" t="s">
        <v>562</v>
      </c>
      <c r="I24" s="196"/>
      <c r="J24" s="196"/>
      <c r="K24" s="196"/>
      <c r="L24" s="196"/>
      <c r="M24" s="196"/>
    </row>
    <row r="25" spans="1:13" s="76" customFormat="1" ht="15" customHeight="1" x14ac:dyDescent="0.3">
      <c r="A25" s="92" t="s">
        <v>14</v>
      </c>
      <c r="B25" s="79"/>
      <c r="C25" s="263"/>
      <c r="D25" s="262" t="s">
        <v>563</v>
      </c>
      <c r="E25" s="196"/>
      <c r="F25" s="196" t="s">
        <v>1128</v>
      </c>
      <c r="G25" s="265" t="s">
        <v>564</v>
      </c>
      <c r="H25" s="55" t="s">
        <v>541</v>
      </c>
      <c r="I25" s="196"/>
      <c r="J25" s="196"/>
      <c r="K25" s="196"/>
      <c r="L25" s="196"/>
      <c r="M25" s="196"/>
    </row>
    <row r="26" spans="1:13" s="76" customFormat="1" ht="15" customHeight="1" x14ac:dyDescent="0.3">
      <c r="A26" s="92" t="s">
        <v>14</v>
      </c>
      <c r="B26" s="79"/>
      <c r="C26" s="263"/>
      <c r="D26" s="262"/>
      <c r="E26" s="196"/>
      <c r="F26" s="196"/>
      <c r="G26" s="265"/>
      <c r="H26" s="55" t="s">
        <v>565</v>
      </c>
      <c r="I26" s="196"/>
      <c r="J26" s="196"/>
      <c r="K26" s="196"/>
      <c r="L26" s="196"/>
      <c r="M26" s="196"/>
    </row>
    <row r="27" spans="1:13" s="76" customFormat="1" ht="15" customHeight="1" x14ac:dyDescent="0.3">
      <c r="A27" s="92" t="s">
        <v>14</v>
      </c>
      <c r="B27" s="79"/>
      <c r="C27" s="263"/>
      <c r="D27" s="262"/>
      <c r="E27" s="196"/>
      <c r="F27" s="196"/>
      <c r="G27" s="265"/>
      <c r="H27" s="55" t="s">
        <v>566</v>
      </c>
      <c r="I27" s="196"/>
      <c r="J27" s="196"/>
      <c r="K27" s="196"/>
      <c r="L27" s="196"/>
      <c r="M27" s="196"/>
    </row>
    <row r="28" spans="1:13" s="76" customFormat="1" ht="15" customHeight="1" x14ac:dyDescent="0.3">
      <c r="A28" s="92" t="s">
        <v>14</v>
      </c>
      <c r="B28" s="79"/>
      <c r="C28" s="263"/>
      <c r="D28" s="262"/>
      <c r="E28" s="196"/>
      <c r="F28" s="196"/>
      <c r="G28" s="265"/>
      <c r="H28" s="55" t="s">
        <v>567</v>
      </c>
      <c r="I28" s="196"/>
      <c r="J28" s="196"/>
      <c r="K28" s="196"/>
      <c r="L28" s="196"/>
      <c r="M28" s="196"/>
    </row>
    <row r="29" spans="1:13" s="76" customFormat="1" ht="15" customHeight="1" x14ac:dyDescent="0.3">
      <c r="A29" s="92" t="s">
        <v>14</v>
      </c>
      <c r="B29" s="79"/>
      <c r="C29" s="263"/>
      <c r="D29" s="262" t="s">
        <v>568</v>
      </c>
      <c r="E29" s="196"/>
      <c r="F29" s="196" t="s">
        <v>1128</v>
      </c>
      <c r="G29" s="265" t="s">
        <v>569</v>
      </c>
      <c r="H29" s="55" t="s">
        <v>541</v>
      </c>
      <c r="I29" s="196"/>
      <c r="J29" s="196"/>
      <c r="K29" s="196"/>
      <c r="L29" s="196"/>
      <c r="M29" s="196"/>
    </row>
    <row r="30" spans="1:13" s="76" customFormat="1" ht="15" customHeight="1" x14ac:dyDescent="0.3">
      <c r="A30" s="92" t="s">
        <v>14</v>
      </c>
      <c r="B30" s="79"/>
      <c r="C30" s="263"/>
      <c r="D30" s="262"/>
      <c r="E30" s="196"/>
      <c r="F30" s="196"/>
      <c r="G30" s="265"/>
      <c r="H30" s="55" t="s">
        <v>565</v>
      </c>
      <c r="I30" s="196"/>
      <c r="J30" s="196"/>
      <c r="K30" s="196"/>
      <c r="L30" s="196"/>
      <c r="M30" s="196"/>
    </row>
    <row r="31" spans="1:13" s="76" customFormat="1" ht="15" customHeight="1" x14ac:dyDescent="0.3">
      <c r="A31" s="92" t="s">
        <v>14</v>
      </c>
      <c r="B31" s="79"/>
      <c r="C31" s="263"/>
      <c r="D31" s="262"/>
      <c r="E31" s="196"/>
      <c r="F31" s="196"/>
      <c r="G31" s="265"/>
      <c r="H31" s="55" t="s">
        <v>566</v>
      </c>
      <c r="I31" s="196"/>
      <c r="J31" s="196"/>
      <c r="K31" s="196"/>
      <c r="L31" s="196"/>
      <c r="M31" s="196"/>
    </row>
    <row r="32" spans="1:13" s="76" customFormat="1" ht="15" customHeight="1" x14ac:dyDescent="0.3">
      <c r="A32" s="92" t="s">
        <v>14</v>
      </c>
      <c r="B32" s="79"/>
      <c r="C32" s="263"/>
      <c r="D32" s="262"/>
      <c r="E32" s="196"/>
      <c r="F32" s="196"/>
      <c r="G32" s="265"/>
      <c r="H32" s="55" t="s">
        <v>567</v>
      </c>
      <c r="I32" s="196"/>
      <c r="J32" s="196"/>
      <c r="K32" s="196"/>
      <c r="L32" s="196"/>
      <c r="M32" s="196"/>
    </row>
    <row r="33" spans="1:13" s="76" customFormat="1" ht="15" customHeight="1" x14ac:dyDescent="0.3">
      <c r="A33" s="92" t="s">
        <v>14</v>
      </c>
      <c r="B33" s="79"/>
      <c r="C33" s="263"/>
      <c r="D33" s="262"/>
      <c r="E33" s="196"/>
      <c r="F33" s="196"/>
      <c r="G33" s="265"/>
      <c r="H33" s="55" t="s">
        <v>570</v>
      </c>
      <c r="I33" s="196"/>
      <c r="J33" s="196"/>
      <c r="K33" s="196"/>
      <c r="L33" s="196"/>
      <c r="M33" s="196"/>
    </row>
    <row r="34" spans="1:13" s="76" customFormat="1" ht="15" customHeight="1" x14ac:dyDescent="0.3">
      <c r="A34" s="92" t="s">
        <v>14</v>
      </c>
      <c r="B34" s="79"/>
      <c r="C34" s="263"/>
      <c r="D34" s="262"/>
      <c r="E34" s="196"/>
      <c r="F34" s="196"/>
      <c r="G34" s="265"/>
      <c r="H34" s="55" t="s">
        <v>571</v>
      </c>
      <c r="I34" s="196"/>
      <c r="J34" s="196"/>
      <c r="K34" s="196"/>
      <c r="L34" s="196"/>
      <c r="M34" s="196"/>
    </row>
    <row r="35" spans="1:13" s="76" customFormat="1" ht="15" customHeight="1" x14ac:dyDescent="0.3">
      <c r="A35" s="92" t="s">
        <v>14</v>
      </c>
      <c r="B35" s="79"/>
      <c r="C35" s="263"/>
      <c r="D35" s="262" t="s">
        <v>572</v>
      </c>
      <c r="E35" s="196"/>
      <c r="F35" s="196" t="s">
        <v>1128</v>
      </c>
      <c r="G35" s="265" t="s">
        <v>573</v>
      </c>
      <c r="H35" s="55" t="s">
        <v>541</v>
      </c>
      <c r="I35" s="196"/>
      <c r="J35" s="196"/>
      <c r="K35" s="196"/>
      <c r="L35" s="196"/>
      <c r="M35" s="196"/>
    </row>
    <row r="36" spans="1:13" s="76" customFormat="1" ht="15" customHeight="1" x14ac:dyDescent="0.3">
      <c r="A36" s="92" t="s">
        <v>14</v>
      </c>
      <c r="B36" s="79"/>
      <c r="C36" s="263"/>
      <c r="D36" s="262"/>
      <c r="E36" s="196"/>
      <c r="F36" s="196"/>
      <c r="G36" s="265"/>
      <c r="H36" s="55" t="s">
        <v>574</v>
      </c>
      <c r="I36" s="196"/>
      <c r="J36" s="196"/>
      <c r="K36" s="196"/>
      <c r="L36" s="196"/>
      <c r="M36" s="196"/>
    </row>
    <row r="37" spans="1:13" s="76" customFormat="1" ht="15" customHeight="1" x14ac:dyDescent="0.3">
      <c r="A37" s="92" t="s">
        <v>14</v>
      </c>
      <c r="B37" s="79"/>
      <c r="C37" s="263"/>
      <c r="D37" s="262"/>
      <c r="E37" s="196"/>
      <c r="F37" s="196"/>
      <c r="G37" s="265"/>
      <c r="H37" s="55" t="s">
        <v>575</v>
      </c>
      <c r="I37" s="196"/>
      <c r="J37" s="196"/>
      <c r="K37" s="196"/>
      <c r="L37" s="196"/>
      <c r="M37" s="196"/>
    </row>
    <row r="38" spans="1:13" s="76" customFormat="1" ht="15" customHeight="1" x14ac:dyDescent="0.3">
      <c r="A38" s="92" t="s">
        <v>14</v>
      </c>
      <c r="B38" s="79"/>
      <c r="C38" s="263"/>
      <c r="D38" s="262"/>
      <c r="E38" s="196"/>
      <c r="F38" s="196"/>
      <c r="G38" s="265"/>
      <c r="H38" s="55" t="s">
        <v>576</v>
      </c>
      <c r="I38" s="196"/>
      <c r="J38" s="196"/>
      <c r="K38" s="196"/>
      <c r="L38" s="196"/>
      <c r="M38" s="196"/>
    </row>
    <row r="39" spans="1:13" s="76" customFormat="1" ht="15" customHeight="1" x14ac:dyDescent="0.3">
      <c r="A39" s="92" t="s">
        <v>14</v>
      </c>
      <c r="B39" s="79"/>
      <c r="C39" s="263"/>
      <c r="D39" s="262"/>
      <c r="E39" s="196"/>
      <c r="F39" s="196"/>
      <c r="G39" s="265"/>
      <c r="H39" s="55" t="s">
        <v>577</v>
      </c>
      <c r="I39" s="196"/>
      <c r="J39" s="196"/>
      <c r="K39" s="196"/>
      <c r="L39" s="196"/>
      <c r="M39" s="196"/>
    </row>
    <row r="40" spans="1:13" s="76" customFormat="1" ht="15" customHeight="1" x14ac:dyDescent="0.3">
      <c r="A40" s="92" t="s">
        <v>14</v>
      </c>
      <c r="B40" s="79"/>
      <c r="C40" s="263"/>
      <c r="D40" s="262" t="s">
        <v>578</v>
      </c>
      <c r="E40" s="196"/>
      <c r="F40" s="196" t="s">
        <v>1128</v>
      </c>
      <c r="G40" s="265" t="s">
        <v>579</v>
      </c>
      <c r="H40" s="55" t="s">
        <v>541</v>
      </c>
      <c r="I40" s="196"/>
      <c r="J40" s="196"/>
      <c r="K40" s="196"/>
      <c r="L40" s="196"/>
      <c r="M40" s="196"/>
    </row>
    <row r="41" spans="1:13" s="76" customFormat="1" ht="15" customHeight="1" x14ac:dyDescent="0.3">
      <c r="A41" s="92" t="s">
        <v>14</v>
      </c>
      <c r="B41" s="79"/>
      <c r="C41" s="263"/>
      <c r="D41" s="262"/>
      <c r="E41" s="196"/>
      <c r="F41" s="196"/>
      <c r="G41" s="265"/>
      <c r="H41" s="55" t="s">
        <v>580</v>
      </c>
      <c r="I41" s="196"/>
      <c r="J41" s="196"/>
      <c r="K41" s="196"/>
      <c r="L41" s="196"/>
      <c r="M41" s="196"/>
    </row>
    <row r="42" spans="1:13" s="76" customFormat="1" ht="15" customHeight="1" x14ac:dyDescent="0.3">
      <c r="A42" s="92" t="s">
        <v>14</v>
      </c>
      <c r="B42" s="79"/>
      <c r="C42" s="263"/>
      <c r="D42" s="262"/>
      <c r="E42" s="196"/>
      <c r="F42" s="196"/>
      <c r="G42" s="265"/>
      <c r="H42" s="55" t="s">
        <v>581</v>
      </c>
      <c r="I42" s="196"/>
      <c r="J42" s="196"/>
      <c r="K42" s="196"/>
      <c r="L42" s="196"/>
      <c r="M42" s="196"/>
    </row>
    <row r="43" spans="1:13" s="76" customFormat="1" ht="15" customHeight="1" x14ac:dyDescent="0.3">
      <c r="A43" s="92" t="s">
        <v>14</v>
      </c>
      <c r="B43" s="79"/>
      <c r="C43" s="263"/>
      <c r="D43" s="262"/>
      <c r="E43" s="196"/>
      <c r="F43" s="196"/>
      <c r="G43" s="265"/>
      <c r="H43" s="55" t="s">
        <v>582</v>
      </c>
      <c r="I43" s="196"/>
      <c r="J43" s="196"/>
      <c r="K43" s="196"/>
      <c r="L43" s="196"/>
      <c r="M43" s="196"/>
    </row>
    <row r="44" spans="1:13" s="76" customFormat="1" ht="15" customHeight="1" x14ac:dyDescent="0.3">
      <c r="A44" s="92" t="s">
        <v>14</v>
      </c>
      <c r="B44" s="79"/>
      <c r="C44" s="263"/>
      <c r="D44" s="262"/>
      <c r="E44" s="196"/>
      <c r="F44" s="196"/>
      <c r="G44" s="265"/>
      <c r="H44" s="55" t="s">
        <v>567</v>
      </c>
      <c r="I44" s="196"/>
      <c r="J44" s="196"/>
      <c r="K44" s="196"/>
      <c r="L44" s="196"/>
      <c r="M44" s="196"/>
    </row>
    <row r="45" spans="1:13" s="76" customFormat="1" ht="15" customHeight="1" x14ac:dyDescent="0.3">
      <c r="A45" s="92" t="s">
        <v>14</v>
      </c>
      <c r="B45" s="79"/>
      <c r="C45" s="263"/>
      <c r="D45" s="261" t="s">
        <v>583</v>
      </c>
      <c r="E45" s="179"/>
      <c r="F45" s="179" t="s">
        <v>1128</v>
      </c>
      <c r="G45" s="264" t="s">
        <v>584</v>
      </c>
      <c r="H45" s="55" t="s">
        <v>541</v>
      </c>
      <c r="I45" s="179"/>
      <c r="J45" s="179"/>
      <c r="K45" s="179"/>
      <c r="L45" s="179"/>
      <c r="M45" s="179"/>
    </row>
    <row r="46" spans="1:13" s="76" customFormat="1" ht="15" customHeight="1" x14ac:dyDescent="0.3">
      <c r="A46" s="92" t="s">
        <v>14</v>
      </c>
      <c r="B46" s="79"/>
      <c r="C46" s="263"/>
      <c r="D46" s="261"/>
      <c r="E46" s="179"/>
      <c r="F46" s="179"/>
      <c r="G46" s="264"/>
      <c r="H46" s="55" t="s">
        <v>580</v>
      </c>
      <c r="I46" s="179"/>
      <c r="J46" s="179"/>
      <c r="K46" s="179"/>
      <c r="L46" s="179"/>
      <c r="M46" s="179"/>
    </row>
    <row r="47" spans="1:13" s="76" customFormat="1" ht="15" customHeight="1" x14ac:dyDescent="0.3">
      <c r="A47" s="92" t="s">
        <v>14</v>
      </c>
      <c r="B47" s="79"/>
      <c r="C47" s="263"/>
      <c r="D47" s="261"/>
      <c r="E47" s="179"/>
      <c r="F47" s="179"/>
      <c r="G47" s="264"/>
      <c r="H47" s="55" t="s">
        <v>581</v>
      </c>
      <c r="I47" s="179"/>
      <c r="J47" s="179"/>
      <c r="K47" s="179"/>
      <c r="L47" s="179"/>
      <c r="M47" s="179"/>
    </row>
    <row r="48" spans="1:13" s="76" customFormat="1" ht="15" customHeight="1" x14ac:dyDescent="0.3">
      <c r="A48" s="92" t="s">
        <v>14</v>
      </c>
      <c r="B48" s="79"/>
      <c r="C48" s="263"/>
      <c r="D48" s="261"/>
      <c r="E48" s="179"/>
      <c r="F48" s="179"/>
      <c r="G48" s="264"/>
      <c r="H48" s="55" t="s">
        <v>585</v>
      </c>
      <c r="I48" s="179"/>
      <c r="J48" s="179"/>
      <c r="K48" s="179"/>
      <c r="L48" s="179"/>
      <c r="M48" s="179"/>
    </row>
    <row r="49" spans="1:13" s="76" customFormat="1" ht="15" customHeight="1" x14ac:dyDescent="0.3">
      <c r="A49" s="92" t="s">
        <v>14</v>
      </c>
      <c r="B49" s="79"/>
      <c r="C49" s="263"/>
      <c r="D49" s="261"/>
      <c r="E49" s="179"/>
      <c r="F49" s="179"/>
      <c r="G49" s="264"/>
      <c r="H49" s="55" t="s">
        <v>571</v>
      </c>
      <c r="I49" s="179"/>
      <c r="J49" s="179"/>
      <c r="K49" s="179"/>
      <c r="L49" s="179"/>
      <c r="M49" s="179"/>
    </row>
    <row r="50" spans="1:13" s="76" customFormat="1" ht="15" customHeight="1" x14ac:dyDescent="0.3">
      <c r="A50" s="92" t="s">
        <v>14</v>
      </c>
      <c r="B50" s="79"/>
      <c r="C50" s="263"/>
      <c r="D50" s="261" t="s">
        <v>586</v>
      </c>
      <c r="E50" s="179"/>
      <c r="F50" s="179" t="s">
        <v>1128</v>
      </c>
      <c r="G50" s="264" t="s">
        <v>587</v>
      </c>
      <c r="H50" s="55" t="s">
        <v>541</v>
      </c>
      <c r="I50" s="179"/>
      <c r="J50" s="179"/>
      <c r="K50" s="179"/>
      <c r="L50" s="179"/>
      <c r="M50" s="179"/>
    </row>
    <row r="51" spans="1:13" s="76" customFormat="1" ht="15" customHeight="1" x14ac:dyDescent="0.3">
      <c r="A51" s="92" t="s">
        <v>14</v>
      </c>
      <c r="B51" s="79"/>
      <c r="C51" s="263"/>
      <c r="D51" s="261"/>
      <c r="E51" s="179"/>
      <c r="F51" s="179"/>
      <c r="G51" s="264"/>
      <c r="H51" s="55" t="s">
        <v>580</v>
      </c>
      <c r="I51" s="179"/>
      <c r="J51" s="179"/>
      <c r="K51" s="179"/>
      <c r="L51" s="179"/>
      <c r="M51" s="179"/>
    </row>
    <row r="52" spans="1:13" s="76" customFormat="1" ht="15" customHeight="1" x14ac:dyDescent="0.3">
      <c r="A52" s="92" t="s">
        <v>14</v>
      </c>
      <c r="B52" s="79"/>
      <c r="C52" s="263"/>
      <c r="D52" s="261"/>
      <c r="E52" s="179"/>
      <c r="F52" s="179"/>
      <c r="G52" s="264"/>
      <c r="H52" s="55" t="s">
        <v>581</v>
      </c>
      <c r="I52" s="179"/>
      <c r="J52" s="179"/>
      <c r="K52" s="179"/>
      <c r="L52" s="179"/>
      <c r="M52" s="179"/>
    </row>
    <row r="53" spans="1:13" s="76" customFormat="1" ht="15" customHeight="1" x14ac:dyDescent="0.3">
      <c r="A53" s="92" t="s">
        <v>14</v>
      </c>
      <c r="B53" s="79"/>
      <c r="C53" s="263"/>
      <c r="D53" s="261"/>
      <c r="E53" s="179"/>
      <c r="F53" s="179"/>
      <c r="G53" s="264"/>
      <c r="H53" s="55" t="s">
        <v>588</v>
      </c>
      <c r="I53" s="179"/>
      <c r="J53" s="179"/>
      <c r="K53" s="179"/>
      <c r="L53" s="179"/>
      <c r="M53" s="179"/>
    </row>
    <row r="54" spans="1:13" s="76" customFormat="1" ht="15" customHeight="1" x14ac:dyDescent="0.3">
      <c r="A54" s="92" t="s">
        <v>14</v>
      </c>
      <c r="B54" s="79"/>
      <c r="C54" s="263"/>
      <c r="D54" s="261"/>
      <c r="E54" s="179"/>
      <c r="F54" s="179"/>
      <c r="G54" s="264"/>
      <c r="H54" s="55" t="s">
        <v>589</v>
      </c>
      <c r="I54" s="179"/>
      <c r="J54" s="179"/>
      <c r="K54" s="179"/>
      <c r="L54" s="179"/>
      <c r="M54" s="179"/>
    </row>
    <row r="55" spans="1:13" s="76" customFormat="1" ht="15" customHeight="1" x14ac:dyDescent="0.3">
      <c r="A55" s="92" t="s">
        <v>14</v>
      </c>
      <c r="B55" s="79"/>
      <c r="C55" s="263"/>
      <c r="D55" s="261" t="s">
        <v>590</v>
      </c>
      <c r="E55" s="179"/>
      <c r="F55" s="179" t="s">
        <v>1128</v>
      </c>
      <c r="G55" s="264" t="s">
        <v>591</v>
      </c>
      <c r="H55" s="55" t="s">
        <v>541</v>
      </c>
      <c r="I55" s="179"/>
      <c r="J55" s="179"/>
      <c r="K55" s="179"/>
      <c r="L55" s="179"/>
      <c r="M55" s="179"/>
    </row>
    <row r="56" spans="1:13" s="76" customFormat="1" ht="15" customHeight="1" x14ac:dyDescent="0.3">
      <c r="A56" s="92" t="s">
        <v>14</v>
      </c>
      <c r="B56" s="79"/>
      <c r="C56" s="263"/>
      <c r="D56" s="261"/>
      <c r="E56" s="179"/>
      <c r="F56" s="179"/>
      <c r="G56" s="264"/>
      <c r="H56" s="55" t="s">
        <v>580</v>
      </c>
      <c r="I56" s="179"/>
      <c r="J56" s="179"/>
      <c r="K56" s="179"/>
      <c r="L56" s="179"/>
      <c r="M56" s="179"/>
    </row>
    <row r="57" spans="1:13" s="76" customFormat="1" ht="15" customHeight="1" x14ac:dyDescent="0.3">
      <c r="A57" s="92" t="s">
        <v>14</v>
      </c>
      <c r="B57" s="79"/>
      <c r="C57" s="263"/>
      <c r="D57" s="261"/>
      <c r="E57" s="179"/>
      <c r="F57" s="179"/>
      <c r="G57" s="264"/>
      <c r="H57" s="55" t="s">
        <v>581</v>
      </c>
      <c r="I57" s="179"/>
      <c r="J57" s="179"/>
      <c r="K57" s="179"/>
      <c r="L57" s="179"/>
      <c r="M57" s="179"/>
    </row>
    <row r="58" spans="1:13" s="76" customFormat="1" ht="15" customHeight="1" x14ac:dyDescent="0.3">
      <c r="A58" s="92" t="s">
        <v>14</v>
      </c>
      <c r="B58" s="79"/>
      <c r="C58" s="263"/>
      <c r="D58" s="261"/>
      <c r="E58" s="179"/>
      <c r="F58" s="179"/>
      <c r="G58" s="264"/>
      <c r="H58" s="55" t="s">
        <v>592</v>
      </c>
      <c r="I58" s="179"/>
      <c r="J58" s="179"/>
      <c r="K58" s="179"/>
      <c r="L58" s="179"/>
      <c r="M58" s="179"/>
    </row>
    <row r="59" spans="1:13" s="76" customFormat="1" ht="15" customHeight="1" x14ac:dyDescent="0.3">
      <c r="A59" s="92" t="s">
        <v>14</v>
      </c>
      <c r="B59" s="79"/>
      <c r="C59" s="263"/>
      <c r="D59" s="261"/>
      <c r="E59" s="179"/>
      <c r="F59" s="179"/>
      <c r="G59" s="264"/>
      <c r="H59" s="55" t="s">
        <v>593</v>
      </c>
      <c r="I59" s="179"/>
      <c r="J59" s="179"/>
      <c r="K59" s="179"/>
      <c r="L59" s="179"/>
      <c r="M59" s="179"/>
    </row>
    <row r="60" spans="1:13" s="76" customFormat="1" ht="15" customHeight="1" x14ac:dyDescent="0.3">
      <c r="A60" s="92" t="s">
        <v>14</v>
      </c>
      <c r="B60" s="79"/>
      <c r="C60" s="263"/>
      <c r="D60" s="262" t="s">
        <v>1098</v>
      </c>
      <c r="E60" s="196"/>
      <c r="F60" s="196" t="s">
        <v>1127</v>
      </c>
      <c r="G60" s="265" t="s">
        <v>552</v>
      </c>
      <c r="H60" s="55" t="s">
        <v>541</v>
      </c>
      <c r="I60" s="196"/>
      <c r="J60" s="196"/>
      <c r="K60" s="196"/>
      <c r="L60" s="196"/>
      <c r="M60" s="196"/>
    </row>
    <row r="61" spans="1:13" s="76" customFormat="1" ht="15" customHeight="1" x14ac:dyDescent="0.3">
      <c r="A61" s="92" t="s">
        <v>14</v>
      </c>
      <c r="B61" s="79"/>
      <c r="C61" s="263"/>
      <c r="D61" s="262"/>
      <c r="E61" s="196"/>
      <c r="F61" s="196"/>
      <c r="G61" s="265"/>
      <c r="H61" s="55" t="s">
        <v>553</v>
      </c>
      <c r="I61" s="196"/>
      <c r="J61" s="196"/>
      <c r="K61" s="196"/>
      <c r="L61" s="196"/>
      <c r="M61" s="196"/>
    </row>
    <row r="62" spans="1:13" s="76" customFormat="1" ht="15" customHeight="1" x14ac:dyDescent="0.3">
      <c r="A62" s="92" t="s">
        <v>14</v>
      </c>
      <c r="B62" s="79"/>
      <c r="C62" s="263"/>
      <c r="D62" s="262"/>
      <c r="E62" s="196"/>
      <c r="F62" s="196"/>
      <c r="G62" s="265"/>
      <c r="H62" s="55" t="s">
        <v>543</v>
      </c>
      <c r="I62" s="196"/>
      <c r="J62" s="196"/>
      <c r="K62" s="196"/>
      <c r="L62" s="196"/>
      <c r="M62" s="196"/>
    </row>
    <row r="63" spans="1:13" s="76" customFormat="1" ht="15" customHeight="1" x14ac:dyDescent="0.3">
      <c r="A63" s="92" t="s">
        <v>14</v>
      </c>
      <c r="B63" s="79"/>
      <c r="C63" s="263"/>
      <c r="D63" s="261" t="s">
        <v>1099</v>
      </c>
      <c r="E63" s="179"/>
      <c r="F63" s="179" t="s">
        <v>1127</v>
      </c>
      <c r="G63" s="264" t="s">
        <v>1100</v>
      </c>
      <c r="H63" s="72" t="s">
        <v>541</v>
      </c>
      <c r="I63" s="179"/>
      <c r="J63" s="179"/>
      <c r="K63" s="179"/>
      <c r="L63" s="179"/>
      <c r="M63" s="179"/>
    </row>
    <row r="64" spans="1:13" s="76" customFormat="1" ht="15" customHeight="1" x14ac:dyDescent="0.3">
      <c r="A64" s="92" t="s">
        <v>14</v>
      </c>
      <c r="B64" s="79"/>
      <c r="C64" s="263"/>
      <c r="D64" s="261"/>
      <c r="E64" s="179"/>
      <c r="F64" s="179"/>
      <c r="G64" s="264"/>
      <c r="H64" s="55" t="s">
        <v>1101</v>
      </c>
      <c r="I64" s="179"/>
      <c r="J64" s="179"/>
      <c r="K64" s="179"/>
      <c r="L64" s="179"/>
      <c r="M64" s="179"/>
    </row>
    <row r="65" spans="1:13" s="76" customFormat="1" ht="15" customHeight="1" x14ac:dyDescent="0.3">
      <c r="A65" s="92" t="s">
        <v>14</v>
      </c>
      <c r="B65" s="79"/>
      <c r="C65" s="263"/>
      <c r="D65" s="261"/>
      <c r="E65" s="179"/>
      <c r="F65" s="179"/>
      <c r="G65" s="264"/>
      <c r="H65" s="55" t="s">
        <v>543</v>
      </c>
      <c r="I65" s="179"/>
      <c r="J65" s="179"/>
      <c r="K65" s="179"/>
      <c r="L65" s="179"/>
      <c r="M65" s="179"/>
    </row>
    <row r="66" spans="1:13" s="76" customFormat="1" ht="15" customHeight="1" x14ac:dyDescent="0.3">
      <c r="A66" s="92" t="s">
        <v>14</v>
      </c>
      <c r="B66" s="79"/>
      <c r="C66" s="263"/>
      <c r="D66" s="261"/>
      <c r="E66" s="179"/>
      <c r="F66" s="179"/>
      <c r="G66" s="264"/>
      <c r="H66" s="55" t="s">
        <v>1102</v>
      </c>
      <c r="I66" s="179"/>
      <c r="J66" s="179"/>
      <c r="K66" s="179"/>
      <c r="L66" s="179"/>
      <c r="M66" s="179"/>
    </row>
    <row r="67" spans="1:13" s="76" customFormat="1" ht="15" customHeight="1" x14ac:dyDescent="0.3">
      <c r="A67" s="92" t="s">
        <v>14</v>
      </c>
      <c r="B67" s="79"/>
      <c r="C67" s="263"/>
      <c r="D67" s="261"/>
      <c r="E67" s="179"/>
      <c r="F67" s="179"/>
      <c r="G67" s="264"/>
      <c r="H67" s="55" t="s">
        <v>1103</v>
      </c>
      <c r="I67" s="179"/>
      <c r="J67" s="179"/>
      <c r="K67" s="179"/>
      <c r="L67" s="179"/>
      <c r="M67" s="179"/>
    </row>
    <row r="68" spans="1:13" s="76" customFormat="1" ht="15" customHeight="1" x14ac:dyDescent="0.3">
      <c r="A68" s="92" t="s">
        <v>14</v>
      </c>
      <c r="B68" s="79"/>
      <c r="C68" s="263"/>
      <c r="D68" s="261"/>
      <c r="E68" s="179"/>
      <c r="F68" s="179"/>
      <c r="G68" s="264"/>
      <c r="H68" s="55" t="s">
        <v>1104</v>
      </c>
      <c r="I68" s="179"/>
      <c r="J68" s="179"/>
      <c r="K68" s="179"/>
      <c r="L68" s="179"/>
      <c r="M68" s="179"/>
    </row>
    <row r="69" spans="1:13" s="76" customFormat="1" ht="15" customHeight="1" x14ac:dyDescent="0.3">
      <c r="A69" s="92" t="s">
        <v>14</v>
      </c>
      <c r="B69" s="79"/>
      <c r="C69" s="263"/>
      <c r="D69" s="261"/>
      <c r="E69" s="179"/>
      <c r="F69" s="179"/>
      <c r="G69" s="264"/>
      <c r="H69" s="55" t="s">
        <v>1105</v>
      </c>
      <c r="I69" s="179"/>
      <c r="J69" s="179"/>
      <c r="K69" s="179"/>
      <c r="L69" s="179"/>
      <c r="M69" s="179"/>
    </row>
    <row r="70" spans="1:13" s="76" customFormat="1" ht="15" customHeight="1" x14ac:dyDescent="0.3">
      <c r="A70" s="92" t="s">
        <v>14</v>
      </c>
      <c r="B70" s="79"/>
      <c r="C70" s="263"/>
      <c r="D70" s="261" t="s">
        <v>1106</v>
      </c>
      <c r="E70" s="179"/>
      <c r="F70" s="179" t="s">
        <v>1127</v>
      </c>
      <c r="G70" s="264" t="s">
        <v>1107</v>
      </c>
      <c r="H70" s="72" t="s">
        <v>541</v>
      </c>
      <c r="I70" s="179"/>
      <c r="J70" s="179"/>
      <c r="K70" s="179"/>
      <c r="L70" s="179"/>
      <c r="M70" s="179"/>
    </row>
    <row r="71" spans="1:13" s="76" customFormat="1" ht="15" customHeight="1" x14ac:dyDescent="0.3">
      <c r="A71" s="92" t="s">
        <v>14</v>
      </c>
      <c r="B71" s="79"/>
      <c r="C71" s="263"/>
      <c r="D71" s="261"/>
      <c r="E71" s="179"/>
      <c r="F71" s="179"/>
      <c r="G71" s="264"/>
      <c r="H71" s="55" t="s">
        <v>1101</v>
      </c>
      <c r="I71" s="179"/>
      <c r="J71" s="179"/>
      <c r="K71" s="179"/>
      <c r="L71" s="179"/>
      <c r="M71" s="179"/>
    </row>
    <row r="72" spans="1:13" s="76" customFormat="1" ht="15" customHeight="1" x14ac:dyDescent="0.3">
      <c r="A72" s="92" t="s">
        <v>14</v>
      </c>
      <c r="B72" s="79"/>
      <c r="C72" s="263"/>
      <c r="D72" s="261"/>
      <c r="E72" s="179"/>
      <c r="F72" s="179"/>
      <c r="G72" s="264"/>
      <c r="H72" s="55" t="s">
        <v>543</v>
      </c>
      <c r="I72" s="179"/>
      <c r="J72" s="179"/>
      <c r="K72" s="179"/>
      <c r="L72" s="179"/>
      <c r="M72" s="179"/>
    </row>
    <row r="73" spans="1:13" s="76" customFormat="1" ht="15" customHeight="1" x14ac:dyDescent="0.3">
      <c r="A73" s="92" t="s">
        <v>14</v>
      </c>
      <c r="B73" s="79"/>
      <c r="C73" s="263"/>
      <c r="D73" s="261"/>
      <c r="E73" s="179"/>
      <c r="F73" s="179"/>
      <c r="G73" s="264"/>
      <c r="H73" s="55" t="s">
        <v>1102</v>
      </c>
      <c r="I73" s="179"/>
      <c r="J73" s="179"/>
      <c r="K73" s="179"/>
      <c r="L73" s="179"/>
      <c r="M73" s="179"/>
    </row>
    <row r="74" spans="1:13" s="76" customFormat="1" ht="15" customHeight="1" x14ac:dyDescent="0.3">
      <c r="A74" s="92" t="s">
        <v>14</v>
      </c>
      <c r="B74" s="79"/>
      <c r="C74" s="263"/>
      <c r="D74" s="261"/>
      <c r="E74" s="179"/>
      <c r="F74" s="179"/>
      <c r="G74" s="264"/>
      <c r="H74" s="55" t="s">
        <v>1103</v>
      </c>
      <c r="I74" s="179"/>
      <c r="J74" s="179"/>
      <c r="K74" s="179"/>
      <c r="L74" s="179"/>
      <c r="M74" s="179"/>
    </row>
    <row r="75" spans="1:13" s="76" customFormat="1" ht="15" customHeight="1" x14ac:dyDescent="0.3">
      <c r="A75" s="92" t="s">
        <v>14</v>
      </c>
      <c r="B75" s="79"/>
      <c r="C75" s="263"/>
      <c r="D75" s="261"/>
      <c r="E75" s="179"/>
      <c r="F75" s="179"/>
      <c r="G75" s="264"/>
      <c r="H75" s="55" t="s">
        <v>1108</v>
      </c>
      <c r="I75" s="179"/>
      <c r="J75" s="179"/>
      <c r="K75" s="179"/>
      <c r="L75" s="179"/>
      <c r="M75" s="179"/>
    </row>
    <row r="76" spans="1:13" s="76" customFormat="1" ht="15" customHeight="1" x14ac:dyDescent="0.3">
      <c r="A76" s="92" t="s">
        <v>14</v>
      </c>
      <c r="B76" s="79"/>
      <c r="C76" s="263"/>
      <c r="D76" s="261"/>
      <c r="E76" s="179"/>
      <c r="F76" s="179"/>
      <c r="G76" s="264"/>
      <c r="H76" s="55" t="s">
        <v>1109</v>
      </c>
      <c r="I76" s="179"/>
      <c r="J76" s="179"/>
      <c r="K76" s="179"/>
      <c r="L76" s="179"/>
      <c r="M76" s="179"/>
    </row>
    <row r="77" spans="1:13" s="76" customFormat="1" ht="15" customHeight="1" x14ac:dyDescent="0.3">
      <c r="A77" s="92" t="s">
        <v>14</v>
      </c>
      <c r="B77" s="79"/>
      <c r="C77" s="263"/>
      <c r="D77" s="261"/>
      <c r="E77" s="179"/>
      <c r="F77" s="179"/>
      <c r="G77" s="264"/>
      <c r="H77" s="98" t="s">
        <v>598</v>
      </c>
      <c r="I77" s="179"/>
      <c r="J77" s="179"/>
      <c r="K77" s="179"/>
      <c r="L77" s="179"/>
      <c r="M77" s="179"/>
    </row>
    <row r="78" spans="1:13" s="76" customFormat="1" ht="15" customHeight="1" x14ac:dyDescent="0.3">
      <c r="A78" s="92" t="s">
        <v>14</v>
      </c>
      <c r="B78" s="79"/>
      <c r="C78" s="263"/>
      <c r="D78" s="261"/>
      <c r="E78" s="179"/>
      <c r="F78" s="179"/>
      <c r="G78" s="264"/>
      <c r="H78" s="98" t="s">
        <v>1137</v>
      </c>
      <c r="I78" s="179"/>
      <c r="J78" s="179"/>
      <c r="K78" s="179"/>
      <c r="L78" s="179"/>
      <c r="M78" s="179"/>
    </row>
    <row r="79" spans="1:13" s="76" customFormat="1" ht="15" customHeight="1" x14ac:dyDescent="0.3">
      <c r="A79" s="92" t="s">
        <v>14</v>
      </c>
      <c r="B79" s="79"/>
      <c r="C79" s="263"/>
      <c r="D79" s="261"/>
      <c r="E79" s="179"/>
      <c r="F79" s="179"/>
      <c r="G79" s="264"/>
      <c r="H79" s="98" t="s">
        <v>1138</v>
      </c>
      <c r="I79" s="179"/>
      <c r="J79" s="179"/>
      <c r="K79" s="179"/>
      <c r="L79" s="179"/>
      <c r="M79" s="179"/>
    </row>
    <row r="80" spans="1:13" s="76" customFormat="1" ht="15" customHeight="1" x14ac:dyDescent="0.3">
      <c r="A80" s="92" t="s">
        <v>14</v>
      </c>
      <c r="B80" s="79"/>
      <c r="C80" s="263"/>
      <c r="D80" s="261"/>
      <c r="E80" s="179"/>
      <c r="F80" s="179"/>
      <c r="G80" s="264"/>
      <c r="H80" s="98" t="s">
        <v>1157</v>
      </c>
      <c r="I80" s="179"/>
      <c r="J80" s="179"/>
      <c r="K80" s="179"/>
      <c r="L80" s="179"/>
      <c r="M80" s="179"/>
    </row>
    <row r="81" spans="1:13" s="76" customFormat="1" ht="15" customHeight="1" x14ac:dyDescent="0.3">
      <c r="A81" s="92" t="s">
        <v>14</v>
      </c>
      <c r="B81" s="79"/>
      <c r="C81" s="263"/>
      <c r="D81" s="262" t="s">
        <v>1110</v>
      </c>
      <c r="E81" s="196"/>
      <c r="F81" s="196" t="s">
        <v>1127</v>
      </c>
      <c r="G81" s="265" t="s">
        <v>1111</v>
      </c>
      <c r="H81" s="72" t="s">
        <v>541</v>
      </c>
      <c r="I81" s="196"/>
      <c r="J81" s="196"/>
      <c r="K81" s="196"/>
      <c r="L81" s="196"/>
      <c r="M81" s="196"/>
    </row>
    <row r="82" spans="1:13" s="76" customFormat="1" ht="15" customHeight="1" x14ac:dyDescent="0.3">
      <c r="A82" s="92" t="s">
        <v>14</v>
      </c>
      <c r="B82" s="79"/>
      <c r="C82" s="263"/>
      <c r="D82" s="262"/>
      <c r="E82" s="196"/>
      <c r="F82" s="196"/>
      <c r="G82" s="265"/>
      <c r="H82" s="55" t="s">
        <v>1101</v>
      </c>
      <c r="I82" s="196"/>
      <c r="J82" s="196"/>
      <c r="K82" s="196"/>
      <c r="L82" s="196"/>
      <c r="M82" s="196"/>
    </row>
    <row r="83" spans="1:13" s="76" customFormat="1" ht="15" customHeight="1" x14ac:dyDescent="0.3">
      <c r="A83" s="92" t="s">
        <v>14</v>
      </c>
      <c r="B83" s="79"/>
      <c r="C83" s="263"/>
      <c r="D83" s="262"/>
      <c r="E83" s="196"/>
      <c r="F83" s="196"/>
      <c r="G83" s="265"/>
      <c r="H83" s="55" t="s">
        <v>543</v>
      </c>
      <c r="I83" s="196"/>
      <c r="J83" s="196"/>
      <c r="K83" s="196"/>
      <c r="L83" s="196"/>
      <c r="M83" s="196"/>
    </row>
    <row r="84" spans="1:13" s="76" customFormat="1" ht="15" customHeight="1" x14ac:dyDescent="0.3">
      <c r="A84" s="92" t="s">
        <v>14</v>
      </c>
      <c r="B84" s="79"/>
      <c r="C84" s="263"/>
      <c r="D84" s="262"/>
      <c r="E84" s="196"/>
      <c r="F84" s="196"/>
      <c r="G84" s="265"/>
      <c r="H84" s="55" t="s">
        <v>1102</v>
      </c>
      <c r="I84" s="196"/>
      <c r="J84" s="196"/>
      <c r="K84" s="196"/>
      <c r="L84" s="196"/>
      <c r="M84" s="196"/>
    </row>
    <row r="85" spans="1:13" s="76" customFormat="1" ht="15" customHeight="1" x14ac:dyDescent="0.3">
      <c r="A85" s="92" t="s">
        <v>14</v>
      </c>
      <c r="B85" s="79"/>
      <c r="C85" s="263"/>
      <c r="D85" s="262"/>
      <c r="E85" s="196"/>
      <c r="F85" s="196"/>
      <c r="G85" s="265"/>
      <c r="H85" s="55" t="s">
        <v>1103</v>
      </c>
      <c r="I85" s="196"/>
      <c r="J85" s="196"/>
      <c r="K85" s="196"/>
      <c r="L85" s="196"/>
      <c r="M85" s="196"/>
    </row>
    <row r="86" spans="1:13" s="76" customFormat="1" ht="15" customHeight="1" x14ac:dyDescent="0.3">
      <c r="A86" s="92" t="s">
        <v>14</v>
      </c>
      <c r="B86" s="79"/>
      <c r="C86" s="263"/>
      <c r="D86" s="262"/>
      <c r="E86" s="196"/>
      <c r="F86" s="196"/>
      <c r="G86" s="265"/>
      <c r="H86" s="55" t="s">
        <v>1112</v>
      </c>
      <c r="I86" s="196"/>
      <c r="J86" s="196"/>
      <c r="K86" s="196"/>
      <c r="L86" s="196"/>
      <c r="M86" s="196"/>
    </row>
    <row r="87" spans="1:13" s="76" customFormat="1" ht="15" customHeight="1" x14ac:dyDescent="0.3">
      <c r="A87" s="92" t="s">
        <v>14</v>
      </c>
      <c r="B87" s="79"/>
      <c r="C87" s="263"/>
      <c r="D87" s="262"/>
      <c r="E87" s="196"/>
      <c r="F87" s="196"/>
      <c r="G87" s="265"/>
      <c r="H87" s="55" t="s">
        <v>1113</v>
      </c>
      <c r="I87" s="196"/>
      <c r="J87" s="196"/>
      <c r="K87" s="196"/>
      <c r="L87" s="196"/>
      <c r="M87" s="196"/>
    </row>
    <row r="88" spans="1:13" s="76" customFormat="1" ht="15" customHeight="1" x14ac:dyDescent="0.3">
      <c r="A88" s="92" t="s">
        <v>14</v>
      </c>
      <c r="B88" s="79"/>
      <c r="C88" s="263"/>
      <c r="D88" s="262"/>
      <c r="E88" s="196"/>
      <c r="F88" s="196"/>
      <c r="G88" s="265"/>
      <c r="H88" s="98" t="s">
        <v>598</v>
      </c>
      <c r="I88" s="196"/>
      <c r="J88" s="196"/>
      <c r="K88" s="196"/>
      <c r="L88" s="196"/>
      <c r="M88" s="196"/>
    </row>
    <row r="89" spans="1:13" s="76" customFormat="1" ht="15" customHeight="1" x14ac:dyDescent="0.3">
      <c r="A89" s="92" t="s">
        <v>14</v>
      </c>
      <c r="B89" s="79"/>
      <c r="C89" s="263"/>
      <c r="D89" s="262"/>
      <c r="E89" s="196"/>
      <c r="F89" s="196"/>
      <c r="G89" s="265"/>
      <c r="H89" s="98" t="s">
        <v>1137</v>
      </c>
      <c r="I89" s="196"/>
      <c r="J89" s="196"/>
      <c r="K89" s="196"/>
      <c r="L89" s="196"/>
      <c r="M89" s="196"/>
    </row>
    <row r="90" spans="1:13" s="76" customFormat="1" ht="15" customHeight="1" x14ac:dyDescent="0.3">
      <c r="A90" s="92" t="s">
        <v>14</v>
      </c>
      <c r="B90" s="79"/>
      <c r="C90" s="263"/>
      <c r="D90" s="262"/>
      <c r="E90" s="196"/>
      <c r="F90" s="196"/>
      <c r="G90" s="265"/>
      <c r="H90" s="98" t="s">
        <v>1138</v>
      </c>
      <c r="I90" s="196"/>
      <c r="J90" s="196"/>
      <c r="K90" s="196"/>
      <c r="L90" s="196"/>
      <c r="M90" s="196"/>
    </row>
    <row r="91" spans="1:13" s="76" customFormat="1" ht="15" customHeight="1" x14ac:dyDescent="0.3">
      <c r="A91" s="92" t="s">
        <v>14</v>
      </c>
      <c r="B91" s="79"/>
      <c r="C91" s="263"/>
      <c r="D91" s="262"/>
      <c r="E91" s="196"/>
      <c r="F91" s="196"/>
      <c r="G91" s="265"/>
      <c r="H91" s="98" t="s">
        <v>1139</v>
      </c>
      <c r="I91" s="196"/>
      <c r="J91" s="196"/>
      <c r="K91" s="196"/>
      <c r="L91" s="196"/>
      <c r="M91" s="196"/>
    </row>
    <row r="92" spans="1:13" s="76" customFormat="1" ht="15" customHeight="1" x14ac:dyDescent="0.3">
      <c r="A92" s="92" t="s">
        <v>14</v>
      </c>
      <c r="B92" s="79"/>
      <c r="C92" s="263"/>
      <c r="D92" s="262" t="s">
        <v>1114</v>
      </c>
      <c r="E92" s="196"/>
      <c r="F92" s="196" t="s">
        <v>1127</v>
      </c>
      <c r="G92" s="265" t="s">
        <v>1115</v>
      </c>
      <c r="H92" s="72" t="s">
        <v>541</v>
      </c>
      <c r="I92" s="196"/>
      <c r="J92" s="196"/>
      <c r="K92" s="196"/>
      <c r="L92" s="196"/>
      <c r="M92" s="196"/>
    </row>
    <row r="93" spans="1:13" s="76" customFormat="1" ht="15" customHeight="1" x14ac:dyDescent="0.3">
      <c r="A93" s="92" t="s">
        <v>14</v>
      </c>
      <c r="B93" s="79"/>
      <c r="C93" s="263"/>
      <c r="D93" s="262"/>
      <c r="E93" s="196"/>
      <c r="F93" s="196"/>
      <c r="G93" s="265"/>
      <c r="H93" s="55" t="s">
        <v>1101</v>
      </c>
      <c r="I93" s="196"/>
      <c r="J93" s="196"/>
      <c r="K93" s="196"/>
      <c r="L93" s="196"/>
      <c r="M93" s="196"/>
    </row>
    <row r="94" spans="1:13" s="76" customFormat="1" ht="15" customHeight="1" x14ac:dyDescent="0.3">
      <c r="A94" s="92" t="s">
        <v>14</v>
      </c>
      <c r="B94" s="79"/>
      <c r="C94" s="263"/>
      <c r="D94" s="262"/>
      <c r="E94" s="196"/>
      <c r="F94" s="196"/>
      <c r="G94" s="265"/>
      <c r="H94" s="55" t="s">
        <v>543</v>
      </c>
      <c r="I94" s="196"/>
      <c r="J94" s="196"/>
      <c r="K94" s="196"/>
      <c r="L94" s="196"/>
      <c r="M94" s="196"/>
    </row>
    <row r="95" spans="1:13" s="76" customFormat="1" ht="15" customHeight="1" x14ac:dyDescent="0.3">
      <c r="A95" s="92" t="s">
        <v>14</v>
      </c>
      <c r="B95" s="79"/>
      <c r="C95" s="263"/>
      <c r="D95" s="262"/>
      <c r="E95" s="196"/>
      <c r="F95" s="196"/>
      <c r="G95" s="265"/>
      <c r="H95" s="55" t="s">
        <v>1102</v>
      </c>
      <c r="I95" s="196"/>
      <c r="J95" s="196"/>
      <c r="K95" s="196"/>
      <c r="L95" s="196"/>
      <c r="M95" s="196"/>
    </row>
    <row r="96" spans="1:13" s="76" customFormat="1" ht="15" customHeight="1" x14ac:dyDescent="0.3">
      <c r="A96" s="92" t="s">
        <v>14</v>
      </c>
      <c r="B96" s="79"/>
      <c r="C96" s="263"/>
      <c r="D96" s="262"/>
      <c r="E96" s="196"/>
      <c r="F96" s="196"/>
      <c r="G96" s="265"/>
      <c r="H96" s="55" t="s">
        <v>1103</v>
      </c>
      <c r="I96" s="196"/>
      <c r="J96" s="196"/>
      <c r="K96" s="196"/>
      <c r="L96" s="196"/>
      <c r="M96" s="196"/>
    </row>
    <row r="97" spans="1:13" s="76" customFormat="1" ht="15" customHeight="1" x14ac:dyDescent="0.3">
      <c r="A97" s="92" t="s">
        <v>14</v>
      </c>
      <c r="B97" s="79"/>
      <c r="C97" s="263"/>
      <c r="D97" s="262"/>
      <c r="E97" s="196"/>
      <c r="F97" s="196"/>
      <c r="G97" s="265"/>
      <c r="H97" s="55" t="s">
        <v>1116</v>
      </c>
      <c r="I97" s="196"/>
      <c r="J97" s="196"/>
      <c r="K97" s="196"/>
      <c r="L97" s="196"/>
      <c r="M97" s="196"/>
    </row>
    <row r="98" spans="1:13" s="76" customFormat="1" ht="15" customHeight="1" x14ac:dyDescent="0.3">
      <c r="A98" s="92" t="s">
        <v>14</v>
      </c>
      <c r="B98" s="79"/>
      <c r="C98" s="263"/>
      <c r="D98" s="262"/>
      <c r="E98" s="196"/>
      <c r="F98" s="196"/>
      <c r="G98" s="265"/>
      <c r="H98" s="55" t="s">
        <v>1117</v>
      </c>
      <c r="I98" s="196"/>
      <c r="J98" s="196"/>
      <c r="K98" s="196"/>
      <c r="L98" s="196"/>
      <c r="M98" s="196"/>
    </row>
    <row r="99" spans="1:13" s="76" customFormat="1" ht="15" customHeight="1" x14ac:dyDescent="0.3">
      <c r="A99" s="92" t="s">
        <v>14</v>
      </c>
      <c r="B99" s="79"/>
      <c r="C99" s="263"/>
      <c r="D99" s="262"/>
      <c r="E99" s="196"/>
      <c r="F99" s="196"/>
      <c r="G99" s="265"/>
      <c r="H99" s="55" t="s">
        <v>1118</v>
      </c>
      <c r="I99" s="196"/>
      <c r="J99" s="196"/>
      <c r="K99" s="196"/>
      <c r="L99" s="196"/>
      <c r="M99" s="196"/>
    </row>
    <row r="100" spans="1:13" s="76" customFormat="1" ht="15" customHeight="1" x14ac:dyDescent="0.3">
      <c r="A100" s="92" t="s">
        <v>14</v>
      </c>
      <c r="B100" s="79"/>
      <c r="C100" s="263"/>
      <c r="D100" s="262"/>
      <c r="E100" s="196"/>
      <c r="F100" s="196"/>
      <c r="G100" s="265"/>
      <c r="H100" s="55" t="s">
        <v>1119</v>
      </c>
      <c r="I100" s="196"/>
      <c r="J100" s="196"/>
      <c r="K100" s="196"/>
      <c r="L100" s="196"/>
      <c r="M100" s="196"/>
    </row>
    <row r="101" spans="1:13" s="76" customFormat="1" ht="15" customHeight="1" x14ac:dyDescent="0.3">
      <c r="A101" s="92" t="s">
        <v>14</v>
      </c>
      <c r="B101" s="79"/>
      <c r="C101" s="263"/>
      <c r="D101" s="262"/>
      <c r="E101" s="196"/>
      <c r="F101" s="196"/>
      <c r="G101" s="265"/>
      <c r="H101" s="55" t="s">
        <v>1120</v>
      </c>
      <c r="I101" s="196"/>
      <c r="J101" s="196"/>
      <c r="K101" s="196"/>
      <c r="L101" s="196"/>
      <c r="M101" s="196"/>
    </row>
    <row r="102" spans="1:13" s="76" customFormat="1" ht="15" customHeight="1" x14ac:dyDescent="0.3">
      <c r="A102" s="92" t="s">
        <v>14</v>
      </c>
      <c r="B102" s="79"/>
      <c r="C102" s="263"/>
      <c r="D102" s="262"/>
      <c r="E102" s="196"/>
      <c r="F102" s="196"/>
      <c r="G102" s="265"/>
      <c r="H102" s="55" t="s">
        <v>1121</v>
      </c>
      <c r="I102" s="196"/>
      <c r="J102" s="196"/>
      <c r="K102" s="196"/>
      <c r="L102" s="196"/>
      <c r="M102" s="196"/>
    </row>
    <row r="103" spans="1:13" s="76" customFormat="1" ht="15" customHeight="1" x14ac:dyDescent="0.3">
      <c r="A103" s="92" t="s">
        <v>14</v>
      </c>
      <c r="B103" s="79"/>
      <c r="C103" s="263"/>
      <c r="D103" s="262"/>
      <c r="E103" s="196"/>
      <c r="F103" s="196"/>
      <c r="G103" s="265"/>
      <c r="H103" s="98" t="s">
        <v>598</v>
      </c>
      <c r="I103" s="196"/>
      <c r="J103" s="196"/>
      <c r="K103" s="196"/>
      <c r="L103" s="196"/>
      <c r="M103" s="196"/>
    </row>
    <row r="104" spans="1:13" s="76" customFormat="1" ht="15" customHeight="1" x14ac:dyDescent="0.3">
      <c r="A104" s="92" t="s">
        <v>14</v>
      </c>
      <c r="B104" s="79"/>
      <c r="C104" s="263"/>
      <c r="D104" s="262"/>
      <c r="E104" s="196"/>
      <c r="F104" s="196"/>
      <c r="G104" s="265"/>
      <c r="H104" s="98" t="s">
        <v>1154</v>
      </c>
      <c r="I104" s="196"/>
      <c r="J104" s="196"/>
      <c r="K104" s="196"/>
      <c r="L104" s="196"/>
      <c r="M104" s="196"/>
    </row>
    <row r="105" spans="1:13" s="76" customFormat="1" ht="15" customHeight="1" x14ac:dyDescent="0.3">
      <c r="A105" s="92" t="s">
        <v>14</v>
      </c>
      <c r="B105" s="79"/>
      <c r="C105" s="263"/>
      <c r="D105" s="262"/>
      <c r="E105" s="196"/>
      <c r="F105" s="196"/>
      <c r="G105" s="265"/>
      <c r="H105" s="99" t="s">
        <v>1155</v>
      </c>
      <c r="I105" s="196"/>
      <c r="J105" s="196"/>
      <c r="K105" s="196"/>
      <c r="L105" s="196"/>
      <c r="M105" s="196"/>
    </row>
    <row r="106" spans="1:13" s="76" customFormat="1" ht="15" customHeight="1" x14ac:dyDescent="0.3">
      <c r="A106" s="92" t="s">
        <v>14</v>
      </c>
      <c r="B106" s="79"/>
      <c r="C106" s="263"/>
      <c r="D106" s="262"/>
      <c r="E106" s="196"/>
      <c r="F106" s="196"/>
      <c r="G106" s="265"/>
      <c r="H106" s="99" t="s">
        <v>1156</v>
      </c>
      <c r="I106" s="196"/>
      <c r="J106" s="196"/>
      <c r="K106" s="196"/>
      <c r="L106" s="196"/>
      <c r="M106" s="196"/>
    </row>
    <row r="107" spans="1:13" x14ac:dyDescent="0.3">
      <c r="A107" s="75" t="s">
        <v>191</v>
      </c>
      <c r="B107" s="19"/>
      <c r="C107" s="194"/>
      <c r="D107" s="194"/>
      <c r="E107" s="194"/>
      <c r="F107" s="194"/>
      <c r="G107" s="194"/>
      <c r="H107" s="194"/>
      <c r="I107" s="194"/>
      <c r="J107" s="194"/>
      <c r="K107" s="194"/>
      <c r="L107" s="194"/>
      <c r="M107" s="194"/>
    </row>
    <row r="108" spans="1:13" x14ac:dyDescent="0.3">
      <c r="A108" s="56" t="s">
        <v>191</v>
      </c>
      <c r="B108" s="10" t="s">
        <v>1134</v>
      </c>
      <c r="C108" s="263" t="s">
        <v>595</v>
      </c>
      <c r="D108" s="128" t="s">
        <v>539</v>
      </c>
      <c r="E108" s="128"/>
      <c r="F108" s="128" t="s">
        <v>1128</v>
      </c>
      <c r="G108" s="153" t="s">
        <v>540</v>
      </c>
      <c r="H108" s="78" t="s">
        <v>541</v>
      </c>
      <c r="I108" s="128"/>
      <c r="J108" s="128"/>
      <c r="K108" s="128"/>
      <c r="L108" s="128"/>
      <c r="M108" s="128"/>
    </row>
    <row r="109" spans="1:13" x14ac:dyDescent="0.3">
      <c r="A109" s="56" t="s">
        <v>191</v>
      </c>
      <c r="B109" s="10" t="s">
        <v>1134</v>
      </c>
      <c r="C109" s="263"/>
      <c r="D109" s="128"/>
      <c r="E109" s="128"/>
      <c r="F109" s="128"/>
      <c r="G109" s="153"/>
      <c r="H109" s="78" t="s">
        <v>542</v>
      </c>
      <c r="I109" s="128"/>
      <c r="J109" s="128"/>
      <c r="K109" s="128"/>
      <c r="L109" s="128"/>
      <c r="M109" s="128"/>
    </row>
    <row r="110" spans="1:13" x14ac:dyDescent="0.3">
      <c r="A110" s="56" t="s">
        <v>191</v>
      </c>
      <c r="B110" s="10" t="s">
        <v>1134</v>
      </c>
      <c r="C110" s="263"/>
      <c r="D110" s="128"/>
      <c r="E110" s="128"/>
      <c r="F110" s="128"/>
      <c r="G110" s="153"/>
      <c r="H110" s="78" t="s">
        <v>543</v>
      </c>
      <c r="I110" s="128"/>
      <c r="J110" s="128"/>
      <c r="K110" s="128"/>
      <c r="L110" s="128"/>
      <c r="M110" s="128"/>
    </row>
    <row r="111" spans="1:13" x14ac:dyDescent="0.3">
      <c r="A111" s="56" t="s">
        <v>191</v>
      </c>
      <c r="B111" s="10" t="s">
        <v>1134</v>
      </c>
      <c r="C111" s="263"/>
      <c r="D111" s="128" t="s">
        <v>544</v>
      </c>
      <c r="E111" s="128"/>
      <c r="F111" s="128" t="s">
        <v>1128</v>
      </c>
      <c r="G111" s="153" t="s">
        <v>545</v>
      </c>
      <c r="H111" s="78" t="s">
        <v>541</v>
      </c>
      <c r="I111" s="128"/>
      <c r="J111" s="128"/>
      <c r="K111" s="128"/>
      <c r="L111" s="128"/>
      <c r="M111" s="128"/>
    </row>
    <row r="112" spans="1:13" x14ac:dyDescent="0.3">
      <c r="A112" s="56" t="s">
        <v>191</v>
      </c>
      <c r="B112" s="10" t="s">
        <v>1134</v>
      </c>
      <c r="C112" s="263"/>
      <c r="D112" s="128"/>
      <c r="E112" s="128"/>
      <c r="F112" s="128"/>
      <c r="G112" s="153"/>
      <c r="H112" s="78" t="s">
        <v>594</v>
      </c>
      <c r="I112" s="128"/>
      <c r="J112" s="128"/>
      <c r="K112" s="128"/>
      <c r="L112" s="128"/>
      <c r="M112" s="128"/>
    </row>
    <row r="113" spans="1:13" x14ac:dyDescent="0.3">
      <c r="A113" s="56" t="s">
        <v>191</v>
      </c>
      <c r="B113" s="10" t="s">
        <v>1134</v>
      </c>
      <c r="C113" s="263"/>
      <c r="D113" s="128"/>
      <c r="E113" s="128"/>
      <c r="F113" s="128"/>
      <c r="G113" s="153"/>
      <c r="H113" s="78" t="s">
        <v>546</v>
      </c>
      <c r="I113" s="128"/>
      <c r="J113" s="128"/>
      <c r="K113" s="128"/>
      <c r="L113" s="128"/>
      <c r="M113" s="128"/>
    </row>
    <row r="114" spans="1:13" x14ac:dyDescent="0.3">
      <c r="A114" s="56" t="s">
        <v>191</v>
      </c>
      <c r="B114" s="10" t="s">
        <v>1134</v>
      </c>
      <c r="C114" s="263"/>
      <c r="D114" s="128" t="s">
        <v>547</v>
      </c>
      <c r="E114" s="128"/>
      <c r="F114" s="128" t="s">
        <v>1128</v>
      </c>
      <c r="G114" s="153" t="s">
        <v>548</v>
      </c>
      <c r="H114" s="78" t="s">
        <v>541</v>
      </c>
      <c r="I114" s="128"/>
      <c r="J114" s="128"/>
      <c r="K114" s="128"/>
      <c r="L114" s="128"/>
      <c r="M114" s="128"/>
    </row>
    <row r="115" spans="1:13" x14ac:dyDescent="0.3">
      <c r="A115" s="56" t="s">
        <v>191</v>
      </c>
      <c r="B115" s="10" t="s">
        <v>1134</v>
      </c>
      <c r="C115" s="263"/>
      <c r="D115" s="128"/>
      <c r="E115" s="128"/>
      <c r="F115" s="128"/>
      <c r="G115" s="153"/>
      <c r="H115" s="78" t="s">
        <v>549</v>
      </c>
      <c r="I115" s="128"/>
      <c r="J115" s="128"/>
      <c r="K115" s="128"/>
      <c r="L115" s="128"/>
      <c r="M115" s="128"/>
    </row>
    <row r="116" spans="1:13" x14ac:dyDescent="0.3">
      <c r="A116" s="56" t="s">
        <v>191</v>
      </c>
      <c r="B116" s="10" t="s">
        <v>1134</v>
      </c>
      <c r="C116" s="263"/>
      <c r="D116" s="128"/>
      <c r="E116" s="128"/>
      <c r="F116" s="128"/>
      <c r="G116" s="153"/>
      <c r="H116" s="78" t="s">
        <v>550</v>
      </c>
      <c r="I116" s="128"/>
      <c r="J116" s="128"/>
      <c r="K116" s="128"/>
      <c r="L116" s="128"/>
      <c r="M116" s="128"/>
    </row>
    <row r="117" spans="1:13" x14ac:dyDescent="0.3">
      <c r="A117" s="56" t="s">
        <v>191</v>
      </c>
      <c r="B117" s="10" t="s">
        <v>1134</v>
      </c>
      <c r="C117" s="263"/>
      <c r="D117" s="128" t="s">
        <v>551</v>
      </c>
      <c r="E117" s="128"/>
      <c r="F117" s="128" t="s">
        <v>1128</v>
      </c>
      <c r="G117" s="153" t="s">
        <v>552</v>
      </c>
      <c r="H117" s="78" t="s">
        <v>541</v>
      </c>
      <c r="I117" s="128"/>
      <c r="J117" s="128"/>
      <c r="K117" s="128"/>
      <c r="L117" s="128"/>
      <c r="M117" s="128"/>
    </row>
    <row r="118" spans="1:13" x14ac:dyDescent="0.3">
      <c r="A118" s="56" t="s">
        <v>191</v>
      </c>
      <c r="B118" s="10" t="s">
        <v>1134</v>
      </c>
      <c r="C118" s="263"/>
      <c r="D118" s="128"/>
      <c r="E118" s="128"/>
      <c r="F118" s="128"/>
      <c r="G118" s="153"/>
      <c r="H118" s="78" t="s">
        <v>553</v>
      </c>
      <c r="I118" s="128"/>
      <c r="J118" s="128"/>
      <c r="K118" s="128"/>
      <c r="L118" s="128"/>
      <c r="M118" s="128"/>
    </row>
    <row r="119" spans="1:13" x14ac:dyDescent="0.3">
      <c r="A119" s="56" t="s">
        <v>191</v>
      </c>
      <c r="B119" s="10" t="s">
        <v>1134</v>
      </c>
      <c r="C119" s="263"/>
      <c r="D119" s="128"/>
      <c r="E119" s="128"/>
      <c r="F119" s="128"/>
      <c r="G119" s="153"/>
      <c r="H119" s="78" t="s">
        <v>543</v>
      </c>
      <c r="I119" s="128"/>
      <c r="J119" s="128"/>
      <c r="K119" s="128"/>
      <c r="L119" s="128"/>
      <c r="M119" s="128"/>
    </row>
    <row r="120" spans="1:13" x14ac:dyDescent="0.3">
      <c r="A120" s="56" t="s">
        <v>191</v>
      </c>
      <c r="B120" s="10" t="s">
        <v>1134</v>
      </c>
      <c r="C120" s="263"/>
      <c r="D120" s="261" t="s">
        <v>554</v>
      </c>
      <c r="E120" s="261"/>
      <c r="F120" s="261" t="s">
        <v>1128</v>
      </c>
      <c r="G120" s="264" t="s">
        <v>555</v>
      </c>
      <c r="H120" s="78" t="s">
        <v>541</v>
      </c>
      <c r="I120" s="261"/>
      <c r="J120" s="261"/>
      <c r="K120" s="261"/>
      <c r="L120" s="261"/>
      <c r="M120" s="261"/>
    </row>
    <row r="121" spans="1:13" x14ac:dyDescent="0.3">
      <c r="A121" s="56" t="s">
        <v>191</v>
      </c>
      <c r="B121" s="10" t="s">
        <v>1134</v>
      </c>
      <c r="C121" s="263"/>
      <c r="D121" s="261"/>
      <c r="E121" s="261"/>
      <c r="F121" s="261"/>
      <c r="G121" s="264"/>
      <c r="H121" s="78" t="s">
        <v>556</v>
      </c>
      <c r="I121" s="261"/>
      <c r="J121" s="261"/>
      <c r="K121" s="261"/>
      <c r="L121" s="261"/>
      <c r="M121" s="261"/>
    </row>
    <row r="122" spans="1:13" x14ac:dyDescent="0.3">
      <c r="A122" s="56" t="s">
        <v>191</v>
      </c>
      <c r="B122" s="10" t="s">
        <v>1134</v>
      </c>
      <c r="C122" s="263"/>
      <c r="D122" s="261"/>
      <c r="E122" s="261"/>
      <c r="F122" s="261"/>
      <c r="G122" s="264"/>
      <c r="H122" s="78" t="s">
        <v>557</v>
      </c>
      <c r="I122" s="261"/>
      <c r="J122" s="261"/>
      <c r="K122" s="261"/>
      <c r="L122" s="261"/>
      <c r="M122" s="261"/>
    </row>
    <row r="123" spans="1:13" x14ac:dyDescent="0.3">
      <c r="A123" s="56" t="s">
        <v>191</v>
      </c>
      <c r="B123" s="10" t="s">
        <v>1134</v>
      </c>
      <c r="C123" s="263"/>
      <c r="D123" s="261"/>
      <c r="E123" s="261"/>
      <c r="F123" s="261"/>
      <c r="G123" s="264"/>
      <c r="H123" s="78" t="s">
        <v>558</v>
      </c>
      <c r="I123" s="261"/>
      <c r="J123" s="261"/>
      <c r="K123" s="261"/>
      <c r="L123" s="261"/>
      <c r="M123" s="261"/>
    </row>
    <row r="124" spans="1:13" x14ac:dyDescent="0.3">
      <c r="A124" s="56" t="s">
        <v>191</v>
      </c>
      <c r="B124" s="10" t="s">
        <v>1134</v>
      </c>
      <c r="C124" s="263"/>
      <c r="D124" s="261" t="s">
        <v>559</v>
      </c>
      <c r="E124" s="179"/>
      <c r="F124" s="179" t="s">
        <v>1128</v>
      </c>
      <c r="G124" s="264" t="s">
        <v>560</v>
      </c>
      <c r="H124" s="78" t="s">
        <v>541</v>
      </c>
      <c r="I124" s="179"/>
      <c r="J124" s="179"/>
      <c r="K124" s="179"/>
      <c r="L124" s="179"/>
      <c r="M124" s="179"/>
    </row>
    <row r="125" spans="1:13" x14ac:dyDescent="0.3">
      <c r="A125" s="56" t="s">
        <v>191</v>
      </c>
      <c r="B125" s="10" t="s">
        <v>1134</v>
      </c>
      <c r="C125" s="263"/>
      <c r="D125" s="261"/>
      <c r="E125" s="179"/>
      <c r="F125" s="179"/>
      <c r="G125" s="264"/>
      <c r="H125" s="78" t="s">
        <v>556</v>
      </c>
      <c r="I125" s="179"/>
      <c r="J125" s="179"/>
      <c r="K125" s="179"/>
      <c r="L125" s="179"/>
      <c r="M125" s="179"/>
    </row>
    <row r="126" spans="1:13" x14ac:dyDescent="0.3">
      <c r="A126" s="56" t="s">
        <v>191</v>
      </c>
      <c r="B126" s="10" t="s">
        <v>1134</v>
      </c>
      <c r="C126" s="263"/>
      <c r="D126" s="261"/>
      <c r="E126" s="179"/>
      <c r="F126" s="179"/>
      <c r="G126" s="264"/>
      <c r="H126" s="78" t="s">
        <v>561</v>
      </c>
      <c r="I126" s="179"/>
      <c r="J126" s="179"/>
      <c r="K126" s="179"/>
      <c r="L126" s="179"/>
      <c r="M126" s="179"/>
    </row>
    <row r="127" spans="1:13" x14ac:dyDescent="0.3">
      <c r="A127" s="56" t="s">
        <v>191</v>
      </c>
      <c r="B127" s="10" t="s">
        <v>1134</v>
      </c>
      <c r="C127" s="263"/>
      <c r="D127" s="261"/>
      <c r="E127" s="179"/>
      <c r="F127" s="179"/>
      <c r="G127" s="264"/>
      <c r="H127" s="78" t="s">
        <v>562</v>
      </c>
      <c r="I127" s="179"/>
      <c r="J127" s="179"/>
      <c r="K127" s="179"/>
      <c r="L127" s="179"/>
      <c r="M127" s="179"/>
    </row>
    <row r="128" spans="1:13" x14ac:dyDescent="0.3">
      <c r="A128" s="56" t="s">
        <v>191</v>
      </c>
      <c r="B128" s="10" t="s">
        <v>1134</v>
      </c>
      <c r="C128" s="263"/>
      <c r="D128" s="261" t="s">
        <v>563</v>
      </c>
      <c r="E128" s="261"/>
      <c r="F128" s="261" t="s">
        <v>1128</v>
      </c>
      <c r="G128" s="264" t="s">
        <v>564</v>
      </c>
      <c r="H128" s="78" t="s">
        <v>541</v>
      </c>
      <c r="I128" s="261"/>
      <c r="J128" s="261"/>
      <c r="K128" s="261"/>
      <c r="L128" s="261"/>
      <c r="M128" s="261"/>
    </row>
    <row r="129" spans="1:13" x14ac:dyDescent="0.3">
      <c r="A129" s="56" t="s">
        <v>191</v>
      </c>
      <c r="B129" s="10" t="s">
        <v>1134</v>
      </c>
      <c r="C129" s="263"/>
      <c r="D129" s="261"/>
      <c r="E129" s="261"/>
      <c r="F129" s="261"/>
      <c r="G129" s="264"/>
      <c r="H129" s="78" t="s">
        <v>565</v>
      </c>
      <c r="I129" s="261"/>
      <c r="J129" s="261"/>
      <c r="K129" s="261"/>
      <c r="L129" s="261"/>
      <c r="M129" s="261"/>
    </row>
    <row r="130" spans="1:13" x14ac:dyDescent="0.3">
      <c r="A130" s="56" t="s">
        <v>191</v>
      </c>
      <c r="B130" s="10" t="s">
        <v>1134</v>
      </c>
      <c r="C130" s="263"/>
      <c r="D130" s="261"/>
      <c r="E130" s="261"/>
      <c r="F130" s="261"/>
      <c r="G130" s="264"/>
      <c r="H130" s="78" t="s">
        <v>566</v>
      </c>
      <c r="I130" s="261"/>
      <c r="J130" s="261"/>
      <c r="K130" s="261"/>
      <c r="L130" s="261"/>
      <c r="M130" s="261"/>
    </row>
    <row r="131" spans="1:13" x14ac:dyDescent="0.3">
      <c r="A131" s="56" t="s">
        <v>191</v>
      </c>
      <c r="B131" s="10" t="s">
        <v>1134</v>
      </c>
      <c r="C131" s="263"/>
      <c r="D131" s="261"/>
      <c r="E131" s="261"/>
      <c r="F131" s="261"/>
      <c r="G131" s="264"/>
      <c r="H131" s="78" t="s">
        <v>567</v>
      </c>
      <c r="I131" s="261"/>
      <c r="J131" s="261"/>
      <c r="K131" s="261"/>
      <c r="L131" s="261"/>
      <c r="M131" s="261"/>
    </row>
    <row r="132" spans="1:13" x14ac:dyDescent="0.3">
      <c r="A132" s="56" t="s">
        <v>191</v>
      </c>
      <c r="B132" s="10" t="s">
        <v>1134</v>
      </c>
      <c r="C132" s="263"/>
      <c r="D132" s="261" t="s">
        <v>568</v>
      </c>
      <c r="E132" s="261"/>
      <c r="F132" s="261" t="s">
        <v>1128</v>
      </c>
      <c r="G132" s="264" t="s">
        <v>569</v>
      </c>
      <c r="H132" s="78" t="s">
        <v>541</v>
      </c>
      <c r="I132" s="261"/>
      <c r="J132" s="261"/>
      <c r="K132" s="261"/>
      <c r="L132" s="261"/>
      <c r="M132" s="261"/>
    </row>
    <row r="133" spans="1:13" x14ac:dyDescent="0.3">
      <c r="A133" s="56" t="s">
        <v>191</v>
      </c>
      <c r="B133" s="10" t="s">
        <v>1134</v>
      </c>
      <c r="C133" s="263"/>
      <c r="D133" s="261"/>
      <c r="E133" s="261"/>
      <c r="F133" s="261"/>
      <c r="G133" s="264"/>
      <c r="H133" s="78" t="s">
        <v>565</v>
      </c>
      <c r="I133" s="261"/>
      <c r="J133" s="261"/>
      <c r="K133" s="261"/>
      <c r="L133" s="261"/>
      <c r="M133" s="261"/>
    </row>
    <row r="134" spans="1:13" x14ac:dyDescent="0.3">
      <c r="A134" s="56" t="s">
        <v>191</v>
      </c>
      <c r="B134" s="10" t="s">
        <v>1134</v>
      </c>
      <c r="C134" s="263"/>
      <c r="D134" s="261"/>
      <c r="E134" s="261"/>
      <c r="F134" s="261"/>
      <c r="G134" s="264"/>
      <c r="H134" s="78" t="s">
        <v>566</v>
      </c>
      <c r="I134" s="261"/>
      <c r="J134" s="261"/>
      <c r="K134" s="261"/>
      <c r="L134" s="261"/>
      <c r="M134" s="261"/>
    </row>
    <row r="135" spans="1:13" x14ac:dyDescent="0.3">
      <c r="A135" s="56" t="s">
        <v>191</v>
      </c>
      <c r="B135" s="10" t="s">
        <v>1134</v>
      </c>
      <c r="C135" s="263"/>
      <c r="D135" s="261"/>
      <c r="E135" s="261"/>
      <c r="F135" s="261"/>
      <c r="G135" s="264"/>
      <c r="H135" s="78" t="s">
        <v>567</v>
      </c>
      <c r="I135" s="261"/>
      <c r="J135" s="261"/>
      <c r="K135" s="261"/>
      <c r="L135" s="261"/>
      <c r="M135" s="261"/>
    </row>
    <row r="136" spans="1:13" x14ac:dyDescent="0.3">
      <c r="A136" s="56" t="s">
        <v>191</v>
      </c>
      <c r="B136" s="10" t="s">
        <v>1134</v>
      </c>
      <c r="C136" s="263"/>
      <c r="D136" s="261"/>
      <c r="E136" s="261"/>
      <c r="F136" s="261"/>
      <c r="G136" s="264"/>
      <c r="H136" s="78" t="s">
        <v>570</v>
      </c>
      <c r="I136" s="261"/>
      <c r="J136" s="261"/>
      <c r="K136" s="261"/>
      <c r="L136" s="261"/>
      <c r="M136" s="261"/>
    </row>
    <row r="137" spans="1:13" x14ac:dyDescent="0.3">
      <c r="A137" s="56" t="s">
        <v>191</v>
      </c>
      <c r="B137" s="10" t="s">
        <v>1134</v>
      </c>
      <c r="C137" s="263"/>
      <c r="D137" s="261"/>
      <c r="E137" s="261"/>
      <c r="F137" s="261"/>
      <c r="G137" s="264"/>
      <c r="H137" s="78" t="s">
        <v>571</v>
      </c>
      <c r="I137" s="261"/>
      <c r="J137" s="261"/>
      <c r="K137" s="261"/>
      <c r="L137" s="261"/>
      <c r="M137" s="261"/>
    </row>
    <row r="138" spans="1:13" x14ac:dyDescent="0.3">
      <c r="A138" s="56" t="s">
        <v>191</v>
      </c>
      <c r="B138" s="10" t="s">
        <v>1134</v>
      </c>
      <c r="C138" s="263"/>
      <c r="D138" s="261" t="s">
        <v>572</v>
      </c>
      <c r="E138" s="261"/>
      <c r="F138" s="261" t="s">
        <v>1128</v>
      </c>
      <c r="G138" s="264" t="s">
        <v>573</v>
      </c>
      <c r="H138" s="78" t="s">
        <v>541</v>
      </c>
      <c r="I138" s="261"/>
      <c r="J138" s="261"/>
      <c r="K138" s="261"/>
      <c r="L138" s="261"/>
      <c r="M138" s="261"/>
    </row>
    <row r="139" spans="1:13" x14ac:dyDescent="0.3">
      <c r="A139" s="56" t="s">
        <v>191</v>
      </c>
      <c r="B139" s="10" t="s">
        <v>1134</v>
      </c>
      <c r="C139" s="263"/>
      <c r="D139" s="261"/>
      <c r="E139" s="261"/>
      <c r="F139" s="261"/>
      <c r="G139" s="264"/>
      <c r="H139" s="78" t="s">
        <v>574</v>
      </c>
      <c r="I139" s="261"/>
      <c r="J139" s="261"/>
      <c r="K139" s="261"/>
      <c r="L139" s="261"/>
      <c r="M139" s="261"/>
    </row>
    <row r="140" spans="1:13" x14ac:dyDescent="0.3">
      <c r="A140" s="56" t="s">
        <v>191</v>
      </c>
      <c r="B140" s="10" t="s">
        <v>1134</v>
      </c>
      <c r="C140" s="263"/>
      <c r="D140" s="261"/>
      <c r="E140" s="261"/>
      <c r="F140" s="261"/>
      <c r="G140" s="264"/>
      <c r="H140" s="55" t="s">
        <v>575</v>
      </c>
      <c r="I140" s="261"/>
      <c r="J140" s="261"/>
      <c r="K140" s="261"/>
      <c r="L140" s="261"/>
      <c r="M140" s="261"/>
    </row>
    <row r="141" spans="1:13" x14ac:dyDescent="0.3">
      <c r="A141" s="56" t="s">
        <v>191</v>
      </c>
      <c r="B141" s="10" t="s">
        <v>1134</v>
      </c>
      <c r="C141" s="263"/>
      <c r="D141" s="261"/>
      <c r="E141" s="261"/>
      <c r="F141" s="261"/>
      <c r="G141" s="264"/>
      <c r="H141" s="55" t="s">
        <v>576</v>
      </c>
      <c r="I141" s="261"/>
      <c r="J141" s="261"/>
      <c r="K141" s="261"/>
      <c r="L141" s="261"/>
      <c r="M141" s="261"/>
    </row>
    <row r="142" spans="1:13" x14ac:dyDescent="0.3">
      <c r="A142" s="56" t="s">
        <v>191</v>
      </c>
      <c r="B142" s="10" t="s">
        <v>1134</v>
      </c>
      <c r="C142" s="263"/>
      <c r="D142" s="261"/>
      <c r="E142" s="261"/>
      <c r="F142" s="261"/>
      <c r="G142" s="264"/>
      <c r="H142" s="55" t="s">
        <v>577</v>
      </c>
      <c r="I142" s="261"/>
      <c r="J142" s="261"/>
      <c r="K142" s="261"/>
      <c r="L142" s="261"/>
      <c r="M142" s="261"/>
    </row>
    <row r="143" spans="1:13" x14ac:dyDescent="0.3">
      <c r="A143" s="56" t="s">
        <v>191</v>
      </c>
      <c r="B143" s="10" t="s">
        <v>1134</v>
      </c>
      <c r="C143" s="263"/>
      <c r="D143" s="261" t="s">
        <v>578</v>
      </c>
      <c r="E143" s="261"/>
      <c r="F143" s="261" t="s">
        <v>1128</v>
      </c>
      <c r="G143" s="264" t="s">
        <v>579</v>
      </c>
      <c r="H143" s="55" t="s">
        <v>541</v>
      </c>
      <c r="I143" s="261"/>
      <c r="J143" s="261"/>
      <c r="K143" s="261"/>
      <c r="L143" s="261"/>
      <c r="M143" s="261"/>
    </row>
    <row r="144" spans="1:13" x14ac:dyDescent="0.3">
      <c r="A144" s="56" t="s">
        <v>191</v>
      </c>
      <c r="B144" s="10" t="s">
        <v>1134</v>
      </c>
      <c r="C144" s="263"/>
      <c r="D144" s="261"/>
      <c r="E144" s="261"/>
      <c r="F144" s="261"/>
      <c r="G144" s="264"/>
      <c r="H144" s="55" t="s">
        <v>580</v>
      </c>
      <c r="I144" s="261"/>
      <c r="J144" s="261"/>
      <c r="K144" s="261"/>
      <c r="L144" s="261"/>
      <c r="M144" s="261"/>
    </row>
    <row r="145" spans="1:13" x14ac:dyDescent="0.3">
      <c r="A145" s="56" t="s">
        <v>191</v>
      </c>
      <c r="B145" s="10" t="s">
        <v>1134</v>
      </c>
      <c r="C145" s="263"/>
      <c r="D145" s="261"/>
      <c r="E145" s="261"/>
      <c r="F145" s="261"/>
      <c r="G145" s="264"/>
      <c r="H145" s="55" t="s">
        <v>581</v>
      </c>
      <c r="I145" s="261"/>
      <c r="J145" s="261"/>
      <c r="K145" s="261"/>
      <c r="L145" s="261"/>
      <c r="M145" s="261"/>
    </row>
    <row r="146" spans="1:13" x14ac:dyDescent="0.3">
      <c r="A146" s="56" t="s">
        <v>191</v>
      </c>
      <c r="B146" s="10" t="s">
        <v>1134</v>
      </c>
      <c r="C146" s="263"/>
      <c r="D146" s="261"/>
      <c r="E146" s="261"/>
      <c r="F146" s="261"/>
      <c r="G146" s="264"/>
      <c r="H146" s="55" t="s">
        <v>582</v>
      </c>
      <c r="I146" s="261"/>
      <c r="J146" s="261"/>
      <c r="K146" s="261"/>
      <c r="L146" s="261"/>
      <c r="M146" s="261"/>
    </row>
    <row r="147" spans="1:13" x14ac:dyDescent="0.3">
      <c r="A147" s="56" t="s">
        <v>191</v>
      </c>
      <c r="B147" s="10" t="s">
        <v>1134</v>
      </c>
      <c r="C147" s="263"/>
      <c r="D147" s="261"/>
      <c r="E147" s="261"/>
      <c r="F147" s="261"/>
      <c r="G147" s="264"/>
      <c r="H147" s="55" t="s">
        <v>567</v>
      </c>
      <c r="I147" s="261"/>
      <c r="J147" s="261"/>
      <c r="K147" s="261"/>
      <c r="L147" s="261"/>
      <c r="M147" s="261"/>
    </row>
    <row r="148" spans="1:13" x14ac:dyDescent="0.3">
      <c r="A148" s="56" t="s">
        <v>191</v>
      </c>
      <c r="B148" s="10" t="s">
        <v>1134</v>
      </c>
      <c r="C148" s="263"/>
      <c r="D148" s="261" t="s">
        <v>583</v>
      </c>
      <c r="E148" s="261"/>
      <c r="F148" s="261" t="s">
        <v>1128</v>
      </c>
      <c r="G148" s="264" t="s">
        <v>584</v>
      </c>
      <c r="H148" s="55" t="s">
        <v>541</v>
      </c>
      <c r="I148" s="261"/>
      <c r="J148" s="261"/>
      <c r="K148" s="261"/>
      <c r="L148" s="261"/>
      <c r="M148" s="261"/>
    </row>
    <row r="149" spans="1:13" x14ac:dyDescent="0.3">
      <c r="A149" s="56" t="s">
        <v>191</v>
      </c>
      <c r="B149" s="10" t="s">
        <v>1134</v>
      </c>
      <c r="C149" s="263"/>
      <c r="D149" s="261"/>
      <c r="E149" s="261"/>
      <c r="F149" s="261"/>
      <c r="G149" s="264"/>
      <c r="H149" s="55" t="s">
        <v>580</v>
      </c>
      <c r="I149" s="261"/>
      <c r="J149" s="261"/>
      <c r="K149" s="261"/>
      <c r="L149" s="261"/>
      <c r="M149" s="261"/>
    </row>
    <row r="150" spans="1:13" x14ac:dyDescent="0.3">
      <c r="A150" s="56" t="s">
        <v>191</v>
      </c>
      <c r="B150" s="10" t="s">
        <v>1134</v>
      </c>
      <c r="C150" s="263"/>
      <c r="D150" s="261"/>
      <c r="E150" s="261"/>
      <c r="F150" s="261"/>
      <c r="G150" s="264"/>
      <c r="H150" s="55" t="s">
        <v>581</v>
      </c>
      <c r="I150" s="261"/>
      <c r="J150" s="261"/>
      <c r="K150" s="261"/>
      <c r="L150" s="261"/>
      <c r="M150" s="261"/>
    </row>
    <row r="151" spans="1:13" x14ac:dyDescent="0.3">
      <c r="A151" s="56" t="s">
        <v>191</v>
      </c>
      <c r="B151" s="10" t="s">
        <v>1134</v>
      </c>
      <c r="C151" s="263"/>
      <c r="D151" s="261"/>
      <c r="E151" s="261"/>
      <c r="F151" s="261"/>
      <c r="G151" s="264"/>
      <c r="H151" s="55" t="s">
        <v>585</v>
      </c>
      <c r="I151" s="261"/>
      <c r="J151" s="261"/>
      <c r="K151" s="261"/>
      <c r="L151" s="261"/>
      <c r="M151" s="261"/>
    </row>
    <row r="152" spans="1:13" x14ac:dyDescent="0.3">
      <c r="A152" s="56" t="s">
        <v>191</v>
      </c>
      <c r="B152" s="10" t="s">
        <v>1134</v>
      </c>
      <c r="C152" s="263"/>
      <c r="D152" s="261"/>
      <c r="E152" s="261"/>
      <c r="F152" s="261"/>
      <c r="G152" s="264"/>
      <c r="H152" s="55" t="s">
        <v>571</v>
      </c>
      <c r="I152" s="261"/>
      <c r="J152" s="261"/>
      <c r="K152" s="261"/>
      <c r="L152" s="261"/>
      <c r="M152" s="261"/>
    </row>
    <row r="153" spans="1:13" x14ac:dyDescent="0.3">
      <c r="A153" s="56" t="s">
        <v>191</v>
      </c>
      <c r="B153" s="10" t="s">
        <v>1134</v>
      </c>
      <c r="C153" s="263"/>
      <c r="D153" s="261" t="s">
        <v>586</v>
      </c>
      <c r="E153" s="261"/>
      <c r="F153" s="261" t="s">
        <v>1128</v>
      </c>
      <c r="G153" s="264" t="s">
        <v>587</v>
      </c>
      <c r="H153" s="55" t="s">
        <v>541</v>
      </c>
      <c r="I153" s="261"/>
      <c r="J153" s="261"/>
      <c r="K153" s="261"/>
      <c r="L153" s="261"/>
      <c r="M153" s="261"/>
    </row>
    <row r="154" spans="1:13" x14ac:dyDescent="0.3">
      <c r="A154" s="56" t="s">
        <v>191</v>
      </c>
      <c r="B154" s="10" t="s">
        <v>1134</v>
      </c>
      <c r="C154" s="263"/>
      <c r="D154" s="261"/>
      <c r="E154" s="261"/>
      <c r="F154" s="261"/>
      <c r="G154" s="264"/>
      <c r="H154" s="55" t="s">
        <v>580</v>
      </c>
      <c r="I154" s="261"/>
      <c r="J154" s="261"/>
      <c r="K154" s="261"/>
      <c r="L154" s="261"/>
      <c r="M154" s="261"/>
    </row>
    <row r="155" spans="1:13" x14ac:dyDescent="0.3">
      <c r="A155" s="56" t="s">
        <v>191</v>
      </c>
      <c r="B155" s="10" t="s">
        <v>1134</v>
      </c>
      <c r="C155" s="263"/>
      <c r="D155" s="261"/>
      <c r="E155" s="261"/>
      <c r="F155" s="261"/>
      <c r="G155" s="264"/>
      <c r="H155" s="55" t="s">
        <v>581</v>
      </c>
      <c r="I155" s="261"/>
      <c r="J155" s="261"/>
      <c r="K155" s="261"/>
      <c r="L155" s="261"/>
      <c r="M155" s="261"/>
    </row>
    <row r="156" spans="1:13" x14ac:dyDescent="0.3">
      <c r="A156" s="56" t="s">
        <v>191</v>
      </c>
      <c r="B156" s="10" t="s">
        <v>1134</v>
      </c>
      <c r="C156" s="263"/>
      <c r="D156" s="261"/>
      <c r="E156" s="261"/>
      <c r="F156" s="261"/>
      <c r="G156" s="264"/>
      <c r="H156" s="55" t="s">
        <v>588</v>
      </c>
      <c r="I156" s="261"/>
      <c r="J156" s="261"/>
      <c r="K156" s="261"/>
      <c r="L156" s="261"/>
      <c r="M156" s="261"/>
    </row>
    <row r="157" spans="1:13" x14ac:dyDescent="0.3">
      <c r="A157" s="56" t="s">
        <v>191</v>
      </c>
      <c r="B157" s="10" t="s">
        <v>1134</v>
      </c>
      <c r="C157" s="263"/>
      <c r="D157" s="261"/>
      <c r="E157" s="261"/>
      <c r="F157" s="261"/>
      <c r="G157" s="264"/>
      <c r="H157" s="55" t="s">
        <v>589</v>
      </c>
      <c r="I157" s="261"/>
      <c r="J157" s="261"/>
      <c r="K157" s="261"/>
      <c r="L157" s="261"/>
      <c r="M157" s="261"/>
    </row>
    <row r="158" spans="1:13" x14ac:dyDescent="0.3">
      <c r="A158" s="56" t="s">
        <v>191</v>
      </c>
      <c r="B158" s="10" t="s">
        <v>1134</v>
      </c>
      <c r="C158" s="263"/>
      <c r="D158" s="261" t="s">
        <v>590</v>
      </c>
      <c r="E158" s="261"/>
      <c r="F158" s="261" t="s">
        <v>1128</v>
      </c>
      <c r="G158" s="264" t="s">
        <v>591</v>
      </c>
      <c r="H158" s="55" t="s">
        <v>541</v>
      </c>
      <c r="I158" s="261"/>
      <c r="J158" s="261"/>
      <c r="K158" s="261"/>
      <c r="L158" s="261"/>
      <c r="M158" s="261"/>
    </row>
    <row r="159" spans="1:13" x14ac:dyDescent="0.3">
      <c r="A159" s="56" t="s">
        <v>191</v>
      </c>
      <c r="B159" s="10" t="s">
        <v>1134</v>
      </c>
      <c r="C159" s="263"/>
      <c r="D159" s="261"/>
      <c r="E159" s="261"/>
      <c r="F159" s="261"/>
      <c r="G159" s="264"/>
      <c r="H159" s="55" t="s">
        <v>580</v>
      </c>
      <c r="I159" s="261"/>
      <c r="J159" s="261"/>
      <c r="K159" s="261"/>
      <c r="L159" s="261"/>
      <c r="M159" s="261"/>
    </row>
    <row r="160" spans="1:13" x14ac:dyDescent="0.3">
      <c r="A160" s="56" t="s">
        <v>191</v>
      </c>
      <c r="B160" s="10" t="s">
        <v>1134</v>
      </c>
      <c r="C160" s="263"/>
      <c r="D160" s="261"/>
      <c r="E160" s="261"/>
      <c r="F160" s="261"/>
      <c r="G160" s="264"/>
      <c r="H160" s="55" t="s">
        <v>581</v>
      </c>
      <c r="I160" s="261"/>
      <c r="J160" s="261"/>
      <c r="K160" s="261"/>
      <c r="L160" s="261"/>
      <c r="M160" s="261"/>
    </row>
    <row r="161" spans="1:13" x14ac:dyDescent="0.3">
      <c r="A161" s="56" t="s">
        <v>191</v>
      </c>
      <c r="B161" s="10" t="s">
        <v>1134</v>
      </c>
      <c r="C161" s="263"/>
      <c r="D161" s="261"/>
      <c r="E161" s="261"/>
      <c r="F161" s="261"/>
      <c r="G161" s="264"/>
      <c r="H161" s="55" t="s">
        <v>592</v>
      </c>
      <c r="I161" s="261"/>
      <c r="J161" s="261"/>
      <c r="K161" s="261"/>
      <c r="L161" s="261"/>
      <c r="M161" s="261"/>
    </row>
    <row r="162" spans="1:13" x14ac:dyDescent="0.3">
      <c r="A162" s="56" t="s">
        <v>191</v>
      </c>
      <c r="B162" s="10" t="s">
        <v>1134</v>
      </c>
      <c r="C162" s="263"/>
      <c r="D162" s="261"/>
      <c r="E162" s="261"/>
      <c r="F162" s="261"/>
      <c r="G162" s="264"/>
      <c r="H162" s="55" t="s">
        <v>593</v>
      </c>
      <c r="I162" s="261"/>
      <c r="J162" s="261"/>
      <c r="K162" s="261"/>
      <c r="L162" s="261"/>
      <c r="M162" s="261"/>
    </row>
  </sheetData>
  <autoFilter ref="A1:M162"/>
  <mergeCells count="282">
    <mergeCell ref="C2:C106"/>
    <mergeCell ref="G35:G39"/>
    <mergeCell ref="G29:G34"/>
    <mergeCell ref="G25:G28"/>
    <mergeCell ref="G21:G24"/>
    <mergeCell ref="G17:G20"/>
    <mergeCell ref="G14:G16"/>
    <mergeCell ref="G11:G13"/>
    <mergeCell ref="G8:G10"/>
    <mergeCell ref="G2:G7"/>
    <mergeCell ref="G92:G106"/>
    <mergeCell ref="G81:G91"/>
    <mergeCell ref="G70:G80"/>
    <mergeCell ref="G63:G69"/>
    <mergeCell ref="G60:G62"/>
    <mergeCell ref="G55:G59"/>
    <mergeCell ref="G50:G54"/>
    <mergeCell ref="G45:G49"/>
    <mergeCell ref="G40:G44"/>
    <mergeCell ref="E2:E7"/>
    <mergeCell ref="F2:F7"/>
    <mergeCell ref="D8:D10"/>
    <mergeCell ref="E8:E10"/>
    <mergeCell ref="F8:F10"/>
    <mergeCell ref="E111:E113"/>
    <mergeCell ref="F111:F113"/>
    <mergeCell ref="E108:E110"/>
    <mergeCell ref="F108:F110"/>
    <mergeCell ref="E120:E123"/>
    <mergeCell ref="F120:F123"/>
    <mergeCell ref="E117:E119"/>
    <mergeCell ref="F117:F119"/>
    <mergeCell ref="E114:E116"/>
    <mergeCell ref="F114:F116"/>
    <mergeCell ref="D153:D157"/>
    <mergeCell ref="G153:G157"/>
    <mergeCell ref="D158:D162"/>
    <mergeCell ref="G158:G162"/>
    <mergeCell ref="E158:E162"/>
    <mergeCell ref="F158:F162"/>
    <mergeCell ref="E153:E157"/>
    <mergeCell ref="F153:F157"/>
    <mergeCell ref="F148:F152"/>
    <mergeCell ref="D148:D152"/>
    <mergeCell ref="G148:G152"/>
    <mergeCell ref="F124:F127"/>
    <mergeCell ref="G143:G147"/>
    <mergeCell ref="D132:D137"/>
    <mergeCell ref="G132:G137"/>
    <mergeCell ref="D128:D131"/>
    <mergeCell ref="G128:G131"/>
    <mergeCell ref="E128:E131"/>
    <mergeCell ref="F128:F131"/>
    <mergeCell ref="E124:E127"/>
    <mergeCell ref="E132:E137"/>
    <mergeCell ref="F132:F137"/>
    <mergeCell ref="E143:E147"/>
    <mergeCell ref="F143:F147"/>
    <mergeCell ref="E138:E142"/>
    <mergeCell ref="F138:F142"/>
    <mergeCell ref="D2:D7"/>
    <mergeCell ref="C107:M107"/>
    <mergeCell ref="G117:G119"/>
    <mergeCell ref="D120:D123"/>
    <mergeCell ref="C108:C162"/>
    <mergeCell ref="E148:E152"/>
    <mergeCell ref="D117:D119"/>
    <mergeCell ref="D138:D142"/>
    <mergeCell ref="G138:G142"/>
    <mergeCell ref="D143:D147"/>
    <mergeCell ref="D108:D110"/>
    <mergeCell ref="G108:G110"/>
    <mergeCell ref="D111:D113"/>
    <mergeCell ref="G111:G113"/>
    <mergeCell ref="D114:D116"/>
    <mergeCell ref="G114:G116"/>
    <mergeCell ref="G120:G123"/>
    <mergeCell ref="D124:D127"/>
    <mergeCell ref="G124:G127"/>
    <mergeCell ref="D17:D20"/>
    <mergeCell ref="E17:E20"/>
    <mergeCell ref="F17:F20"/>
    <mergeCell ref="D21:D24"/>
    <mergeCell ref="E21:E24"/>
    <mergeCell ref="F21:F24"/>
    <mergeCell ref="D11:D13"/>
    <mergeCell ref="E11:E13"/>
    <mergeCell ref="F11:F13"/>
    <mergeCell ref="D14:D16"/>
    <mergeCell ref="E14:E16"/>
    <mergeCell ref="F14:F16"/>
    <mergeCell ref="E50:E54"/>
    <mergeCell ref="F50:F54"/>
    <mergeCell ref="D35:D39"/>
    <mergeCell ref="E35:E39"/>
    <mergeCell ref="F35:F39"/>
    <mergeCell ref="D40:D44"/>
    <mergeCell ref="E40:E44"/>
    <mergeCell ref="F40:F44"/>
    <mergeCell ref="D25:D28"/>
    <mergeCell ref="E25:E28"/>
    <mergeCell ref="F25:F28"/>
    <mergeCell ref="D29:D34"/>
    <mergeCell ref="E29:E34"/>
    <mergeCell ref="F29:F34"/>
    <mergeCell ref="D81:D91"/>
    <mergeCell ref="E81:E91"/>
    <mergeCell ref="F81:F91"/>
    <mergeCell ref="D92:D106"/>
    <mergeCell ref="E92:E106"/>
    <mergeCell ref="F92:F106"/>
    <mergeCell ref="D63:D69"/>
    <mergeCell ref="E63:E69"/>
    <mergeCell ref="F63:F69"/>
    <mergeCell ref="D70:D80"/>
    <mergeCell ref="E70:E80"/>
    <mergeCell ref="F70:F80"/>
    <mergeCell ref="D55:D59"/>
    <mergeCell ref="E55:E59"/>
    <mergeCell ref="F55:F59"/>
    <mergeCell ref="D60:D62"/>
    <mergeCell ref="E60:E62"/>
    <mergeCell ref="F60:F62"/>
    <mergeCell ref="D45:D49"/>
    <mergeCell ref="E45:E49"/>
    <mergeCell ref="F45:F49"/>
    <mergeCell ref="D50:D54"/>
    <mergeCell ref="I2:I7"/>
    <mergeCell ref="I8:I10"/>
    <mergeCell ref="I11:I13"/>
    <mergeCell ref="I14:I16"/>
    <mergeCell ref="I17:I20"/>
    <mergeCell ref="I21:I24"/>
    <mergeCell ref="I25:I28"/>
    <mergeCell ref="I29:I34"/>
    <mergeCell ref="I35:I39"/>
    <mergeCell ref="I40:I44"/>
    <mergeCell ref="I45:I49"/>
    <mergeCell ref="I50:I54"/>
    <mergeCell ref="I55:I59"/>
    <mergeCell ref="I60:I62"/>
    <mergeCell ref="I63:I69"/>
    <mergeCell ref="I70:I80"/>
    <mergeCell ref="I81:I91"/>
    <mergeCell ref="I92:I106"/>
    <mergeCell ref="I108:I110"/>
    <mergeCell ref="I111:I113"/>
    <mergeCell ref="I114:I116"/>
    <mergeCell ref="I117:I119"/>
    <mergeCell ref="I120:I123"/>
    <mergeCell ref="I124:I127"/>
    <mergeCell ref="I128:I131"/>
    <mergeCell ref="I132:I137"/>
    <mergeCell ref="I138:I142"/>
    <mergeCell ref="I143:I147"/>
    <mergeCell ref="I148:I152"/>
    <mergeCell ref="I153:I157"/>
    <mergeCell ref="I158:I162"/>
    <mergeCell ref="J2:J7"/>
    <mergeCell ref="J8:J10"/>
    <mergeCell ref="J11:J13"/>
    <mergeCell ref="J14:J16"/>
    <mergeCell ref="J17:J20"/>
    <mergeCell ref="J21:J24"/>
    <mergeCell ref="J25:J28"/>
    <mergeCell ref="J29:J34"/>
    <mergeCell ref="J35:J39"/>
    <mergeCell ref="J40:J44"/>
    <mergeCell ref="J45:J49"/>
    <mergeCell ref="J50:J54"/>
    <mergeCell ref="J55:J59"/>
    <mergeCell ref="J60:J62"/>
    <mergeCell ref="J63:J69"/>
    <mergeCell ref="J70:J80"/>
    <mergeCell ref="J81:J91"/>
    <mergeCell ref="J92:J106"/>
    <mergeCell ref="J108:J110"/>
    <mergeCell ref="J111:J113"/>
    <mergeCell ref="J114:J116"/>
    <mergeCell ref="J117:J119"/>
    <mergeCell ref="J120:J123"/>
    <mergeCell ref="J124:J127"/>
    <mergeCell ref="J128:J131"/>
    <mergeCell ref="J132:J137"/>
    <mergeCell ref="J138:J142"/>
    <mergeCell ref="J143:J147"/>
    <mergeCell ref="J148:J152"/>
    <mergeCell ref="J153:J157"/>
    <mergeCell ref="J158:J162"/>
    <mergeCell ref="K2:K7"/>
    <mergeCell ref="K8:K10"/>
    <mergeCell ref="K11:K13"/>
    <mergeCell ref="K14:K16"/>
    <mergeCell ref="K17:K20"/>
    <mergeCell ref="K21:K24"/>
    <mergeCell ref="K25:K28"/>
    <mergeCell ref="K29:K34"/>
    <mergeCell ref="K35:K39"/>
    <mergeCell ref="K40:K44"/>
    <mergeCell ref="K45:K49"/>
    <mergeCell ref="K50:K54"/>
    <mergeCell ref="K55:K59"/>
    <mergeCell ref="K60:K62"/>
    <mergeCell ref="K63:K69"/>
    <mergeCell ref="K70:K80"/>
    <mergeCell ref="K81:K91"/>
    <mergeCell ref="K92:K106"/>
    <mergeCell ref="K108:K110"/>
    <mergeCell ref="K111:K113"/>
    <mergeCell ref="K114:K116"/>
    <mergeCell ref="K117:K119"/>
    <mergeCell ref="K120:K123"/>
    <mergeCell ref="K124:K127"/>
    <mergeCell ref="K128:K131"/>
    <mergeCell ref="K132:K137"/>
    <mergeCell ref="K138:K142"/>
    <mergeCell ref="K143:K147"/>
    <mergeCell ref="K148:K152"/>
    <mergeCell ref="K153:K157"/>
    <mergeCell ref="K158:K162"/>
    <mergeCell ref="L2:L7"/>
    <mergeCell ref="M2:M7"/>
    <mergeCell ref="L8:L10"/>
    <mergeCell ref="M8:M10"/>
    <mergeCell ref="L11:L13"/>
    <mergeCell ref="M11:M13"/>
    <mergeCell ref="L14:L16"/>
    <mergeCell ref="M14:M16"/>
    <mergeCell ref="L17:L20"/>
    <mergeCell ref="M17:M20"/>
    <mergeCell ref="L21:L24"/>
    <mergeCell ref="M21:M24"/>
    <mergeCell ref="L25:L28"/>
    <mergeCell ref="M25:M28"/>
    <mergeCell ref="L29:L34"/>
    <mergeCell ref="M29:M34"/>
    <mergeCell ref="L35:L39"/>
    <mergeCell ref="M35:M39"/>
    <mergeCell ref="L40:L44"/>
    <mergeCell ref="M40:M44"/>
    <mergeCell ref="L45:L49"/>
    <mergeCell ref="M45:M49"/>
    <mergeCell ref="L50:L54"/>
    <mergeCell ref="M50:M54"/>
    <mergeCell ref="L55:L59"/>
    <mergeCell ref="M55:M59"/>
    <mergeCell ref="L60:L62"/>
    <mergeCell ref="M60:M62"/>
    <mergeCell ref="L63:L69"/>
    <mergeCell ref="M63:M69"/>
    <mergeCell ref="L70:L80"/>
    <mergeCell ref="M70:M80"/>
    <mergeCell ref="L81:L91"/>
    <mergeCell ref="M81:M91"/>
    <mergeCell ref="L92:L106"/>
    <mergeCell ref="M92:M106"/>
    <mergeCell ref="L108:L110"/>
    <mergeCell ref="M108:M110"/>
    <mergeCell ref="L111:L113"/>
    <mergeCell ref="M111:M113"/>
    <mergeCell ref="L114:L116"/>
    <mergeCell ref="M114:M116"/>
    <mergeCell ref="L117:L119"/>
    <mergeCell ref="M117:M119"/>
    <mergeCell ref="L120:L123"/>
    <mergeCell ref="M120:M123"/>
    <mergeCell ref="L124:L127"/>
    <mergeCell ref="M124:M127"/>
    <mergeCell ref="L128:L131"/>
    <mergeCell ref="M128:M131"/>
    <mergeCell ref="L158:L162"/>
    <mergeCell ref="M158:M162"/>
    <mergeCell ref="L132:L137"/>
    <mergeCell ref="M132:M137"/>
    <mergeCell ref="L138:L142"/>
    <mergeCell ref="M138:M142"/>
    <mergeCell ref="L143:L147"/>
    <mergeCell ref="M143:M147"/>
    <mergeCell ref="L148:L152"/>
    <mergeCell ref="M148:M152"/>
    <mergeCell ref="L153:L157"/>
    <mergeCell ref="M153:M157"/>
  </mergeCells>
  <conditionalFormatting sqref="J1 L1">
    <cfRule type="cellIs" dxfId="20" priority="1" operator="equal">
      <formula>"N/A"</formula>
    </cfRule>
    <cfRule type="cellIs" dxfId="19" priority="2" operator="equal">
      <formula>"Failed"</formula>
    </cfRule>
    <cfRule type="cellIs" dxfId="18" priority="3" operator="equal">
      <formula>"Passed"</formula>
    </cfRule>
  </conditionalFormatting>
  <dataValidations count="1">
    <dataValidation type="list" allowBlank="1" showInputMessage="1" showErrorMessage="1" sqref="J1">
      <mc:AlternateContent xmlns:x12ac="http://schemas.microsoft.com/office/spreadsheetml/2011/1/ac" xmlns:mc="http://schemas.openxmlformats.org/markup-compatibility/2006">
        <mc:Choice Requires="x12ac">
          <x12ac:list>"Passed,Failed,N/A"</x12ac:list>
        </mc:Choice>
        <mc:Fallback>
          <formula1>"Passed,Failed,N/A"</formula1>
        </mc:Fallback>
      </mc:AlternateContent>
    </dataValidation>
  </dataValidations>
  <pageMargins left="0.7" right="0.7" top="0.75" bottom="0.75" header="0.3" footer="0.3"/>
  <pageSetup orientation="portrait" r:id="rId1"/>
  <headerFooter>
    <oddFooter>&amp;L&amp;1#&amp;"Calibri"&amp;12 HİZMETE ÖZEL -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148"/>
  <sheetViews>
    <sheetView zoomScale="80" zoomScaleNormal="80" workbookViewId="0">
      <selection activeCell="I1" sqref="I1:M1"/>
    </sheetView>
  </sheetViews>
  <sheetFormatPr defaultColWidth="8.77734375" defaultRowHeight="14.4" x14ac:dyDescent="0.3"/>
  <cols>
    <col min="1" max="1" width="16.77734375" style="8" bestFit="1" customWidth="1"/>
    <col min="2" max="2" width="16.77734375" style="8" customWidth="1"/>
    <col min="3" max="3" width="15" style="7" customWidth="1"/>
    <col min="4" max="4" width="16.109375" style="7" bestFit="1" customWidth="1"/>
    <col min="5" max="5" width="16.109375" style="7" customWidth="1"/>
    <col min="6" max="6" width="14" style="7" customWidth="1"/>
    <col min="7" max="7" width="47.44140625" style="16" customWidth="1"/>
    <col min="8" max="8" width="52.44140625" style="4" customWidth="1"/>
    <col min="9" max="9" width="22.6640625" style="7" bestFit="1" customWidth="1"/>
    <col min="10" max="10" width="21.33203125" style="7" bestFit="1" customWidth="1"/>
    <col min="11" max="11" width="26.6640625" style="7" bestFit="1" customWidth="1"/>
    <col min="12" max="12" width="18" style="7" bestFit="1" customWidth="1"/>
    <col min="13" max="13" width="22.77734375" style="7" bestFit="1" customWidth="1"/>
    <col min="14" max="16384" width="8.77734375" style="4"/>
  </cols>
  <sheetData>
    <row r="1" spans="1:13" s="5" customFormat="1" ht="15" customHeight="1" x14ac:dyDescent="0.3">
      <c r="A1" s="91" t="s">
        <v>13</v>
      </c>
      <c r="B1" s="2"/>
      <c r="C1" s="95" t="s">
        <v>0</v>
      </c>
      <c r="D1" s="2" t="s">
        <v>1</v>
      </c>
      <c r="E1" s="2" t="s">
        <v>2</v>
      </c>
      <c r="F1" s="3" t="s">
        <v>3</v>
      </c>
      <c r="G1" s="1" t="s">
        <v>4</v>
      </c>
      <c r="H1" s="1" t="s">
        <v>5</v>
      </c>
      <c r="I1" s="3" t="s">
        <v>6</v>
      </c>
      <c r="J1" s="3" t="s">
        <v>7</v>
      </c>
      <c r="K1" s="3" t="s">
        <v>8</v>
      </c>
      <c r="L1" s="9" t="s">
        <v>9</v>
      </c>
      <c r="M1" s="9" t="s">
        <v>10</v>
      </c>
    </row>
    <row r="2" spans="1:13" x14ac:dyDescent="0.3">
      <c r="A2" s="75" t="s">
        <v>191</v>
      </c>
      <c r="B2" s="19"/>
      <c r="C2" s="268" t="s">
        <v>687</v>
      </c>
      <c r="D2" s="138" t="s">
        <v>596</v>
      </c>
      <c r="E2" s="128"/>
      <c r="F2" s="128" t="s">
        <v>1127</v>
      </c>
      <c r="G2" s="153" t="s">
        <v>597</v>
      </c>
      <c r="H2" s="85" t="s">
        <v>598</v>
      </c>
      <c r="I2" s="128"/>
      <c r="J2" s="128"/>
      <c r="K2" s="128"/>
      <c r="L2" s="128"/>
      <c r="M2" s="128"/>
    </row>
    <row r="3" spans="1:13" x14ac:dyDescent="0.3">
      <c r="A3" s="56" t="s">
        <v>191</v>
      </c>
      <c r="B3" s="10" t="s">
        <v>1134</v>
      </c>
      <c r="C3" s="268"/>
      <c r="D3" s="138"/>
      <c r="E3" s="128"/>
      <c r="F3" s="128"/>
      <c r="G3" s="153"/>
      <c r="H3" s="85" t="s">
        <v>599</v>
      </c>
      <c r="I3" s="128"/>
      <c r="J3" s="128"/>
      <c r="K3" s="128"/>
      <c r="L3" s="128"/>
      <c r="M3" s="128"/>
    </row>
    <row r="4" spans="1:13" x14ac:dyDescent="0.3">
      <c r="A4" s="56" t="s">
        <v>191</v>
      </c>
      <c r="B4" s="10" t="s">
        <v>1134</v>
      </c>
      <c r="C4" s="268"/>
      <c r="D4" s="138"/>
      <c r="E4" s="128"/>
      <c r="F4" s="128"/>
      <c r="G4" s="153"/>
      <c r="H4" s="85" t="s">
        <v>111</v>
      </c>
      <c r="I4" s="128"/>
      <c r="J4" s="128"/>
      <c r="K4" s="128"/>
      <c r="L4" s="128"/>
      <c r="M4" s="128"/>
    </row>
    <row r="5" spans="1:13" x14ac:dyDescent="0.3">
      <c r="A5" s="56" t="s">
        <v>191</v>
      </c>
      <c r="B5" s="10" t="s">
        <v>1134</v>
      </c>
      <c r="C5" s="268"/>
      <c r="D5" s="138"/>
      <c r="E5" s="128"/>
      <c r="F5" s="128"/>
      <c r="G5" s="153"/>
      <c r="H5" s="85" t="s">
        <v>600</v>
      </c>
      <c r="I5" s="128"/>
      <c r="J5" s="128"/>
      <c r="K5" s="128"/>
      <c r="L5" s="128"/>
      <c r="M5" s="128"/>
    </row>
    <row r="6" spans="1:13" x14ac:dyDescent="0.3">
      <c r="A6" s="56" t="s">
        <v>191</v>
      </c>
      <c r="B6" s="10" t="s">
        <v>1134</v>
      </c>
      <c r="C6" s="268"/>
      <c r="D6" s="138"/>
      <c r="E6" s="128"/>
      <c r="F6" s="128"/>
      <c r="G6" s="153"/>
      <c r="H6" s="85" t="s">
        <v>601</v>
      </c>
      <c r="I6" s="128"/>
      <c r="J6" s="128"/>
      <c r="K6" s="128"/>
      <c r="L6" s="128"/>
      <c r="M6" s="128"/>
    </row>
    <row r="7" spans="1:13" x14ac:dyDescent="0.3">
      <c r="A7" s="56" t="s">
        <v>191</v>
      </c>
      <c r="B7" s="10" t="s">
        <v>1134</v>
      </c>
      <c r="C7" s="268"/>
      <c r="D7" s="138"/>
      <c r="E7" s="128"/>
      <c r="F7" s="128"/>
      <c r="G7" s="153"/>
      <c r="H7" s="85" t="s">
        <v>602</v>
      </c>
      <c r="I7" s="128"/>
      <c r="J7" s="128"/>
      <c r="K7" s="128"/>
      <c r="L7" s="128"/>
      <c r="M7" s="128"/>
    </row>
    <row r="8" spans="1:13" x14ac:dyDescent="0.3">
      <c r="A8" s="56" t="s">
        <v>191</v>
      </c>
      <c r="B8" s="10" t="s">
        <v>1134</v>
      </c>
      <c r="C8" s="268"/>
      <c r="D8" s="138" t="s">
        <v>603</v>
      </c>
      <c r="E8" s="128"/>
      <c r="F8" s="128" t="s">
        <v>1127</v>
      </c>
      <c r="G8" s="153" t="s">
        <v>604</v>
      </c>
      <c r="H8" s="85" t="s">
        <v>605</v>
      </c>
      <c r="I8" s="128"/>
      <c r="J8" s="128"/>
      <c r="K8" s="128"/>
      <c r="L8" s="128"/>
      <c r="M8" s="128"/>
    </row>
    <row r="9" spans="1:13" x14ac:dyDescent="0.3">
      <c r="A9" s="56" t="s">
        <v>191</v>
      </c>
      <c r="B9" s="10" t="s">
        <v>1134</v>
      </c>
      <c r="C9" s="268"/>
      <c r="D9" s="138"/>
      <c r="E9" s="128"/>
      <c r="F9" s="128"/>
      <c r="G9" s="153"/>
      <c r="H9" s="85" t="s">
        <v>599</v>
      </c>
      <c r="I9" s="128"/>
      <c r="J9" s="128"/>
      <c r="K9" s="128"/>
      <c r="L9" s="128"/>
      <c r="M9" s="128"/>
    </row>
    <row r="10" spans="1:13" x14ac:dyDescent="0.3">
      <c r="A10" s="56" t="s">
        <v>191</v>
      </c>
      <c r="B10" s="10" t="s">
        <v>1134</v>
      </c>
      <c r="C10" s="268"/>
      <c r="D10" s="138"/>
      <c r="E10" s="128"/>
      <c r="F10" s="128"/>
      <c r="G10" s="153"/>
      <c r="H10" s="85" t="s">
        <v>606</v>
      </c>
      <c r="I10" s="128"/>
      <c r="J10" s="128"/>
      <c r="K10" s="128"/>
      <c r="L10" s="128"/>
      <c r="M10" s="128"/>
    </row>
    <row r="11" spans="1:13" x14ac:dyDescent="0.3">
      <c r="A11" s="56" t="s">
        <v>191</v>
      </c>
      <c r="B11" s="10" t="s">
        <v>1134</v>
      </c>
      <c r="C11" s="268"/>
      <c r="D11" s="138"/>
      <c r="E11" s="128"/>
      <c r="F11" s="128"/>
      <c r="G11" s="153"/>
      <c r="H11" s="85" t="s">
        <v>607</v>
      </c>
      <c r="I11" s="128"/>
      <c r="J11" s="128"/>
      <c r="K11" s="128"/>
      <c r="L11" s="128"/>
      <c r="M11" s="128"/>
    </row>
    <row r="12" spans="1:13" x14ac:dyDescent="0.3">
      <c r="A12" s="56" t="s">
        <v>191</v>
      </c>
      <c r="B12" s="10" t="s">
        <v>1134</v>
      </c>
      <c r="C12" s="268"/>
      <c r="D12" s="138"/>
      <c r="E12" s="128"/>
      <c r="F12" s="128"/>
      <c r="G12" s="153"/>
      <c r="H12" s="85" t="s">
        <v>111</v>
      </c>
      <c r="I12" s="128"/>
      <c r="J12" s="128"/>
      <c r="K12" s="128"/>
      <c r="L12" s="128"/>
      <c r="M12" s="128"/>
    </row>
    <row r="13" spans="1:13" x14ac:dyDescent="0.3">
      <c r="A13" s="56" t="s">
        <v>191</v>
      </c>
      <c r="B13" s="10" t="s">
        <v>1134</v>
      </c>
      <c r="C13" s="268"/>
      <c r="D13" s="138"/>
      <c r="E13" s="128"/>
      <c r="F13" s="128"/>
      <c r="G13" s="153"/>
      <c r="H13" s="85" t="s">
        <v>600</v>
      </c>
      <c r="I13" s="128"/>
      <c r="J13" s="128"/>
      <c r="K13" s="128"/>
      <c r="L13" s="128"/>
      <c r="M13" s="128"/>
    </row>
    <row r="14" spans="1:13" x14ac:dyDescent="0.3">
      <c r="A14" s="56" t="s">
        <v>191</v>
      </c>
      <c r="B14" s="10" t="s">
        <v>1134</v>
      </c>
      <c r="C14" s="268"/>
      <c r="D14" s="138"/>
      <c r="E14" s="128"/>
      <c r="F14" s="128"/>
      <c r="G14" s="153"/>
      <c r="H14" s="85" t="s">
        <v>601</v>
      </c>
      <c r="I14" s="128"/>
      <c r="J14" s="128"/>
      <c r="K14" s="128"/>
      <c r="L14" s="128"/>
      <c r="M14" s="128"/>
    </row>
    <row r="15" spans="1:13" x14ac:dyDescent="0.3">
      <c r="A15" s="56" t="s">
        <v>191</v>
      </c>
      <c r="B15" s="10" t="s">
        <v>1134</v>
      </c>
      <c r="C15" s="268"/>
      <c r="D15" s="138"/>
      <c r="E15" s="128"/>
      <c r="F15" s="128"/>
      <c r="G15" s="153"/>
      <c r="H15" s="85" t="s">
        <v>602</v>
      </c>
      <c r="I15" s="128"/>
      <c r="J15" s="128"/>
      <c r="K15" s="128"/>
      <c r="L15" s="128"/>
      <c r="M15" s="128"/>
    </row>
    <row r="16" spans="1:13" x14ac:dyDescent="0.3">
      <c r="A16" s="56" t="s">
        <v>191</v>
      </c>
      <c r="B16" s="10" t="s">
        <v>1134</v>
      </c>
      <c r="C16" s="268"/>
      <c r="D16" s="138" t="s">
        <v>608</v>
      </c>
      <c r="E16" s="128"/>
      <c r="F16" s="128" t="s">
        <v>1127</v>
      </c>
      <c r="G16" s="153" t="s">
        <v>609</v>
      </c>
      <c r="H16" s="85" t="s">
        <v>598</v>
      </c>
      <c r="I16" s="128"/>
      <c r="J16" s="128"/>
      <c r="K16" s="128"/>
      <c r="L16" s="128"/>
      <c r="M16" s="128"/>
    </row>
    <row r="17" spans="1:13" x14ac:dyDescent="0.3">
      <c r="A17" s="56" t="s">
        <v>191</v>
      </c>
      <c r="B17" s="10" t="s">
        <v>1134</v>
      </c>
      <c r="C17" s="268"/>
      <c r="D17" s="138"/>
      <c r="E17" s="128"/>
      <c r="F17" s="128"/>
      <c r="G17" s="153"/>
      <c r="H17" s="85" t="s">
        <v>599</v>
      </c>
      <c r="I17" s="128"/>
      <c r="J17" s="128"/>
      <c r="K17" s="128"/>
      <c r="L17" s="128"/>
      <c r="M17" s="128"/>
    </row>
    <row r="18" spans="1:13" x14ac:dyDescent="0.3">
      <c r="A18" s="56" t="s">
        <v>191</v>
      </c>
      <c r="B18" s="10" t="s">
        <v>1134</v>
      </c>
      <c r="C18" s="268"/>
      <c r="D18" s="138"/>
      <c r="E18" s="128"/>
      <c r="F18" s="128"/>
      <c r="G18" s="153"/>
      <c r="H18" s="85" t="s">
        <v>606</v>
      </c>
      <c r="I18" s="128"/>
      <c r="J18" s="128"/>
      <c r="K18" s="128"/>
      <c r="L18" s="128"/>
      <c r="M18" s="128"/>
    </row>
    <row r="19" spans="1:13" x14ac:dyDescent="0.3">
      <c r="A19" s="56" t="s">
        <v>191</v>
      </c>
      <c r="B19" s="10" t="s">
        <v>1134</v>
      </c>
      <c r="C19" s="268"/>
      <c r="D19" s="138"/>
      <c r="E19" s="128"/>
      <c r="F19" s="128"/>
      <c r="G19" s="153"/>
      <c r="H19" s="85" t="s">
        <v>610</v>
      </c>
      <c r="I19" s="128"/>
      <c r="J19" s="128"/>
      <c r="K19" s="128"/>
      <c r="L19" s="128"/>
      <c r="M19" s="128"/>
    </row>
    <row r="20" spans="1:13" x14ac:dyDescent="0.3">
      <c r="A20" s="56" t="s">
        <v>191</v>
      </c>
      <c r="B20" s="10" t="s">
        <v>1134</v>
      </c>
      <c r="C20" s="268"/>
      <c r="D20" s="138"/>
      <c r="E20" s="128"/>
      <c r="F20" s="128"/>
      <c r="G20" s="153"/>
      <c r="H20" s="85" t="s">
        <v>611</v>
      </c>
      <c r="I20" s="128"/>
      <c r="J20" s="128"/>
      <c r="K20" s="128"/>
      <c r="L20" s="128"/>
      <c r="M20" s="128"/>
    </row>
    <row r="21" spans="1:13" x14ac:dyDescent="0.3">
      <c r="A21" s="56" t="s">
        <v>191</v>
      </c>
      <c r="B21" s="10" t="s">
        <v>1134</v>
      </c>
      <c r="C21" s="268"/>
      <c r="D21" s="138"/>
      <c r="E21" s="128"/>
      <c r="F21" s="128"/>
      <c r="G21" s="153"/>
      <c r="H21" s="85" t="s">
        <v>612</v>
      </c>
      <c r="I21" s="128"/>
      <c r="J21" s="128"/>
      <c r="K21" s="128"/>
      <c r="L21" s="128"/>
      <c r="M21" s="128"/>
    </row>
    <row r="22" spans="1:13" x14ac:dyDescent="0.3">
      <c r="A22" s="56" t="s">
        <v>191</v>
      </c>
      <c r="B22" s="10" t="s">
        <v>1134</v>
      </c>
      <c r="C22" s="268"/>
      <c r="D22" s="138" t="s">
        <v>613</v>
      </c>
      <c r="E22" s="128"/>
      <c r="F22" s="128" t="s">
        <v>1127</v>
      </c>
      <c r="G22" s="153" t="s">
        <v>1126</v>
      </c>
      <c r="H22" s="85" t="s">
        <v>598</v>
      </c>
      <c r="I22" s="128"/>
      <c r="J22" s="128"/>
      <c r="K22" s="128"/>
      <c r="L22" s="128"/>
      <c r="M22" s="128"/>
    </row>
    <row r="23" spans="1:13" x14ac:dyDescent="0.3">
      <c r="A23" s="56" t="s">
        <v>191</v>
      </c>
      <c r="B23" s="10" t="s">
        <v>1134</v>
      </c>
      <c r="C23" s="268"/>
      <c r="D23" s="138"/>
      <c r="E23" s="128"/>
      <c r="F23" s="128"/>
      <c r="G23" s="153"/>
      <c r="H23" s="85" t="s">
        <v>599</v>
      </c>
      <c r="I23" s="128"/>
      <c r="J23" s="128"/>
      <c r="K23" s="128"/>
      <c r="L23" s="128"/>
      <c r="M23" s="128"/>
    </row>
    <row r="24" spans="1:13" x14ac:dyDescent="0.3">
      <c r="A24" s="56" t="s">
        <v>191</v>
      </c>
      <c r="B24" s="10" t="s">
        <v>1134</v>
      </c>
      <c r="C24" s="268"/>
      <c r="D24" s="138"/>
      <c r="E24" s="128"/>
      <c r="F24" s="128"/>
      <c r="G24" s="153"/>
      <c r="H24" s="85" t="s">
        <v>614</v>
      </c>
      <c r="I24" s="128"/>
      <c r="J24" s="128"/>
      <c r="K24" s="128"/>
      <c r="L24" s="128"/>
      <c r="M24" s="128"/>
    </row>
    <row r="25" spans="1:13" x14ac:dyDescent="0.3">
      <c r="A25" s="56" t="s">
        <v>191</v>
      </c>
      <c r="B25" s="10" t="s">
        <v>1134</v>
      </c>
      <c r="C25" s="268"/>
      <c r="D25" s="138"/>
      <c r="E25" s="128"/>
      <c r="F25" s="128"/>
      <c r="G25" s="153"/>
      <c r="H25" s="86" t="s">
        <v>615</v>
      </c>
      <c r="I25" s="128"/>
      <c r="J25" s="128"/>
      <c r="K25" s="128"/>
      <c r="L25" s="128"/>
      <c r="M25" s="128"/>
    </row>
    <row r="26" spans="1:13" x14ac:dyDescent="0.3">
      <c r="A26" s="56" t="s">
        <v>191</v>
      </c>
      <c r="B26" s="10" t="s">
        <v>1134</v>
      </c>
      <c r="C26" s="268"/>
      <c r="D26" s="138"/>
      <c r="E26" s="128"/>
      <c r="F26" s="128"/>
      <c r="G26" s="153"/>
      <c r="H26" s="86" t="s">
        <v>616</v>
      </c>
      <c r="I26" s="128"/>
      <c r="J26" s="128"/>
      <c r="K26" s="128"/>
      <c r="L26" s="128"/>
      <c r="M26" s="128"/>
    </row>
    <row r="27" spans="1:13" x14ac:dyDescent="0.3">
      <c r="A27" s="56" t="s">
        <v>191</v>
      </c>
      <c r="B27" s="10" t="s">
        <v>1134</v>
      </c>
      <c r="C27" s="268"/>
      <c r="D27" s="138"/>
      <c r="E27" s="128"/>
      <c r="F27" s="128"/>
      <c r="G27" s="153"/>
      <c r="H27" s="85" t="s">
        <v>617</v>
      </c>
      <c r="I27" s="128"/>
      <c r="J27" s="128"/>
      <c r="K27" s="128"/>
      <c r="L27" s="128"/>
      <c r="M27" s="128"/>
    </row>
    <row r="28" spans="1:13" x14ac:dyDescent="0.3">
      <c r="A28" s="56" t="s">
        <v>191</v>
      </c>
      <c r="B28" s="10" t="s">
        <v>1134</v>
      </c>
      <c r="C28" s="268"/>
      <c r="D28" s="138"/>
      <c r="E28" s="128"/>
      <c r="F28" s="128"/>
      <c r="G28" s="153"/>
      <c r="H28" s="85" t="s">
        <v>611</v>
      </c>
      <c r="I28" s="128"/>
      <c r="J28" s="128"/>
      <c r="K28" s="128"/>
      <c r="L28" s="128"/>
      <c r="M28" s="128"/>
    </row>
    <row r="29" spans="1:13" x14ac:dyDescent="0.3">
      <c r="A29" s="56" t="s">
        <v>191</v>
      </c>
      <c r="B29" s="10" t="s">
        <v>1134</v>
      </c>
      <c r="C29" s="268"/>
      <c r="D29" s="138"/>
      <c r="E29" s="128"/>
      <c r="F29" s="128"/>
      <c r="G29" s="153"/>
      <c r="H29" s="85" t="s">
        <v>618</v>
      </c>
      <c r="I29" s="128"/>
      <c r="J29" s="128"/>
      <c r="K29" s="128"/>
      <c r="L29" s="128"/>
      <c r="M29" s="128"/>
    </row>
    <row r="30" spans="1:13" x14ac:dyDescent="0.3">
      <c r="A30" s="56" t="s">
        <v>191</v>
      </c>
      <c r="B30" s="10" t="s">
        <v>1134</v>
      </c>
      <c r="C30" s="268"/>
      <c r="D30" s="138"/>
      <c r="E30" s="128"/>
      <c r="F30" s="128"/>
      <c r="G30" s="153"/>
      <c r="H30" s="85" t="s">
        <v>136</v>
      </c>
      <c r="I30" s="128"/>
      <c r="J30" s="128"/>
      <c r="K30" s="128"/>
      <c r="L30" s="128"/>
      <c r="M30" s="128"/>
    </row>
    <row r="31" spans="1:13" x14ac:dyDescent="0.3">
      <c r="A31" s="56" t="s">
        <v>191</v>
      </c>
      <c r="B31" s="10" t="s">
        <v>1134</v>
      </c>
      <c r="C31" s="268"/>
      <c r="D31" s="150" t="s">
        <v>619</v>
      </c>
      <c r="E31" s="128"/>
      <c r="F31" s="128" t="s">
        <v>1127</v>
      </c>
      <c r="G31" s="153" t="s">
        <v>620</v>
      </c>
      <c r="H31" s="85" t="s">
        <v>598</v>
      </c>
      <c r="I31" s="128"/>
      <c r="J31" s="128"/>
      <c r="K31" s="128"/>
      <c r="L31" s="128"/>
      <c r="M31" s="128"/>
    </row>
    <row r="32" spans="1:13" x14ac:dyDescent="0.3">
      <c r="A32" s="56" t="s">
        <v>191</v>
      </c>
      <c r="B32" s="10" t="s">
        <v>1134</v>
      </c>
      <c r="C32" s="268"/>
      <c r="D32" s="151"/>
      <c r="E32" s="128"/>
      <c r="F32" s="128"/>
      <c r="G32" s="153"/>
      <c r="H32" s="85" t="s">
        <v>599</v>
      </c>
      <c r="I32" s="128"/>
      <c r="J32" s="128"/>
      <c r="K32" s="128"/>
      <c r="L32" s="128"/>
      <c r="M32" s="128"/>
    </row>
    <row r="33" spans="1:13" x14ac:dyDescent="0.3">
      <c r="A33" s="56" t="s">
        <v>191</v>
      </c>
      <c r="B33" s="10" t="s">
        <v>1134</v>
      </c>
      <c r="C33" s="268"/>
      <c r="D33" s="151"/>
      <c r="E33" s="128"/>
      <c r="F33" s="128"/>
      <c r="G33" s="153"/>
      <c r="H33" s="85" t="s">
        <v>614</v>
      </c>
      <c r="I33" s="128"/>
      <c r="J33" s="128"/>
      <c r="K33" s="128"/>
      <c r="L33" s="128"/>
      <c r="M33" s="128"/>
    </row>
    <row r="34" spans="1:13" x14ac:dyDescent="0.3">
      <c r="A34" s="56" t="s">
        <v>191</v>
      </c>
      <c r="B34" s="10" t="s">
        <v>1134</v>
      </c>
      <c r="C34" s="268"/>
      <c r="D34" s="151"/>
      <c r="E34" s="128"/>
      <c r="F34" s="128"/>
      <c r="G34" s="153"/>
      <c r="H34" s="86" t="s">
        <v>615</v>
      </c>
      <c r="I34" s="128"/>
      <c r="J34" s="128"/>
      <c r="K34" s="128"/>
      <c r="L34" s="128"/>
      <c r="M34" s="128"/>
    </row>
    <row r="35" spans="1:13" x14ac:dyDescent="0.3">
      <c r="A35" s="56" t="s">
        <v>191</v>
      </c>
      <c r="B35" s="10" t="s">
        <v>1134</v>
      </c>
      <c r="C35" s="268"/>
      <c r="D35" s="151"/>
      <c r="E35" s="128"/>
      <c r="F35" s="128"/>
      <c r="G35" s="153"/>
      <c r="H35" s="85" t="s">
        <v>621</v>
      </c>
      <c r="I35" s="128"/>
      <c r="J35" s="128"/>
      <c r="K35" s="128"/>
      <c r="L35" s="128"/>
      <c r="M35" s="128"/>
    </row>
    <row r="36" spans="1:13" x14ac:dyDescent="0.3">
      <c r="A36" s="56" t="s">
        <v>191</v>
      </c>
      <c r="B36" s="10" t="s">
        <v>1134</v>
      </c>
      <c r="C36" s="268"/>
      <c r="D36" s="151"/>
      <c r="E36" s="128"/>
      <c r="F36" s="128"/>
      <c r="G36" s="153"/>
      <c r="H36" s="85" t="s">
        <v>622</v>
      </c>
      <c r="I36" s="128"/>
      <c r="J36" s="128"/>
      <c r="K36" s="128"/>
      <c r="L36" s="128"/>
      <c r="M36" s="128"/>
    </row>
    <row r="37" spans="1:13" x14ac:dyDescent="0.3">
      <c r="A37" s="56" t="s">
        <v>191</v>
      </c>
      <c r="B37" s="10" t="s">
        <v>1134</v>
      </c>
      <c r="C37" s="268"/>
      <c r="D37" s="152"/>
      <c r="E37" s="128"/>
      <c r="F37" s="128"/>
      <c r="G37" s="153"/>
      <c r="H37" s="85" t="s">
        <v>136</v>
      </c>
      <c r="I37" s="128"/>
      <c r="J37" s="128"/>
      <c r="K37" s="128"/>
      <c r="L37" s="128"/>
      <c r="M37" s="128"/>
    </row>
    <row r="38" spans="1:13" x14ac:dyDescent="0.3">
      <c r="A38" s="56" t="s">
        <v>191</v>
      </c>
      <c r="B38" s="10" t="s">
        <v>1134</v>
      </c>
      <c r="C38" s="268"/>
      <c r="D38" s="150" t="s">
        <v>623</v>
      </c>
      <c r="E38" s="128"/>
      <c r="F38" s="128" t="s">
        <v>1127</v>
      </c>
      <c r="G38" s="153" t="s">
        <v>624</v>
      </c>
      <c r="H38" s="85" t="s">
        <v>598</v>
      </c>
      <c r="I38" s="128"/>
      <c r="J38" s="128"/>
      <c r="K38" s="128"/>
      <c r="L38" s="128"/>
      <c r="M38" s="128"/>
    </row>
    <row r="39" spans="1:13" x14ac:dyDescent="0.3">
      <c r="A39" s="56" t="s">
        <v>191</v>
      </c>
      <c r="B39" s="10" t="s">
        <v>1134</v>
      </c>
      <c r="C39" s="268"/>
      <c r="D39" s="151"/>
      <c r="E39" s="128"/>
      <c r="F39" s="128"/>
      <c r="G39" s="153"/>
      <c r="H39" s="85" t="s">
        <v>599</v>
      </c>
      <c r="I39" s="128"/>
      <c r="J39" s="128"/>
      <c r="K39" s="128"/>
      <c r="L39" s="128"/>
      <c r="M39" s="128"/>
    </row>
    <row r="40" spans="1:13" x14ac:dyDescent="0.3">
      <c r="A40" s="56" t="s">
        <v>191</v>
      </c>
      <c r="B40" s="10" t="s">
        <v>1134</v>
      </c>
      <c r="C40" s="268"/>
      <c r="D40" s="151"/>
      <c r="E40" s="128"/>
      <c r="F40" s="128"/>
      <c r="G40" s="153"/>
      <c r="H40" s="85" t="s">
        <v>614</v>
      </c>
      <c r="I40" s="128"/>
      <c r="J40" s="128"/>
      <c r="K40" s="128"/>
      <c r="L40" s="128"/>
      <c r="M40" s="128"/>
    </row>
    <row r="41" spans="1:13" x14ac:dyDescent="0.3">
      <c r="A41" s="56" t="s">
        <v>191</v>
      </c>
      <c r="B41" s="10" t="s">
        <v>1134</v>
      </c>
      <c r="C41" s="268"/>
      <c r="D41" s="151"/>
      <c r="E41" s="128"/>
      <c r="F41" s="128"/>
      <c r="G41" s="153"/>
      <c r="H41" s="87" t="s">
        <v>615</v>
      </c>
      <c r="I41" s="128"/>
      <c r="J41" s="128"/>
      <c r="K41" s="128"/>
      <c r="L41" s="128"/>
      <c r="M41" s="128"/>
    </row>
    <row r="42" spans="1:13" x14ac:dyDescent="0.3">
      <c r="A42" s="56" t="s">
        <v>191</v>
      </c>
      <c r="B42" s="10" t="s">
        <v>1134</v>
      </c>
      <c r="C42" s="268"/>
      <c r="D42" s="151"/>
      <c r="E42" s="128"/>
      <c r="F42" s="128"/>
      <c r="G42" s="153"/>
      <c r="H42" s="87" t="s">
        <v>625</v>
      </c>
      <c r="I42" s="128"/>
      <c r="J42" s="128"/>
      <c r="K42" s="128"/>
      <c r="L42" s="128"/>
      <c r="M42" s="128"/>
    </row>
    <row r="43" spans="1:13" x14ac:dyDescent="0.3">
      <c r="A43" s="56" t="s">
        <v>191</v>
      </c>
      <c r="B43" s="10" t="s">
        <v>1134</v>
      </c>
      <c r="C43" s="268"/>
      <c r="D43" s="152"/>
      <c r="E43" s="128"/>
      <c r="F43" s="128"/>
      <c r="G43" s="153"/>
      <c r="H43" s="88" t="s">
        <v>626</v>
      </c>
      <c r="I43" s="128"/>
      <c r="J43" s="128"/>
      <c r="K43" s="128"/>
      <c r="L43" s="128"/>
      <c r="M43" s="128"/>
    </row>
    <row r="44" spans="1:13" x14ac:dyDescent="0.3">
      <c r="A44" s="56" t="s">
        <v>191</v>
      </c>
      <c r="B44" s="10" t="s">
        <v>1134</v>
      </c>
      <c r="C44" s="268"/>
      <c r="D44" s="150" t="s">
        <v>627</v>
      </c>
      <c r="E44" s="128"/>
      <c r="F44" s="128" t="s">
        <v>1127</v>
      </c>
      <c r="G44" s="153" t="s">
        <v>628</v>
      </c>
      <c r="H44" s="88" t="s">
        <v>598</v>
      </c>
      <c r="I44" s="128"/>
      <c r="J44" s="128"/>
      <c r="K44" s="128"/>
      <c r="L44" s="128"/>
      <c r="M44" s="128"/>
    </row>
    <row r="45" spans="1:13" x14ac:dyDescent="0.3">
      <c r="A45" s="56" t="s">
        <v>191</v>
      </c>
      <c r="B45" s="10" t="s">
        <v>1134</v>
      </c>
      <c r="C45" s="268"/>
      <c r="D45" s="151"/>
      <c r="E45" s="128"/>
      <c r="F45" s="128"/>
      <c r="G45" s="153"/>
      <c r="H45" s="88" t="s">
        <v>599</v>
      </c>
      <c r="I45" s="128"/>
      <c r="J45" s="128"/>
      <c r="K45" s="128"/>
      <c r="L45" s="128"/>
      <c r="M45" s="128"/>
    </row>
    <row r="46" spans="1:13" x14ac:dyDescent="0.3">
      <c r="A46" s="56" t="s">
        <v>191</v>
      </c>
      <c r="B46" s="10" t="s">
        <v>1134</v>
      </c>
      <c r="C46" s="268"/>
      <c r="D46" s="151"/>
      <c r="E46" s="128"/>
      <c r="F46" s="128"/>
      <c r="G46" s="153"/>
      <c r="H46" s="88" t="s">
        <v>614</v>
      </c>
      <c r="I46" s="128"/>
      <c r="J46" s="128"/>
      <c r="K46" s="128"/>
      <c r="L46" s="128"/>
      <c r="M46" s="128"/>
    </row>
    <row r="47" spans="1:13" x14ac:dyDescent="0.3">
      <c r="A47" s="56" t="s">
        <v>191</v>
      </c>
      <c r="B47" s="10" t="s">
        <v>1134</v>
      </c>
      <c r="C47" s="268"/>
      <c r="D47" s="151"/>
      <c r="E47" s="128"/>
      <c r="F47" s="128"/>
      <c r="G47" s="153"/>
      <c r="H47" s="87" t="s">
        <v>615</v>
      </c>
      <c r="I47" s="128"/>
      <c r="J47" s="128"/>
      <c r="K47" s="128"/>
      <c r="L47" s="128"/>
      <c r="M47" s="128"/>
    </row>
    <row r="48" spans="1:13" x14ac:dyDescent="0.3">
      <c r="A48" s="56" t="s">
        <v>191</v>
      </c>
      <c r="B48" s="10" t="s">
        <v>1134</v>
      </c>
      <c r="C48" s="268"/>
      <c r="D48" s="151"/>
      <c r="E48" s="128"/>
      <c r="F48" s="128"/>
      <c r="G48" s="153"/>
      <c r="H48" s="88" t="s">
        <v>629</v>
      </c>
      <c r="I48" s="128"/>
      <c r="J48" s="128"/>
      <c r="K48" s="128"/>
      <c r="L48" s="128"/>
      <c r="M48" s="128"/>
    </row>
    <row r="49" spans="1:13" x14ac:dyDescent="0.3">
      <c r="A49" s="56" t="s">
        <v>191</v>
      </c>
      <c r="B49" s="10" t="s">
        <v>1134</v>
      </c>
      <c r="C49" s="268"/>
      <c r="D49" s="152"/>
      <c r="E49" s="128"/>
      <c r="F49" s="128"/>
      <c r="G49" s="153"/>
      <c r="H49" s="88" t="s">
        <v>630</v>
      </c>
      <c r="I49" s="128"/>
      <c r="J49" s="128"/>
      <c r="K49" s="128"/>
      <c r="L49" s="128"/>
      <c r="M49" s="128"/>
    </row>
    <row r="50" spans="1:13" x14ac:dyDescent="0.3">
      <c r="A50" s="56" t="s">
        <v>191</v>
      </c>
      <c r="B50" s="10" t="s">
        <v>1134</v>
      </c>
      <c r="C50" s="268"/>
      <c r="D50" s="150" t="s">
        <v>631</v>
      </c>
      <c r="E50" s="128"/>
      <c r="F50" s="128" t="s">
        <v>1127</v>
      </c>
      <c r="G50" s="153" t="s">
        <v>632</v>
      </c>
      <c r="H50" s="88" t="s">
        <v>598</v>
      </c>
      <c r="I50" s="128"/>
      <c r="J50" s="128"/>
      <c r="K50" s="128"/>
      <c r="L50" s="128"/>
      <c r="M50" s="128"/>
    </row>
    <row r="51" spans="1:13" x14ac:dyDescent="0.3">
      <c r="A51" s="56" t="s">
        <v>191</v>
      </c>
      <c r="B51" s="10" t="s">
        <v>1134</v>
      </c>
      <c r="C51" s="268"/>
      <c r="D51" s="151"/>
      <c r="E51" s="128"/>
      <c r="F51" s="128"/>
      <c r="G51" s="153"/>
      <c r="H51" s="88" t="s">
        <v>599</v>
      </c>
      <c r="I51" s="128"/>
      <c r="J51" s="128"/>
      <c r="K51" s="128"/>
      <c r="L51" s="128"/>
      <c r="M51" s="128"/>
    </row>
    <row r="52" spans="1:13" x14ac:dyDescent="0.3">
      <c r="A52" s="56" t="s">
        <v>191</v>
      </c>
      <c r="B52" s="10" t="s">
        <v>1134</v>
      </c>
      <c r="C52" s="268"/>
      <c r="D52" s="151"/>
      <c r="E52" s="128"/>
      <c r="F52" s="128"/>
      <c r="G52" s="153"/>
      <c r="H52" s="88" t="s">
        <v>614</v>
      </c>
      <c r="I52" s="128"/>
      <c r="J52" s="128"/>
      <c r="K52" s="128"/>
      <c r="L52" s="128"/>
      <c r="M52" s="128"/>
    </row>
    <row r="53" spans="1:13" x14ac:dyDescent="0.3">
      <c r="A53" s="56" t="s">
        <v>191</v>
      </c>
      <c r="B53" s="10" t="s">
        <v>1134</v>
      </c>
      <c r="C53" s="268"/>
      <c r="D53" s="151"/>
      <c r="E53" s="128"/>
      <c r="F53" s="128"/>
      <c r="G53" s="153"/>
      <c r="H53" s="87" t="s">
        <v>615</v>
      </c>
      <c r="I53" s="128"/>
      <c r="J53" s="128"/>
      <c r="K53" s="128"/>
      <c r="L53" s="128"/>
      <c r="M53" s="128"/>
    </row>
    <row r="54" spans="1:13" x14ac:dyDescent="0.3">
      <c r="A54" s="56" t="s">
        <v>191</v>
      </c>
      <c r="B54" s="10" t="s">
        <v>1134</v>
      </c>
      <c r="C54" s="268"/>
      <c r="D54" s="151"/>
      <c r="E54" s="128"/>
      <c r="F54" s="128"/>
      <c r="G54" s="153"/>
      <c r="H54" s="88" t="s">
        <v>633</v>
      </c>
      <c r="I54" s="128"/>
      <c r="J54" s="128"/>
      <c r="K54" s="128"/>
      <c r="L54" s="128"/>
      <c r="M54" s="128"/>
    </row>
    <row r="55" spans="1:13" x14ac:dyDescent="0.3">
      <c r="A55" s="56" t="s">
        <v>191</v>
      </c>
      <c r="B55" s="10" t="s">
        <v>1134</v>
      </c>
      <c r="C55" s="268"/>
      <c r="D55" s="152"/>
      <c r="E55" s="128"/>
      <c r="F55" s="128"/>
      <c r="G55" s="153"/>
      <c r="H55" s="88" t="s">
        <v>634</v>
      </c>
      <c r="I55" s="128"/>
      <c r="J55" s="128"/>
      <c r="K55" s="128"/>
      <c r="L55" s="128"/>
      <c r="M55" s="128"/>
    </row>
    <row r="56" spans="1:13" x14ac:dyDescent="0.3">
      <c r="A56" s="56" t="s">
        <v>191</v>
      </c>
      <c r="B56" s="10" t="s">
        <v>1134</v>
      </c>
      <c r="C56" s="268"/>
      <c r="D56" s="150" t="s">
        <v>635</v>
      </c>
      <c r="E56" s="128"/>
      <c r="F56" s="128" t="s">
        <v>1128</v>
      </c>
      <c r="G56" s="157" t="s">
        <v>636</v>
      </c>
      <c r="H56" s="88" t="s">
        <v>598</v>
      </c>
      <c r="I56" s="128"/>
      <c r="J56" s="128"/>
      <c r="K56" s="128"/>
      <c r="L56" s="128"/>
      <c r="M56" s="128"/>
    </row>
    <row r="57" spans="1:13" x14ac:dyDescent="0.3">
      <c r="A57" s="56" t="s">
        <v>191</v>
      </c>
      <c r="B57" s="10" t="s">
        <v>1134</v>
      </c>
      <c r="C57" s="268"/>
      <c r="D57" s="151"/>
      <c r="E57" s="128"/>
      <c r="F57" s="128"/>
      <c r="G57" s="157"/>
      <c r="H57" s="88" t="s">
        <v>599</v>
      </c>
      <c r="I57" s="128"/>
      <c r="J57" s="128"/>
      <c r="K57" s="128"/>
      <c r="L57" s="128"/>
      <c r="M57" s="128"/>
    </row>
    <row r="58" spans="1:13" x14ac:dyDescent="0.3">
      <c r="A58" s="56" t="s">
        <v>191</v>
      </c>
      <c r="B58" s="10" t="s">
        <v>1134</v>
      </c>
      <c r="C58" s="268"/>
      <c r="D58" s="151"/>
      <c r="E58" s="128"/>
      <c r="F58" s="128"/>
      <c r="G58" s="157"/>
      <c r="H58" s="88" t="s">
        <v>637</v>
      </c>
      <c r="I58" s="128"/>
      <c r="J58" s="128"/>
      <c r="K58" s="128"/>
      <c r="L58" s="128"/>
      <c r="M58" s="128"/>
    </row>
    <row r="59" spans="1:13" x14ac:dyDescent="0.3">
      <c r="A59" s="56" t="s">
        <v>191</v>
      </c>
      <c r="B59" s="10" t="s">
        <v>1134</v>
      </c>
      <c r="C59" s="268"/>
      <c r="D59" s="151"/>
      <c r="E59" s="128"/>
      <c r="F59" s="128"/>
      <c r="G59" s="157"/>
      <c r="H59" s="87" t="s">
        <v>638</v>
      </c>
      <c r="I59" s="128"/>
      <c r="J59" s="128"/>
      <c r="K59" s="128"/>
      <c r="L59" s="128"/>
      <c r="M59" s="128"/>
    </row>
    <row r="60" spans="1:13" x14ac:dyDescent="0.3">
      <c r="A60" s="56" t="s">
        <v>191</v>
      </c>
      <c r="B60" s="10" t="s">
        <v>1134</v>
      </c>
      <c r="C60" s="268"/>
      <c r="D60" s="152"/>
      <c r="E60" s="128"/>
      <c r="F60" s="128"/>
      <c r="G60" s="157"/>
      <c r="H60" s="87" t="s">
        <v>639</v>
      </c>
      <c r="I60" s="128"/>
      <c r="J60" s="128"/>
      <c r="K60" s="128"/>
      <c r="L60" s="128"/>
      <c r="M60" s="128"/>
    </row>
    <row r="61" spans="1:13" x14ac:dyDescent="0.3">
      <c r="A61" s="56" t="s">
        <v>191</v>
      </c>
      <c r="B61" s="10" t="s">
        <v>1134</v>
      </c>
      <c r="C61" s="268"/>
      <c r="D61" s="266" t="s">
        <v>640</v>
      </c>
      <c r="E61" s="196"/>
      <c r="F61" s="196" t="s">
        <v>1127</v>
      </c>
      <c r="G61" s="267" t="s">
        <v>641</v>
      </c>
      <c r="H61" s="88" t="s">
        <v>598</v>
      </c>
      <c r="I61" s="196"/>
      <c r="J61" s="196"/>
      <c r="K61" s="196"/>
      <c r="L61" s="196"/>
      <c r="M61" s="196"/>
    </row>
    <row r="62" spans="1:13" x14ac:dyDescent="0.3">
      <c r="A62" s="56" t="s">
        <v>191</v>
      </c>
      <c r="B62" s="10" t="s">
        <v>1134</v>
      </c>
      <c r="C62" s="268"/>
      <c r="D62" s="249"/>
      <c r="E62" s="196"/>
      <c r="F62" s="196"/>
      <c r="G62" s="267"/>
      <c r="H62" s="88" t="s">
        <v>599</v>
      </c>
      <c r="I62" s="196"/>
      <c r="J62" s="196"/>
      <c r="K62" s="196"/>
      <c r="L62" s="196"/>
      <c r="M62" s="196"/>
    </row>
    <row r="63" spans="1:13" x14ac:dyDescent="0.3">
      <c r="A63" s="56" t="s">
        <v>191</v>
      </c>
      <c r="B63" s="10" t="s">
        <v>1134</v>
      </c>
      <c r="C63" s="268"/>
      <c r="D63" s="249"/>
      <c r="E63" s="196"/>
      <c r="F63" s="196"/>
      <c r="G63" s="267"/>
      <c r="H63" s="88" t="s">
        <v>637</v>
      </c>
      <c r="I63" s="196"/>
      <c r="J63" s="196"/>
      <c r="K63" s="196"/>
      <c r="L63" s="196"/>
      <c r="M63" s="196"/>
    </row>
    <row r="64" spans="1:13" x14ac:dyDescent="0.3">
      <c r="A64" s="56" t="s">
        <v>191</v>
      </c>
      <c r="B64" s="10" t="s">
        <v>1134</v>
      </c>
      <c r="C64" s="268"/>
      <c r="D64" s="249"/>
      <c r="E64" s="196"/>
      <c r="F64" s="196"/>
      <c r="G64" s="267"/>
      <c r="H64" s="87" t="s">
        <v>642</v>
      </c>
      <c r="I64" s="196"/>
      <c r="J64" s="196"/>
      <c r="K64" s="196"/>
      <c r="L64" s="196"/>
      <c r="M64" s="196"/>
    </row>
    <row r="65" spans="1:13" x14ac:dyDescent="0.3">
      <c r="A65" s="56" t="s">
        <v>191</v>
      </c>
      <c r="B65" s="10" t="s">
        <v>1134</v>
      </c>
      <c r="C65" s="268"/>
      <c r="D65" s="249"/>
      <c r="E65" s="196"/>
      <c r="F65" s="196"/>
      <c r="G65" s="267"/>
      <c r="H65" s="87" t="s">
        <v>643</v>
      </c>
      <c r="I65" s="196"/>
      <c r="J65" s="196"/>
      <c r="K65" s="196"/>
      <c r="L65" s="196"/>
      <c r="M65" s="196"/>
    </row>
    <row r="66" spans="1:13" x14ac:dyDescent="0.3">
      <c r="A66" s="56" t="s">
        <v>191</v>
      </c>
      <c r="B66" s="10" t="s">
        <v>1134</v>
      </c>
      <c r="C66" s="268"/>
      <c r="D66" s="250"/>
      <c r="E66" s="196"/>
      <c r="F66" s="196"/>
      <c r="G66" s="267"/>
      <c r="H66" s="87" t="s">
        <v>644</v>
      </c>
      <c r="I66" s="196"/>
      <c r="J66" s="196"/>
      <c r="K66" s="196"/>
      <c r="L66" s="196"/>
      <c r="M66" s="196"/>
    </row>
    <row r="67" spans="1:13" x14ac:dyDescent="0.3">
      <c r="A67" s="56" t="s">
        <v>191</v>
      </c>
      <c r="B67" s="10" t="s">
        <v>1134</v>
      </c>
      <c r="C67" s="270" t="s">
        <v>686</v>
      </c>
      <c r="D67" s="266" t="s">
        <v>645</v>
      </c>
      <c r="E67" s="196"/>
      <c r="F67" s="196" t="s">
        <v>1127</v>
      </c>
      <c r="G67" s="267" t="s">
        <v>646</v>
      </c>
      <c r="H67" s="88" t="s">
        <v>598</v>
      </c>
      <c r="I67" s="196"/>
      <c r="J67" s="196"/>
      <c r="K67" s="196"/>
      <c r="L67" s="196"/>
      <c r="M67" s="196"/>
    </row>
    <row r="68" spans="1:13" x14ac:dyDescent="0.3">
      <c r="A68" s="56" t="s">
        <v>191</v>
      </c>
      <c r="B68" s="10" t="s">
        <v>1134</v>
      </c>
      <c r="C68" s="271"/>
      <c r="D68" s="249"/>
      <c r="E68" s="196"/>
      <c r="F68" s="196"/>
      <c r="G68" s="267"/>
      <c r="H68" s="88" t="s">
        <v>647</v>
      </c>
      <c r="I68" s="196"/>
      <c r="J68" s="196"/>
      <c r="K68" s="196"/>
      <c r="L68" s="196"/>
      <c r="M68" s="196"/>
    </row>
    <row r="69" spans="1:13" x14ac:dyDescent="0.3">
      <c r="A69" s="56" t="s">
        <v>191</v>
      </c>
      <c r="B69" s="10" t="s">
        <v>1134</v>
      </c>
      <c r="C69" s="271"/>
      <c r="D69" s="249"/>
      <c r="E69" s="196"/>
      <c r="F69" s="196"/>
      <c r="G69" s="267"/>
      <c r="H69" s="88" t="s">
        <v>111</v>
      </c>
      <c r="I69" s="196"/>
      <c r="J69" s="196"/>
      <c r="K69" s="196"/>
      <c r="L69" s="196"/>
      <c r="M69" s="196"/>
    </row>
    <row r="70" spans="1:13" x14ac:dyDescent="0.3">
      <c r="A70" s="56" t="s">
        <v>191</v>
      </c>
      <c r="B70" s="10" t="s">
        <v>1134</v>
      </c>
      <c r="C70" s="271"/>
      <c r="D70" s="249"/>
      <c r="E70" s="196"/>
      <c r="F70" s="196"/>
      <c r="G70" s="267"/>
      <c r="H70" s="88" t="s">
        <v>600</v>
      </c>
      <c r="I70" s="196"/>
      <c r="J70" s="196"/>
      <c r="K70" s="196"/>
      <c r="L70" s="196"/>
      <c r="M70" s="196"/>
    </row>
    <row r="71" spans="1:13" x14ac:dyDescent="0.3">
      <c r="A71" s="56" t="s">
        <v>191</v>
      </c>
      <c r="B71" s="10" t="s">
        <v>1134</v>
      </c>
      <c r="C71" s="271"/>
      <c r="D71" s="249"/>
      <c r="E71" s="196"/>
      <c r="F71" s="196"/>
      <c r="G71" s="267"/>
      <c r="H71" s="88" t="s">
        <v>601</v>
      </c>
      <c r="I71" s="196"/>
      <c r="J71" s="196"/>
      <c r="K71" s="196"/>
      <c r="L71" s="196"/>
      <c r="M71" s="196"/>
    </row>
    <row r="72" spans="1:13" x14ac:dyDescent="0.3">
      <c r="A72" s="56" t="s">
        <v>191</v>
      </c>
      <c r="B72" s="10" t="s">
        <v>1134</v>
      </c>
      <c r="C72" s="271"/>
      <c r="D72" s="250"/>
      <c r="E72" s="196"/>
      <c r="F72" s="196"/>
      <c r="G72" s="267"/>
      <c r="H72" s="88" t="s">
        <v>602</v>
      </c>
      <c r="I72" s="196"/>
      <c r="J72" s="196"/>
      <c r="K72" s="196"/>
      <c r="L72" s="196"/>
      <c r="M72" s="196"/>
    </row>
    <row r="73" spans="1:13" x14ac:dyDescent="0.3">
      <c r="A73" s="56" t="s">
        <v>191</v>
      </c>
      <c r="B73" s="10" t="s">
        <v>1134</v>
      </c>
      <c r="C73" s="271"/>
      <c r="D73" s="266" t="s">
        <v>648</v>
      </c>
      <c r="E73" s="196"/>
      <c r="F73" s="196" t="s">
        <v>1127</v>
      </c>
      <c r="G73" s="267" t="s">
        <v>649</v>
      </c>
      <c r="H73" s="88" t="s">
        <v>598</v>
      </c>
      <c r="I73" s="196"/>
      <c r="J73" s="196"/>
      <c r="K73" s="196"/>
      <c r="L73" s="196"/>
      <c r="M73" s="196"/>
    </row>
    <row r="74" spans="1:13" x14ac:dyDescent="0.3">
      <c r="A74" s="56" t="s">
        <v>191</v>
      </c>
      <c r="B74" s="10" t="s">
        <v>1134</v>
      </c>
      <c r="C74" s="271"/>
      <c r="D74" s="249"/>
      <c r="E74" s="196"/>
      <c r="F74" s="196"/>
      <c r="G74" s="267"/>
      <c r="H74" s="88" t="s">
        <v>647</v>
      </c>
      <c r="I74" s="196"/>
      <c r="J74" s="196"/>
      <c r="K74" s="196"/>
      <c r="L74" s="196"/>
      <c r="M74" s="196"/>
    </row>
    <row r="75" spans="1:13" x14ac:dyDescent="0.3">
      <c r="A75" s="56" t="s">
        <v>191</v>
      </c>
      <c r="B75" s="10" t="s">
        <v>1134</v>
      </c>
      <c r="C75" s="271"/>
      <c r="D75" s="249"/>
      <c r="E75" s="196"/>
      <c r="F75" s="196"/>
      <c r="G75" s="267"/>
      <c r="H75" s="88" t="s">
        <v>606</v>
      </c>
      <c r="I75" s="196"/>
      <c r="J75" s="196"/>
      <c r="K75" s="196"/>
      <c r="L75" s="196"/>
      <c r="M75" s="196"/>
    </row>
    <row r="76" spans="1:13" x14ac:dyDescent="0.3">
      <c r="A76" s="56" t="s">
        <v>191</v>
      </c>
      <c r="B76" s="10" t="s">
        <v>1134</v>
      </c>
      <c r="C76" s="271"/>
      <c r="D76" s="249"/>
      <c r="E76" s="196"/>
      <c r="F76" s="196"/>
      <c r="G76" s="267"/>
      <c r="H76" s="88" t="s">
        <v>607</v>
      </c>
      <c r="I76" s="196"/>
      <c r="J76" s="196"/>
      <c r="K76" s="196"/>
      <c r="L76" s="196"/>
      <c r="M76" s="196"/>
    </row>
    <row r="77" spans="1:13" x14ac:dyDescent="0.3">
      <c r="A77" s="56" t="s">
        <v>191</v>
      </c>
      <c r="B77" s="10" t="s">
        <v>1134</v>
      </c>
      <c r="C77" s="271"/>
      <c r="D77" s="249"/>
      <c r="E77" s="196"/>
      <c r="F77" s="196"/>
      <c r="G77" s="267"/>
      <c r="H77" s="88" t="s">
        <v>111</v>
      </c>
      <c r="I77" s="196"/>
      <c r="J77" s="196"/>
      <c r="K77" s="196"/>
      <c r="L77" s="196"/>
      <c r="M77" s="196"/>
    </row>
    <row r="78" spans="1:13" x14ac:dyDescent="0.3">
      <c r="A78" s="56" t="s">
        <v>191</v>
      </c>
      <c r="B78" s="10" t="s">
        <v>1134</v>
      </c>
      <c r="C78" s="271"/>
      <c r="D78" s="249"/>
      <c r="E78" s="196"/>
      <c r="F78" s="196"/>
      <c r="G78" s="267"/>
      <c r="H78" s="88" t="s">
        <v>600</v>
      </c>
      <c r="I78" s="196"/>
      <c r="J78" s="196"/>
      <c r="K78" s="196"/>
      <c r="L78" s="196"/>
      <c r="M78" s="196"/>
    </row>
    <row r="79" spans="1:13" x14ac:dyDescent="0.3">
      <c r="A79" s="56" t="s">
        <v>191</v>
      </c>
      <c r="B79" s="10" t="s">
        <v>1134</v>
      </c>
      <c r="C79" s="271"/>
      <c r="D79" s="249"/>
      <c r="E79" s="196"/>
      <c r="F79" s="196"/>
      <c r="G79" s="267"/>
      <c r="H79" s="88" t="s">
        <v>601</v>
      </c>
      <c r="I79" s="196"/>
      <c r="J79" s="196"/>
      <c r="K79" s="196"/>
      <c r="L79" s="196"/>
      <c r="M79" s="196"/>
    </row>
    <row r="80" spans="1:13" x14ac:dyDescent="0.3">
      <c r="A80" s="56" t="s">
        <v>191</v>
      </c>
      <c r="B80" s="10" t="s">
        <v>1134</v>
      </c>
      <c r="C80" s="271"/>
      <c r="D80" s="250"/>
      <c r="E80" s="196"/>
      <c r="F80" s="196"/>
      <c r="G80" s="267"/>
      <c r="H80" s="88" t="s">
        <v>602</v>
      </c>
      <c r="I80" s="196"/>
      <c r="J80" s="196"/>
      <c r="K80" s="196"/>
      <c r="L80" s="196"/>
      <c r="M80" s="196"/>
    </row>
    <row r="81" spans="1:13" x14ac:dyDescent="0.3">
      <c r="A81" s="56" t="s">
        <v>191</v>
      </c>
      <c r="B81" s="10" t="s">
        <v>1134</v>
      </c>
      <c r="C81" s="271"/>
      <c r="D81" s="150" t="s">
        <v>650</v>
      </c>
      <c r="E81" s="128"/>
      <c r="F81" s="128" t="s">
        <v>1127</v>
      </c>
      <c r="G81" s="157" t="s">
        <v>651</v>
      </c>
      <c r="H81" s="88" t="s">
        <v>598</v>
      </c>
      <c r="I81" s="128"/>
      <c r="J81" s="128"/>
      <c r="K81" s="128"/>
      <c r="L81" s="128"/>
      <c r="M81" s="128"/>
    </row>
    <row r="82" spans="1:13" x14ac:dyDescent="0.3">
      <c r="A82" s="56" t="s">
        <v>191</v>
      </c>
      <c r="B82" s="10" t="s">
        <v>1134</v>
      </c>
      <c r="C82" s="271"/>
      <c r="D82" s="151"/>
      <c r="E82" s="128"/>
      <c r="F82" s="128"/>
      <c r="G82" s="157"/>
      <c r="H82" s="88" t="s">
        <v>647</v>
      </c>
      <c r="I82" s="128"/>
      <c r="J82" s="128"/>
      <c r="K82" s="128"/>
      <c r="L82" s="128"/>
      <c r="M82" s="128"/>
    </row>
    <row r="83" spans="1:13" x14ac:dyDescent="0.3">
      <c r="A83" s="56" t="s">
        <v>191</v>
      </c>
      <c r="B83" s="10" t="s">
        <v>1134</v>
      </c>
      <c r="C83" s="271"/>
      <c r="D83" s="151"/>
      <c r="E83" s="128"/>
      <c r="F83" s="128"/>
      <c r="G83" s="157"/>
      <c r="H83" s="88" t="s">
        <v>606</v>
      </c>
      <c r="I83" s="128"/>
      <c r="J83" s="128"/>
      <c r="K83" s="128"/>
      <c r="L83" s="128"/>
      <c r="M83" s="128"/>
    </row>
    <row r="84" spans="1:13" x14ac:dyDescent="0.3">
      <c r="A84" s="56" t="s">
        <v>191</v>
      </c>
      <c r="B84" s="10" t="s">
        <v>1134</v>
      </c>
      <c r="C84" s="271"/>
      <c r="D84" s="151"/>
      <c r="E84" s="128"/>
      <c r="F84" s="128"/>
      <c r="G84" s="157"/>
      <c r="H84" s="88" t="s">
        <v>610</v>
      </c>
      <c r="I84" s="128"/>
      <c r="J84" s="128"/>
      <c r="K84" s="128"/>
      <c r="L84" s="128"/>
      <c r="M84" s="128"/>
    </row>
    <row r="85" spans="1:13" x14ac:dyDescent="0.3">
      <c r="A85" s="56" t="s">
        <v>191</v>
      </c>
      <c r="B85" s="10" t="s">
        <v>1134</v>
      </c>
      <c r="C85" s="271"/>
      <c r="D85" s="151"/>
      <c r="E85" s="128"/>
      <c r="F85" s="128"/>
      <c r="G85" s="157"/>
      <c r="H85" s="88" t="s">
        <v>611</v>
      </c>
      <c r="I85" s="128"/>
      <c r="J85" s="128"/>
      <c r="K85" s="128"/>
      <c r="L85" s="128"/>
      <c r="M85" s="128"/>
    </row>
    <row r="86" spans="1:13" x14ac:dyDescent="0.3">
      <c r="A86" s="56" t="s">
        <v>191</v>
      </c>
      <c r="B86" s="10" t="s">
        <v>1134</v>
      </c>
      <c r="C86" s="271"/>
      <c r="D86" s="152"/>
      <c r="E86" s="128"/>
      <c r="F86" s="128"/>
      <c r="G86" s="157"/>
      <c r="H86" s="88" t="s">
        <v>612</v>
      </c>
      <c r="I86" s="128"/>
      <c r="J86" s="128"/>
      <c r="K86" s="128"/>
      <c r="L86" s="128"/>
      <c r="M86" s="128"/>
    </row>
    <row r="87" spans="1:13" x14ac:dyDescent="0.3">
      <c r="A87" s="56" t="s">
        <v>191</v>
      </c>
      <c r="B87" s="10" t="s">
        <v>1134</v>
      </c>
      <c r="C87" s="271"/>
      <c r="D87" s="150" t="s">
        <v>652</v>
      </c>
      <c r="E87" s="128"/>
      <c r="F87" s="128" t="s">
        <v>1127</v>
      </c>
      <c r="G87" s="157" t="s">
        <v>1125</v>
      </c>
      <c r="H87" s="88" t="s">
        <v>598</v>
      </c>
      <c r="I87" s="128"/>
      <c r="J87" s="128"/>
      <c r="K87" s="128"/>
      <c r="L87" s="128"/>
      <c r="M87" s="128"/>
    </row>
    <row r="88" spans="1:13" x14ac:dyDescent="0.3">
      <c r="A88" s="56" t="s">
        <v>191</v>
      </c>
      <c r="B88" s="10" t="s">
        <v>1134</v>
      </c>
      <c r="C88" s="271"/>
      <c r="D88" s="151"/>
      <c r="E88" s="128"/>
      <c r="F88" s="128"/>
      <c r="G88" s="157"/>
      <c r="H88" s="88" t="s">
        <v>647</v>
      </c>
      <c r="I88" s="128"/>
      <c r="J88" s="128"/>
      <c r="K88" s="128"/>
      <c r="L88" s="128"/>
      <c r="M88" s="128"/>
    </row>
    <row r="89" spans="1:13" x14ac:dyDescent="0.3">
      <c r="A89" s="56" t="s">
        <v>191</v>
      </c>
      <c r="B89" s="10" t="s">
        <v>1134</v>
      </c>
      <c r="C89" s="271"/>
      <c r="D89" s="151"/>
      <c r="E89" s="128"/>
      <c r="F89" s="128"/>
      <c r="G89" s="157"/>
      <c r="H89" s="88" t="s">
        <v>614</v>
      </c>
      <c r="I89" s="128"/>
      <c r="J89" s="128"/>
      <c r="K89" s="128"/>
      <c r="L89" s="128"/>
      <c r="M89" s="128"/>
    </row>
    <row r="90" spans="1:13" x14ac:dyDescent="0.3">
      <c r="A90" s="56" t="s">
        <v>191</v>
      </c>
      <c r="B90" s="10" t="s">
        <v>1134</v>
      </c>
      <c r="C90" s="271"/>
      <c r="D90" s="151"/>
      <c r="E90" s="128"/>
      <c r="F90" s="128"/>
      <c r="G90" s="157"/>
      <c r="H90" s="87" t="s">
        <v>615</v>
      </c>
      <c r="I90" s="128"/>
      <c r="J90" s="128"/>
      <c r="K90" s="128"/>
      <c r="L90" s="128"/>
      <c r="M90" s="128"/>
    </row>
    <row r="91" spans="1:13" x14ac:dyDescent="0.3">
      <c r="A91" s="56" t="s">
        <v>191</v>
      </c>
      <c r="B91" s="10" t="s">
        <v>1134</v>
      </c>
      <c r="C91" s="271"/>
      <c r="D91" s="151"/>
      <c r="E91" s="128"/>
      <c r="F91" s="128"/>
      <c r="G91" s="157"/>
      <c r="H91" s="87" t="s">
        <v>616</v>
      </c>
      <c r="I91" s="128"/>
      <c r="J91" s="128"/>
      <c r="K91" s="128"/>
      <c r="L91" s="128"/>
      <c r="M91" s="128"/>
    </row>
    <row r="92" spans="1:13" x14ac:dyDescent="0.3">
      <c r="A92" s="56" t="s">
        <v>191</v>
      </c>
      <c r="B92" s="10" t="s">
        <v>1134</v>
      </c>
      <c r="C92" s="271"/>
      <c r="D92" s="151"/>
      <c r="E92" s="128"/>
      <c r="F92" s="128"/>
      <c r="G92" s="157"/>
      <c r="H92" s="88" t="s">
        <v>617</v>
      </c>
      <c r="I92" s="128"/>
      <c r="J92" s="128"/>
      <c r="K92" s="128"/>
      <c r="L92" s="128"/>
      <c r="M92" s="128"/>
    </row>
    <row r="93" spans="1:13" x14ac:dyDescent="0.3">
      <c r="A93" s="56" t="s">
        <v>191</v>
      </c>
      <c r="B93" s="10" t="s">
        <v>1134</v>
      </c>
      <c r="C93" s="271"/>
      <c r="D93" s="151"/>
      <c r="E93" s="128"/>
      <c r="F93" s="128"/>
      <c r="G93" s="157"/>
      <c r="H93" s="88" t="s">
        <v>611</v>
      </c>
      <c r="I93" s="128"/>
      <c r="J93" s="128"/>
      <c r="K93" s="128"/>
      <c r="L93" s="128"/>
      <c r="M93" s="128"/>
    </row>
    <row r="94" spans="1:13" x14ac:dyDescent="0.3">
      <c r="A94" s="56" t="s">
        <v>191</v>
      </c>
      <c r="B94" s="10" t="s">
        <v>1134</v>
      </c>
      <c r="C94" s="271"/>
      <c r="D94" s="151"/>
      <c r="E94" s="128"/>
      <c r="F94" s="128"/>
      <c r="G94" s="157"/>
      <c r="H94" s="88" t="s">
        <v>618</v>
      </c>
      <c r="I94" s="128"/>
      <c r="J94" s="128"/>
      <c r="K94" s="128"/>
      <c r="L94" s="128"/>
      <c r="M94" s="128"/>
    </row>
    <row r="95" spans="1:13" x14ac:dyDescent="0.3">
      <c r="A95" s="56" t="s">
        <v>191</v>
      </c>
      <c r="B95" s="10" t="s">
        <v>1134</v>
      </c>
      <c r="C95" s="271"/>
      <c r="D95" s="152"/>
      <c r="E95" s="128"/>
      <c r="F95" s="128"/>
      <c r="G95" s="157"/>
      <c r="H95" s="88" t="s">
        <v>136</v>
      </c>
      <c r="I95" s="128"/>
      <c r="J95" s="128"/>
      <c r="K95" s="128"/>
      <c r="L95" s="128"/>
      <c r="M95" s="128"/>
    </row>
    <row r="96" spans="1:13" x14ac:dyDescent="0.3">
      <c r="A96" s="56" t="s">
        <v>191</v>
      </c>
      <c r="B96" s="10" t="s">
        <v>1134</v>
      </c>
      <c r="C96" s="271"/>
      <c r="D96" s="150" t="s">
        <v>653</v>
      </c>
      <c r="E96" s="128"/>
      <c r="F96" s="128" t="s">
        <v>1127</v>
      </c>
      <c r="G96" s="157" t="s">
        <v>654</v>
      </c>
      <c r="H96" s="88" t="s">
        <v>598</v>
      </c>
      <c r="I96" s="128"/>
      <c r="J96" s="128"/>
      <c r="K96" s="128"/>
      <c r="L96" s="128"/>
      <c r="M96" s="128"/>
    </row>
    <row r="97" spans="1:13" x14ac:dyDescent="0.3">
      <c r="A97" s="56" t="s">
        <v>191</v>
      </c>
      <c r="B97" s="10" t="s">
        <v>1134</v>
      </c>
      <c r="C97" s="271"/>
      <c r="D97" s="151"/>
      <c r="E97" s="128"/>
      <c r="F97" s="128"/>
      <c r="G97" s="157"/>
      <c r="H97" s="88" t="s">
        <v>647</v>
      </c>
      <c r="I97" s="128"/>
      <c r="J97" s="128"/>
      <c r="K97" s="128"/>
      <c r="L97" s="128"/>
      <c r="M97" s="128"/>
    </row>
    <row r="98" spans="1:13" x14ac:dyDescent="0.3">
      <c r="A98" s="56" t="s">
        <v>191</v>
      </c>
      <c r="B98" s="10" t="s">
        <v>1134</v>
      </c>
      <c r="C98" s="271"/>
      <c r="D98" s="151"/>
      <c r="E98" s="128"/>
      <c r="F98" s="128"/>
      <c r="G98" s="157"/>
      <c r="H98" s="88" t="s">
        <v>614</v>
      </c>
      <c r="I98" s="128"/>
      <c r="J98" s="128"/>
      <c r="K98" s="128"/>
      <c r="L98" s="128"/>
      <c r="M98" s="128"/>
    </row>
    <row r="99" spans="1:13" x14ac:dyDescent="0.3">
      <c r="A99" s="56" t="s">
        <v>191</v>
      </c>
      <c r="B99" s="10" t="s">
        <v>1134</v>
      </c>
      <c r="C99" s="271"/>
      <c r="D99" s="151"/>
      <c r="E99" s="128"/>
      <c r="F99" s="128"/>
      <c r="G99" s="157"/>
      <c r="H99" s="87" t="s">
        <v>615</v>
      </c>
      <c r="I99" s="128"/>
      <c r="J99" s="128"/>
      <c r="K99" s="128"/>
      <c r="L99" s="128"/>
      <c r="M99" s="128"/>
    </row>
    <row r="100" spans="1:13" x14ac:dyDescent="0.3">
      <c r="A100" s="56" t="s">
        <v>191</v>
      </c>
      <c r="B100" s="10" t="s">
        <v>1134</v>
      </c>
      <c r="C100" s="271"/>
      <c r="D100" s="151"/>
      <c r="E100" s="128"/>
      <c r="F100" s="128"/>
      <c r="G100" s="157"/>
      <c r="H100" s="88" t="s">
        <v>621</v>
      </c>
      <c r="I100" s="128"/>
      <c r="J100" s="128"/>
      <c r="K100" s="128"/>
      <c r="L100" s="128"/>
      <c r="M100" s="128"/>
    </row>
    <row r="101" spans="1:13" x14ac:dyDescent="0.3">
      <c r="A101" s="56" t="s">
        <v>191</v>
      </c>
      <c r="B101" s="10" t="s">
        <v>1134</v>
      </c>
      <c r="C101" s="271"/>
      <c r="D101" s="151"/>
      <c r="E101" s="128"/>
      <c r="F101" s="128"/>
      <c r="G101" s="157"/>
      <c r="H101" s="88" t="s">
        <v>622</v>
      </c>
      <c r="I101" s="128"/>
      <c r="J101" s="128"/>
      <c r="K101" s="128"/>
      <c r="L101" s="128"/>
      <c r="M101" s="128"/>
    </row>
    <row r="102" spans="1:13" x14ac:dyDescent="0.3">
      <c r="A102" s="56" t="s">
        <v>191</v>
      </c>
      <c r="B102" s="10" t="s">
        <v>1134</v>
      </c>
      <c r="C102" s="271"/>
      <c r="D102" s="152"/>
      <c r="E102" s="128"/>
      <c r="F102" s="128"/>
      <c r="G102" s="157"/>
      <c r="H102" s="88" t="s">
        <v>136</v>
      </c>
      <c r="I102" s="128"/>
      <c r="J102" s="128"/>
      <c r="K102" s="128"/>
      <c r="L102" s="128"/>
      <c r="M102" s="128"/>
    </row>
    <row r="103" spans="1:13" x14ac:dyDescent="0.3">
      <c r="A103" s="56" t="s">
        <v>191</v>
      </c>
      <c r="B103" s="10" t="s">
        <v>1134</v>
      </c>
      <c r="C103" s="271"/>
      <c r="D103" s="150" t="s">
        <v>655</v>
      </c>
      <c r="E103" s="128"/>
      <c r="F103" s="128" t="s">
        <v>1127</v>
      </c>
      <c r="G103" s="157" t="s">
        <v>656</v>
      </c>
      <c r="H103" s="88" t="s">
        <v>598</v>
      </c>
      <c r="I103" s="128"/>
      <c r="J103" s="128"/>
      <c r="K103" s="128"/>
      <c r="L103" s="128"/>
      <c r="M103" s="128"/>
    </row>
    <row r="104" spans="1:13" x14ac:dyDescent="0.3">
      <c r="A104" s="56" t="s">
        <v>191</v>
      </c>
      <c r="B104" s="10" t="s">
        <v>1134</v>
      </c>
      <c r="C104" s="271"/>
      <c r="D104" s="151"/>
      <c r="E104" s="128"/>
      <c r="F104" s="128"/>
      <c r="G104" s="157"/>
      <c r="H104" s="88" t="s">
        <v>647</v>
      </c>
      <c r="I104" s="128"/>
      <c r="J104" s="128"/>
      <c r="K104" s="128"/>
      <c r="L104" s="128"/>
      <c r="M104" s="128"/>
    </row>
    <row r="105" spans="1:13" x14ac:dyDescent="0.3">
      <c r="A105" s="56" t="s">
        <v>191</v>
      </c>
      <c r="B105" s="10" t="s">
        <v>1134</v>
      </c>
      <c r="C105" s="271"/>
      <c r="D105" s="151"/>
      <c r="E105" s="128"/>
      <c r="F105" s="128"/>
      <c r="G105" s="157"/>
      <c r="H105" s="88" t="s">
        <v>614</v>
      </c>
      <c r="I105" s="128"/>
      <c r="J105" s="128"/>
      <c r="K105" s="128"/>
      <c r="L105" s="128"/>
      <c r="M105" s="128"/>
    </row>
    <row r="106" spans="1:13" x14ac:dyDescent="0.3">
      <c r="A106" s="56" t="s">
        <v>191</v>
      </c>
      <c r="B106" s="10" t="s">
        <v>1134</v>
      </c>
      <c r="C106" s="271"/>
      <c r="D106" s="151"/>
      <c r="E106" s="128"/>
      <c r="F106" s="128"/>
      <c r="G106" s="157"/>
      <c r="H106" s="87" t="s">
        <v>615</v>
      </c>
      <c r="I106" s="128"/>
      <c r="J106" s="128"/>
      <c r="K106" s="128"/>
      <c r="L106" s="128"/>
      <c r="M106" s="128"/>
    </row>
    <row r="107" spans="1:13" x14ac:dyDescent="0.3">
      <c r="A107" s="56" t="s">
        <v>191</v>
      </c>
      <c r="B107" s="10" t="s">
        <v>1134</v>
      </c>
      <c r="C107" s="271"/>
      <c r="D107" s="151"/>
      <c r="E107" s="128"/>
      <c r="F107" s="128"/>
      <c r="G107" s="157"/>
      <c r="H107" s="88" t="s">
        <v>625</v>
      </c>
      <c r="I107" s="128"/>
      <c r="J107" s="128"/>
      <c r="K107" s="128"/>
      <c r="L107" s="128"/>
      <c r="M107" s="128"/>
    </row>
    <row r="108" spans="1:13" x14ac:dyDescent="0.3">
      <c r="A108" s="56" t="s">
        <v>191</v>
      </c>
      <c r="B108" s="10" t="s">
        <v>1134</v>
      </c>
      <c r="C108" s="271"/>
      <c r="D108" s="152"/>
      <c r="E108" s="128"/>
      <c r="F108" s="128"/>
      <c r="G108" s="157"/>
      <c r="H108" s="88" t="s">
        <v>626</v>
      </c>
      <c r="I108" s="128"/>
      <c r="J108" s="128"/>
      <c r="K108" s="128"/>
      <c r="L108" s="128"/>
      <c r="M108" s="128"/>
    </row>
    <row r="109" spans="1:13" x14ac:dyDescent="0.3">
      <c r="A109" s="56" t="s">
        <v>191</v>
      </c>
      <c r="B109" s="10" t="s">
        <v>1134</v>
      </c>
      <c r="C109" s="271"/>
      <c r="D109" s="150" t="s">
        <v>657</v>
      </c>
      <c r="E109" s="128"/>
      <c r="F109" s="128" t="s">
        <v>1127</v>
      </c>
      <c r="G109" s="157" t="s">
        <v>658</v>
      </c>
      <c r="H109" s="88" t="s">
        <v>598</v>
      </c>
      <c r="I109" s="128"/>
      <c r="J109" s="128"/>
      <c r="K109" s="128"/>
      <c r="L109" s="128"/>
      <c r="M109" s="128"/>
    </row>
    <row r="110" spans="1:13" x14ac:dyDescent="0.3">
      <c r="A110" s="56" t="s">
        <v>191</v>
      </c>
      <c r="B110" s="10" t="s">
        <v>1134</v>
      </c>
      <c r="C110" s="271"/>
      <c r="D110" s="151"/>
      <c r="E110" s="128"/>
      <c r="F110" s="128"/>
      <c r="G110" s="157"/>
      <c r="H110" s="88" t="s">
        <v>647</v>
      </c>
      <c r="I110" s="128"/>
      <c r="J110" s="128"/>
      <c r="K110" s="128"/>
      <c r="L110" s="128"/>
      <c r="M110" s="128"/>
    </row>
    <row r="111" spans="1:13" x14ac:dyDescent="0.3">
      <c r="A111" s="56" t="s">
        <v>191</v>
      </c>
      <c r="B111" s="10" t="s">
        <v>1134</v>
      </c>
      <c r="C111" s="271"/>
      <c r="D111" s="151"/>
      <c r="E111" s="128"/>
      <c r="F111" s="128"/>
      <c r="G111" s="157"/>
      <c r="H111" s="88" t="s">
        <v>614</v>
      </c>
      <c r="I111" s="128"/>
      <c r="J111" s="128"/>
      <c r="K111" s="128"/>
      <c r="L111" s="128"/>
      <c r="M111" s="128"/>
    </row>
    <row r="112" spans="1:13" x14ac:dyDescent="0.3">
      <c r="A112" s="56" t="s">
        <v>191</v>
      </c>
      <c r="B112" s="10" t="s">
        <v>1134</v>
      </c>
      <c r="C112" s="271"/>
      <c r="D112" s="151"/>
      <c r="E112" s="128"/>
      <c r="F112" s="128"/>
      <c r="G112" s="157"/>
      <c r="H112" s="87" t="s">
        <v>615</v>
      </c>
      <c r="I112" s="128"/>
      <c r="J112" s="128"/>
      <c r="K112" s="128"/>
      <c r="L112" s="128"/>
      <c r="M112" s="128"/>
    </row>
    <row r="113" spans="1:13" x14ac:dyDescent="0.3">
      <c r="A113" s="56" t="s">
        <v>191</v>
      </c>
      <c r="B113" s="10" t="s">
        <v>1134</v>
      </c>
      <c r="C113" s="271"/>
      <c r="D113" s="151"/>
      <c r="E113" s="128"/>
      <c r="F113" s="128"/>
      <c r="G113" s="157"/>
      <c r="H113" s="88" t="s">
        <v>659</v>
      </c>
      <c r="I113" s="128"/>
      <c r="J113" s="128"/>
      <c r="K113" s="128"/>
      <c r="L113" s="128"/>
      <c r="M113" s="128"/>
    </row>
    <row r="114" spans="1:13" x14ac:dyDescent="0.3">
      <c r="A114" s="56" t="s">
        <v>191</v>
      </c>
      <c r="B114" s="10" t="s">
        <v>1134</v>
      </c>
      <c r="C114" s="271"/>
      <c r="D114" s="152"/>
      <c r="E114" s="128"/>
      <c r="F114" s="128"/>
      <c r="G114" s="157"/>
      <c r="H114" s="87" t="s">
        <v>630</v>
      </c>
      <c r="I114" s="128"/>
      <c r="J114" s="128"/>
      <c r="K114" s="128"/>
      <c r="L114" s="128"/>
      <c r="M114" s="128"/>
    </row>
    <row r="115" spans="1:13" x14ac:dyDescent="0.3">
      <c r="A115" s="56" t="s">
        <v>191</v>
      </c>
      <c r="B115" s="10" t="s">
        <v>1134</v>
      </c>
      <c r="C115" s="271"/>
      <c r="D115" s="150" t="s">
        <v>660</v>
      </c>
      <c r="E115" s="128"/>
      <c r="F115" s="128" t="s">
        <v>1127</v>
      </c>
      <c r="G115" s="157" t="s">
        <v>661</v>
      </c>
      <c r="H115" s="88" t="s">
        <v>598</v>
      </c>
      <c r="I115" s="128"/>
      <c r="J115" s="128"/>
      <c r="K115" s="128"/>
      <c r="L115" s="128"/>
      <c r="M115" s="128"/>
    </row>
    <row r="116" spans="1:13" x14ac:dyDescent="0.3">
      <c r="A116" s="56" t="s">
        <v>191</v>
      </c>
      <c r="B116" s="10" t="s">
        <v>1134</v>
      </c>
      <c r="C116" s="271"/>
      <c r="D116" s="151"/>
      <c r="E116" s="128"/>
      <c r="F116" s="128"/>
      <c r="G116" s="157"/>
      <c r="H116" s="88" t="s">
        <v>647</v>
      </c>
      <c r="I116" s="128"/>
      <c r="J116" s="128"/>
      <c r="K116" s="128"/>
      <c r="L116" s="128"/>
      <c r="M116" s="128"/>
    </row>
    <row r="117" spans="1:13" x14ac:dyDescent="0.3">
      <c r="A117" s="56" t="s">
        <v>191</v>
      </c>
      <c r="B117" s="10" t="s">
        <v>1134</v>
      </c>
      <c r="C117" s="271"/>
      <c r="D117" s="151"/>
      <c r="E117" s="128"/>
      <c r="F117" s="128"/>
      <c r="G117" s="157"/>
      <c r="H117" s="87" t="s">
        <v>662</v>
      </c>
      <c r="I117" s="128"/>
      <c r="J117" s="128"/>
      <c r="K117" s="128"/>
      <c r="L117" s="128"/>
      <c r="M117" s="128"/>
    </row>
    <row r="118" spans="1:13" x14ac:dyDescent="0.3">
      <c r="A118" s="56" t="s">
        <v>191</v>
      </c>
      <c r="B118" s="10" t="s">
        <v>1134</v>
      </c>
      <c r="C118" s="271"/>
      <c r="D118" s="151"/>
      <c r="E118" s="128"/>
      <c r="F118" s="128"/>
      <c r="G118" s="157"/>
      <c r="H118" s="87" t="s">
        <v>663</v>
      </c>
      <c r="I118" s="128"/>
      <c r="J118" s="128"/>
      <c r="K118" s="128"/>
      <c r="L118" s="128"/>
      <c r="M118" s="128"/>
    </row>
    <row r="119" spans="1:13" x14ac:dyDescent="0.3">
      <c r="A119" s="56" t="s">
        <v>191</v>
      </c>
      <c r="B119" s="10" t="s">
        <v>1134</v>
      </c>
      <c r="C119" s="271"/>
      <c r="D119" s="151"/>
      <c r="E119" s="128"/>
      <c r="F119" s="128"/>
      <c r="G119" s="157"/>
      <c r="H119" s="87" t="s">
        <v>643</v>
      </c>
      <c r="I119" s="128"/>
      <c r="J119" s="128"/>
      <c r="K119" s="128"/>
      <c r="L119" s="128"/>
      <c r="M119" s="128"/>
    </row>
    <row r="120" spans="1:13" x14ac:dyDescent="0.3">
      <c r="A120" s="56" t="s">
        <v>191</v>
      </c>
      <c r="B120" s="10" t="s">
        <v>1134</v>
      </c>
      <c r="C120" s="271"/>
      <c r="D120" s="152"/>
      <c r="E120" s="128"/>
      <c r="F120" s="128"/>
      <c r="G120" s="157"/>
      <c r="H120" s="87" t="s">
        <v>664</v>
      </c>
      <c r="I120" s="128"/>
      <c r="J120" s="128"/>
      <c r="K120" s="128"/>
      <c r="L120" s="128"/>
      <c r="M120" s="128"/>
    </row>
    <row r="121" spans="1:13" x14ac:dyDescent="0.3">
      <c r="A121" s="56" t="s">
        <v>191</v>
      </c>
      <c r="B121" s="10" t="s">
        <v>1134</v>
      </c>
      <c r="C121" s="271"/>
      <c r="D121" s="150" t="s">
        <v>665</v>
      </c>
      <c r="E121" s="128"/>
      <c r="F121" s="128" t="s">
        <v>1127</v>
      </c>
      <c r="G121" s="153" t="s">
        <v>666</v>
      </c>
      <c r="H121" s="88" t="s">
        <v>598</v>
      </c>
      <c r="I121" s="128"/>
      <c r="J121" s="128"/>
      <c r="K121" s="128"/>
      <c r="L121" s="128"/>
      <c r="M121" s="128"/>
    </row>
    <row r="122" spans="1:13" x14ac:dyDescent="0.3">
      <c r="A122" s="56" t="s">
        <v>191</v>
      </c>
      <c r="B122" s="10" t="s">
        <v>1134</v>
      </c>
      <c r="C122" s="271"/>
      <c r="D122" s="151"/>
      <c r="E122" s="128"/>
      <c r="F122" s="128"/>
      <c r="G122" s="153"/>
      <c r="H122" s="88" t="s">
        <v>647</v>
      </c>
      <c r="I122" s="128"/>
      <c r="J122" s="128"/>
      <c r="K122" s="128"/>
      <c r="L122" s="128"/>
      <c r="M122" s="128"/>
    </row>
    <row r="123" spans="1:13" x14ac:dyDescent="0.3">
      <c r="A123" s="56" t="s">
        <v>191</v>
      </c>
      <c r="B123" s="10" t="s">
        <v>1134</v>
      </c>
      <c r="C123" s="271"/>
      <c r="D123" s="151"/>
      <c r="E123" s="128"/>
      <c r="F123" s="128"/>
      <c r="G123" s="153"/>
      <c r="H123" s="87" t="s">
        <v>662</v>
      </c>
      <c r="I123" s="128"/>
      <c r="J123" s="128"/>
      <c r="K123" s="128"/>
      <c r="L123" s="128"/>
      <c r="M123" s="128"/>
    </row>
    <row r="124" spans="1:13" x14ac:dyDescent="0.3">
      <c r="A124" s="56" t="s">
        <v>191</v>
      </c>
      <c r="B124" s="10" t="s">
        <v>1134</v>
      </c>
      <c r="C124" s="271"/>
      <c r="D124" s="151"/>
      <c r="E124" s="128"/>
      <c r="F124" s="128"/>
      <c r="G124" s="153"/>
      <c r="H124" s="87" t="s">
        <v>663</v>
      </c>
      <c r="I124" s="128"/>
      <c r="J124" s="128"/>
      <c r="K124" s="128"/>
      <c r="L124" s="128"/>
      <c r="M124" s="128"/>
    </row>
    <row r="125" spans="1:13" x14ac:dyDescent="0.3">
      <c r="A125" s="56" t="s">
        <v>191</v>
      </c>
      <c r="B125" s="10" t="s">
        <v>1134</v>
      </c>
      <c r="C125" s="271"/>
      <c r="D125" s="151"/>
      <c r="E125" s="128"/>
      <c r="F125" s="128"/>
      <c r="G125" s="153"/>
      <c r="H125" s="87" t="s">
        <v>667</v>
      </c>
      <c r="I125" s="128"/>
      <c r="J125" s="128"/>
      <c r="K125" s="128"/>
      <c r="L125" s="128"/>
      <c r="M125" s="128"/>
    </row>
    <row r="126" spans="1:13" x14ac:dyDescent="0.3">
      <c r="A126" s="56" t="s">
        <v>191</v>
      </c>
      <c r="B126" s="10" t="s">
        <v>1134</v>
      </c>
      <c r="C126" s="272"/>
      <c r="D126" s="152"/>
      <c r="E126" s="128"/>
      <c r="F126" s="128"/>
      <c r="G126" s="153"/>
      <c r="H126" s="87" t="s">
        <v>668</v>
      </c>
      <c r="I126" s="128"/>
      <c r="J126" s="128"/>
      <c r="K126" s="128"/>
      <c r="L126" s="128"/>
      <c r="M126" s="128"/>
    </row>
    <row r="127" spans="1:13" x14ac:dyDescent="0.3">
      <c r="A127" s="56" t="s">
        <v>191</v>
      </c>
      <c r="B127" s="10" t="s">
        <v>1134</v>
      </c>
      <c r="C127" s="269" t="s">
        <v>685</v>
      </c>
      <c r="D127" s="132" t="s">
        <v>1129</v>
      </c>
      <c r="E127" s="196"/>
      <c r="F127" s="196" t="s">
        <v>1127</v>
      </c>
      <c r="G127" s="258" t="s">
        <v>1131</v>
      </c>
      <c r="H127" s="88" t="s">
        <v>598</v>
      </c>
      <c r="I127" s="196"/>
      <c r="J127" s="196"/>
      <c r="K127" s="196"/>
      <c r="L127" s="196"/>
      <c r="M127" s="196"/>
    </row>
    <row r="128" spans="1:13" x14ac:dyDescent="0.3">
      <c r="A128" s="56" t="s">
        <v>191</v>
      </c>
      <c r="B128" s="10" t="s">
        <v>1134</v>
      </c>
      <c r="C128" s="269"/>
      <c r="D128" s="133"/>
      <c r="E128" s="196"/>
      <c r="F128" s="196"/>
      <c r="G128" s="258"/>
      <c r="H128" s="88" t="s">
        <v>669</v>
      </c>
      <c r="I128" s="196"/>
      <c r="J128" s="196"/>
      <c r="K128" s="196"/>
      <c r="L128" s="196"/>
      <c r="M128" s="196"/>
    </row>
    <row r="129" spans="1:13" x14ac:dyDescent="0.3">
      <c r="A129" s="56" t="s">
        <v>191</v>
      </c>
      <c r="B129" s="10" t="s">
        <v>1134</v>
      </c>
      <c r="C129" s="269"/>
      <c r="D129" s="133"/>
      <c r="E129" s="196"/>
      <c r="F129" s="196"/>
      <c r="G129" s="258"/>
      <c r="H129" s="88" t="s">
        <v>670</v>
      </c>
      <c r="I129" s="196"/>
      <c r="J129" s="196"/>
      <c r="K129" s="196"/>
      <c r="L129" s="196"/>
      <c r="M129" s="196"/>
    </row>
    <row r="130" spans="1:13" x14ac:dyDescent="0.3">
      <c r="A130" s="56" t="s">
        <v>191</v>
      </c>
      <c r="B130" s="10" t="s">
        <v>1134</v>
      </c>
      <c r="C130" s="269"/>
      <c r="D130" s="133"/>
      <c r="E130" s="196"/>
      <c r="F130" s="196"/>
      <c r="G130" s="258"/>
      <c r="H130" s="88" t="s">
        <v>671</v>
      </c>
      <c r="I130" s="196"/>
      <c r="J130" s="196"/>
      <c r="K130" s="196"/>
      <c r="L130" s="196"/>
      <c r="M130" s="196"/>
    </row>
    <row r="131" spans="1:13" x14ac:dyDescent="0.3">
      <c r="A131" s="56" t="s">
        <v>191</v>
      </c>
      <c r="B131" s="10" t="s">
        <v>1134</v>
      </c>
      <c r="C131" s="269"/>
      <c r="D131" s="133"/>
      <c r="E131" s="196"/>
      <c r="F131" s="196"/>
      <c r="G131" s="258"/>
      <c r="H131" s="88" t="s">
        <v>672</v>
      </c>
      <c r="I131" s="196"/>
      <c r="J131" s="196"/>
      <c r="K131" s="196"/>
      <c r="L131" s="196"/>
      <c r="M131" s="196"/>
    </row>
    <row r="132" spans="1:13" x14ac:dyDescent="0.3">
      <c r="A132" s="56" t="s">
        <v>191</v>
      </c>
      <c r="B132" s="10" t="s">
        <v>1134</v>
      </c>
      <c r="C132" s="269"/>
      <c r="D132" s="133"/>
      <c r="E132" s="196"/>
      <c r="F132" s="196"/>
      <c r="G132" s="258"/>
      <c r="H132" s="88" t="s">
        <v>673</v>
      </c>
      <c r="I132" s="196"/>
      <c r="J132" s="196"/>
      <c r="K132" s="196"/>
      <c r="L132" s="196"/>
      <c r="M132" s="196"/>
    </row>
    <row r="133" spans="1:13" x14ac:dyDescent="0.3">
      <c r="A133" s="56" t="s">
        <v>191</v>
      </c>
      <c r="B133" s="10" t="s">
        <v>1134</v>
      </c>
      <c r="C133" s="269"/>
      <c r="D133" s="133"/>
      <c r="E133" s="196"/>
      <c r="F133" s="196"/>
      <c r="G133" s="258"/>
      <c r="H133" s="88" t="s">
        <v>674</v>
      </c>
      <c r="I133" s="196"/>
      <c r="J133" s="196"/>
      <c r="K133" s="196"/>
      <c r="L133" s="196"/>
      <c r="M133" s="196"/>
    </row>
    <row r="134" spans="1:13" x14ac:dyDescent="0.3">
      <c r="A134" s="56" t="s">
        <v>191</v>
      </c>
      <c r="B134" s="10" t="s">
        <v>1134</v>
      </c>
      <c r="C134" s="269" t="s">
        <v>685</v>
      </c>
      <c r="D134" s="132" t="s">
        <v>1130</v>
      </c>
      <c r="E134" s="196"/>
      <c r="F134" s="196" t="s">
        <v>1127</v>
      </c>
      <c r="G134" s="258" t="s">
        <v>1132</v>
      </c>
      <c r="H134" s="88" t="s">
        <v>598</v>
      </c>
      <c r="I134" s="196"/>
      <c r="J134" s="196"/>
      <c r="K134" s="196"/>
      <c r="L134" s="196"/>
      <c r="M134" s="196"/>
    </row>
    <row r="135" spans="1:13" x14ac:dyDescent="0.3">
      <c r="A135" s="56" t="s">
        <v>191</v>
      </c>
      <c r="B135" s="10" t="s">
        <v>1134</v>
      </c>
      <c r="C135" s="269"/>
      <c r="D135" s="133"/>
      <c r="E135" s="196"/>
      <c r="F135" s="196"/>
      <c r="G135" s="258"/>
      <c r="H135" s="88" t="s">
        <v>669</v>
      </c>
      <c r="I135" s="196"/>
      <c r="J135" s="196"/>
      <c r="K135" s="196"/>
      <c r="L135" s="196"/>
      <c r="M135" s="196"/>
    </row>
    <row r="136" spans="1:13" x14ac:dyDescent="0.3">
      <c r="A136" s="56" t="s">
        <v>191</v>
      </c>
      <c r="B136" s="10" t="s">
        <v>1134</v>
      </c>
      <c r="C136" s="269"/>
      <c r="D136" s="133"/>
      <c r="E136" s="196"/>
      <c r="F136" s="196"/>
      <c r="G136" s="258"/>
      <c r="H136" s="88" t="s">
        <v>670</v>
      </c>
      <c r="I136" s="196"/>
      <c r="J136" s="196"/>
      <c r="K136" s="196"/>
      <c r="L136" s="196"/>
      <c r="M136" s="196"/>
    </row>
    <row r="137" spans="1:13" x14ac:dyDescent="0.3">
      <c r="A137" s="56" t="s">
        <v>191</v>
      </c>
      <c r="B137" s="10" t="s">
        <v>1134</v>
      </c>
      <c r="C137" s="269"/>
      <c r="D137" s="133"/>
      <c r="E137" s="196"/>
      <c r="F137" s="196"/>
      <c r="G137" s="258"/>
      <c r="H137" s="88" t="s">
        <v>671</v>
      </c>
      <c r="I137" s="196"/>
      <c r="J137" s="196"/>
      <c r="K137" s="196"/>
      <c r="L137" s="196"/>
      <c r="M137" s="196"/>
    </row>
    <row r="138" spans="1:13" x14ac:dyDescent="0.3">
      <c r="A138" s="56" t="s">
        <v>191</v>
      </c>
      <c r="B138" s="10" t="s">
        <v>1134</v>
      </c>
      <c r="C138" s="269"/>
      <c r="D138" s="133"/>
      <c r="E138" s="196"/>
      <c r="F138" s="196"/>
      <c r="G138" s="258"/>
      <c r="H138" s="88" t="s">
        <v>672</v>
      </c>
      <c r="I138" s="196"/>
      <c r="J138" s="196"/>
      <c r="K138" s="196"/>
      <c r="L138" s="196"/>
      <c r="M138" s="196"/>
    </row>
    <row r="139" spans="1:13" x14ac:dyDescent="0.3">
      <c r="A139" s="56" t="s">
        <v>191</v>
      </c>
      <c r="B139" s="10" t="s">
        <v>1134</v>
      </c>
      <c r="C139" s="269"/>
      <c r="D139" s="133"/>
      <c r="E139" s="196"/>
      <c r="F139" s="196"/>
      <c r="G139" s="258"/>
      <c r="H139" s="88" t="s">
        <v>673</v>
      </c>
      <c r="I139" s="196"/>
      <c r="J139" s="196"/>
      <c r="K139" s="196"/>
      <c r="L139" s="196"/>
      <c r="M139" s="196"/>
    </row>
    <row r="140" spans="1:13" x14ac:dyDescent="0.3">
      <c r="A140" s="56" t="s">
        <v>191</v>
      </c>
      <c r="B140" s="10" t="s">
        <v>1134</v>
      </c>
      <c r="C140" s="269"/>
      <c r="D140" s="133"/>
      <c r="E140" s="196"/>
      <c r="F140" s="196"/>
      <c r="G140" s="258"/>
      <c r="H140" s="88" t="s">
        <v>674</v>
      </c>
      <c r="I140" s="196"/>
      <c r="J140" s="196"/>
      <c r="K140" s="196"/>
      <c r="L140" s="196"/>
      <c r="M140" s="196"/>
    </row>
    <row r="141" spans="1:13" x14ac:dyDescent="0.3">
      <c r="A141" s="56" t="s">
        <v>191</v>
      </c>
      <c r="B141" s="10" t="s">
        <v>1134</v>
      </c>
      <c r="C141" s="269"/>
      <c r="D141" s="133"/>
      <c r="E141" s="196"/>
      <c r="F141" s="196"/>
      <c r="G141" s="258"/>
      <c r="H141" s="88" t="s">
        <v>675</v>
      </c>
      <c r="I141" s="196"/>
      <c r="J141" s="196"/>
      <c r="K141" s="196"/>
      <c r="L141" s="196"/>
      <c r="M141" s="196"/>
    </row>
    <row r="142" spans="1:13" x14ac:dyDescent="0.3">
      <c r="A142" s="56" t="s">
        <v>191</v>
      </c>
      <c r="B142" s="10" t="s">
        <v>1134</v>
      </c>
      <c r="C142" s="269"/>
      <c r="D142" s="133"/>
      <c r="E142" s="196"/>
      <c r="F142" s="196"/>
      <c r="G142" s="258"/>
      <c r="H142" s="88" t="s">
        <v>676</v>
      </c>
      <c r="I142" s="196"/>
      <c r="J142" s="196"/>
      <c r="K142" s="196"/>
      <c r="L142" s="196"/>
      <c r="M142" s="196"/>
    </row>
    <row r="143" spans="1:13" x14ac:dyDescent="0.3">
      <c r="A143" s="56" t="s">
        <v>191</v>
      </c>
      <c r="B143" s="10" t="s">
        <v>1134</v>
      </c>
      <c r="C143" s="269"/>
      <c r="D143" s="134"/>
      <c r="E143" s="196"/>
      <c r="F143" s="196"/>
      <c r="G143" s="258"/>
      <c r="H143" s="88" t="s">
        <v>677</v>
      </c>
      <c r="I143" s="196"/>
      <c r="J143" s="196"/>
      <c r="K143" s="196"/>
      <c r="L143" s="196"/>
      <c r="M143" s="196"/>
    </row>
    <row r="144" spans="1:13" x14ac:dyDescent="0.3">
      <c r="A144" s="56" t="s">
        <v>191</v>
      </c>
      <c r="B144" s="10" t="s">
        <v>1134</v>
      </c>
      <c r="C144" s="273" t="s">
        <v>684</v>
      </c>
      <c r="D144" s="266" t="s">
        <v>678</v>
      </c>
      <c r="E144" s="196"/>
      <c r="F144" s="196" t="s">
        <v>1127</v>
      </c>
      <c r="G144" s="267" t="s">
        <v>679</v>
      </c>
      <c r="H144" s="88" t="s">
        <v>598</v>
      </c>
      <c r="I144" s="196"/>
      <c r="J144" s="196"/>
      <c r="K144" s="196"/>
      <c r="L144" s="196"/>
      <c r="M144" s="196"/>
    </row>
    <row r="145" spans="1:13" x14ac:dyDescent="0.3">
      <c r="A145" s="56" t="s">
        <v>191</v>
      </c>
      <c r="B145" s="10" t="s">
        <v>1134</v>
      </c>
      <c r="C145" s="274"/>
      <c r="D145" s="249"/>
      <c r="E145" s="196"/>
      <c r="F145" s="196"/>
      <c r="G145" s="267"/>
      <c r="H145" s="88" t="s">
        <v>680</v>
      </c>
      <c r="I145" s="196"/>
      <c r="J145" s="196"/>
      <c r="K145" s="196"/>
      <c r="L145" s="196"/>
      <c r="M145" s="196"/>
    </row>
    <row r="146" spans="1:13" x14ac:dyDescent="0.3">
      <c r="A146" s="56" t="s">
        <v>191</v>
      </c>
      <c r="B146" s="10" t="s">
        <v>1134</v>
      </c>
      <c r="C146" s="274"/>
      <c r="D146" s="249"/>
      <c r="E146" s="196"/>
      <c r="F146" s="196"/>
      <c r="G146" s="267"/>
      <c r="H146" s="88" t="s">
        <v>681</v>
      </c>
      <c r="I146" s="196"/>
      <c r="J146" s="196"/>
      <c r="K146" s="196"/>
      <c r="L146" s="196"/>
      <c r="M146" s="196"/>
    </row>
    <row r="147" spans="1:13" x14ac:dyDescent="0.3">
      <c r="A147" s="56" t="s">
        <v>191</v>
      </c>
      <c r="B147" s="10" t="s">
        <v>1134</v>
      </c>
      <c r="C147" s="274"/>
      <c r="D147" s="249"/>
      <c r="E147" s="196"/>
      <c r="F147" s="196"/>
      <c r="G147" s="267"/>
      <c r="H147" s="88" t="s">
        <v>682</v>
      </c>
      <c r="I147" s="196"/>
      <c r="J147" s="196"/>
      <c r="K147" s="196"/>
      <c r="L147" s="196"/>
      <c r="M147" s="196"/>
    </row>
    <row r="148" spans="1:13" x14ac:dyDescent="0.3">
      <c r="A148" s="56" t="s">
        <v>191</v>
      </c>
      <c r="B148" s="10" t="s">
        <v>1134</v>
      </c>
      <c r="C148" s="275"/>
      <c r="D148" s="250"/>
      <c r="E148" s="196"/>
      <c r="F148" s="196"/>
      <c r="G148" s="267"/>
      <c r="H148" s="88" t="s">
        <v>683</v>
      </c>
      <c r="I148" s="196"/>
      <c r="J148" s="196"/>
      <c r="K148" s="196"/>
      <c r="L148" s="196"/>
      <c r="M148" s="196"/>
    </row>
  </sheetData>
  <autoFilter ref="A1:M148"/>
  <mergeCells count="203">
    <mergeCell ref="E144:E148"/>
    <mergeCell ref="F144:F148"/>
    <mergeCell ref="C134:C143"/>
    <mergeCell ref="D134:D143"/>
    <mergeCell ref="E134:E143"/>
    <mergeCell ref="F134:F143"/>
    <mergeCell ref="G134:G143"/>
    <mergeCell ref="E31:E37"/>
    <mergeCell ref="F31:F37"/>
    <mergeCell ref="E38:E43"/>
    <mergeCell ref="F38:F43"/>
    <mergeCell ref="E44:E49"/>
    <mergeCell ref="F44:F49"/>
    <mergeCell ref="F67:F72"/>
    <mergeCell ref="E73:E80"/>
    <mergeCell ref="F73:F80"/>
    <mergeCell ref="D144:D148"/>
    <mergeCell ref="G144:G148"/>
    <mergeCell ref="C67:C126"/>
    <mergeCell ref="C127:C133"/>
    <mergeCell ref="C144:C148"/>
    <mergeCell ref="D121:D126"/>
    <mergeCell ref="G121:G126"/>
    <mergeCell ref="D103:D108"/>
    <mergeCell ref="G103:G108"/>
    <mergeCell ref="D109:D114"/>
    <mergeCell ref="G109:G114"/>
    <mergeCell ref="D115:D120"/>
    <mergeCell ref="G115:G120"/>
    <mergeCell ref="D81:D86"/>
    <mergeCell ref="G81:G86"/>
    <mergeCell ref="D87:D95"/>
    <mergeCell ref="D127:D133"/>
    <mergeCell ref="G127:G133"/>
    <mergeCell ref="E81:E86"/>
    <mergeCell ref="F81:F86"/>
    <mergeCell ref="E121:E126"/>
    <mergeCell ref="F121:F126"/>
    <mergeCell ref="E127:E133"/>
    <mergeCell ref="F127:F133"/>
    <mergeCell ref="E103:E108"/>
    <mergeCell ref="F103:F108"/>
    <mergeCell ref="E109:E114"/>
    <mergeCell ref="F109:F114"/>
    <mergeCell ref="E115:E120"/>
    <mergeCell ref="F115:F120"/>
    <mergeCell ref="G87:G95"/>
    <mergeCell ref="D96:D102"/>
    <mergeCell ref="G96:G102"/>
    <mergeCell ref="E96:E102"/>
    <mergeCell ref="F96:F102"/>
    <mergeCell ref="E87:E95"/>
    <mergeCell ref="F87:F95"/>
    <mergeCell ref="C2:C66"/>
    <mergeCell ref="D22:D30"/>
    <mergeCell ref="G22:G30"/>
    <mergeCell ref="D31:D37"/>
    <mergeCell ref="G31:G37"/>
    <mergeCell ref="D38:D43"/>
    <mergeCell ref="G38:G43"/>
    <mergeCell ref="D16:D21"/>
    <mergeCell ref="G16:G21"/>
    <mergeCell ref="D8:D15"/>
    <mergeCell ref="G8:G15"/>
    <mergeCell ref="D2:D7"/>
    <mergeCell ref="G2:G7"/>
    <mergeCell ref="F56:F60"/>
    <mergeCell ref="E61:E66"/>
    <mergeCell ref="F61:F66"/>
    <mergeCell ref="E2:E7"/>
    <mergeCell ref="F2:F7"/>
    <mergeCell ref="E8:E15"/>
    <mergeCell ref="F8:F15"/>
    <mergeCell ref="E16:E21"/>
    <mergeCell ref="F16:F21"/>
    <mergeCell ref="E22:E30"/>
    <mergeCell ref="F22:F30"/>
    <mergeCell ref="D73:D80"/>
    <mergeCell ref="G73:G80"/>
    <mergeCell ref="D44:D49"/>
    <mergeCell ref="G44:G49"/>
    <mergeCell ref="D50:D55"/>
    <mergeCell ref="G50:G55"/>
    <mergeCell ref="D56:D60"/>
    <mergeCell ref="G56:G60"/>
    <mergeCell ref="D61:D66"/>
    <mergeCell ref="G61:G66"/>
    <mergeCell ref="D67:D72"/>
    <mergeCell ref="G67:G72"/>
    <mergeCell ref="E50:E55"/>
    <mergeCell ref="F50:F55"/>
    <mergeCell ref="E56:E60"/>
    <mergeCell ref="E67:E72"/>
    <mergeCell ref="I38:I43"/>
    <mergeCell ref="I44:I49"/>
    <mergeCell ref="I50:I55"/>
    <mergeCell ref="I56:I60"/>
    <mergeCell ref="I61:I66"/>
    <mergeCell ref="I2:I7"/>
    <mergeCell ref="I8:I15"/>
    <mergeCell ref="I16:I21"/>
    <mergeCell ref="I22:I30"/>
    <mergeCell ref="I31:I37"/>
    <mergeCell ref="I134:I143"/>
    <mergeCell ref="I144:I148"/>
    <mergeCell ref="I103:I108"/>
    <mergeCell ref="I109:I114"/>
    <mergeCell ref="I115:I120"/>
    <mergeCell ref="I121:I126"/>
    <mergeCell ref="I127:I133"/>
    <mergeCell ref="I67:I72"/>
    <mergeCell ref="I73:I80"/>
    <mergeCell ref="I81:I86"/>
    <mergeCell ref="I87:I95"/>
    <mergeCell ref="I96:I102"/>
    <mergeCell ref="J127:J133"/>
    <mergeCell ref="J134:J143"/>
    <mergeCell ref="J144:J148"/>
    <mergeCell ref="J2:J7"/>
    <mergeCell ref="J8:J15"/>
    <mergeCell ref="J16:J21"/>
    <mergeCell ref="J22:J30"/>
    <mergeCell ref="J31:J37"/>
    <mergeCell ref="J38:J43"/>
    <mergeCell ref="J44:J49"/>
    <mergeCell ref="J50:J55"/>
    <mergeCell ref="J56:J60"/>
    <mergeCell ref="J61:J66"/>
    <mergeCell ref="J67:J72"/>
    <mergeCell ref="J73:J80"/>
    <mergeCell ref="J81:J86"/>
    <mergeCell ref="J96:J102"/>
    <mergeCell ref="J103:J108"/>
    <mergeCell ref="J109:J114"/>
    <mergeCell ref="J115:J120"/>
    <mergeCell ref="J121:J126"/>
    <mergeCell ref="K115:K120"/>
    <mergeCell ref="K121:K126"/>
    <mergeCell ref="J87:J95"/>
    <mergeCell ref="K2:K7"/>
    <mergeCell ref="K8:K15"/>
    <mergeCell ref="K16:K21"/>
    <mergeCell ref="K22:K30"/>
    <mergeCell ref="K31:K37"/>
    <mergeCell ref="K38:K43"/>
    <mergeCell ref="K44:K49"/>
    <mergeCell ref="K50:K55"/>
    <mergeCell ref="K56:K60"/>
    <mergeCell ref="K61:K66"/>
    <mergeCell ref="K67:K72"/>
    <mergeCell ref="K73:K80"/>
    <mergeCell ref="K81:K86"/>
    <mergeCell ref="K87:K95"/>
    <mergeCell ref="M44:M49"/>
    <mergeCell ref="L50:L55"/>
    <mergeCell ref="M50:M55"/>
    <mergeCell ref="L56:L60"/>
    <mergeCell ref="M56:M60"/>
    <mergeCell ref="K127:K133"/>
    <mergeCell ref="K134:K143"/>
    <mergeCell ref="K144:K148"/>
    <mergeCell ref="L2:L7"/>
    <mergeCell ref="M2:M7"/>
    <mergeCell ref="L8:L15"/>
    <mergeCell ref="M8:M15"/>
    <mergeCell ref="L16:L21"/>
    <mergeCell ref="M16:M21"/>
    <mergeCell ref="L22:L30"/>
    <mergeCell ref="M22:M30"/>
    <mergeCell ref="L31:L37"/>
    <mergeCell ref="M31:M37"/>
    <mergeCell ref="L38:L43"/>
    <mergeCell ref="M38:M43"/>
    <mergeCell ref="L44:L49"/>
    <mergeCell ref="K96:K102"/>
    <mergeCell ref="K103:K108"/>
    <mergeCell ref="K109:K114"/>
    <mergeCell ref="L81:L86"/>
    <mergeCell ref="M81:M86"/>
    <mergeCell ref="L87:L95"/>
    <mergeCell ref="M87:M95"/>
    <mergeCell ref="L96:L102"/>
    <mergeCell ref="M96:M102"/>
    <mergeCell ref="L61:L66"/>
    <mergeCell ref="M61:M66"/>
    <mergeCell ref="L67:L72"/>
    <mergeCell ref="M67:M72"/>
    <mergeCell ref="L73:L80"/>
    <mergeCell ref="M73:M80"/>
    <mergeCell ref="L144:L148"/>
    <mergeCell ref="M144:M148"/>
    <mergeCell ref="L121:L126"/>
    <mergeCell ref="M121:M126"/>
    <mergeCell ref="L127:L133"/>
    <mergeCell ref="M127:M133"/>
    <mergeCell ref="L134:L143"/>
    <mergeCell ref="M134:M143"/>
    <mergeCell ref="L103:L108"/>
    <mergeCell ref="M103:M108"/>
    <mergeCell ref="L109:L114"/>
    <mergeCell ref="M109:M114"/>
    <mergeCell ref="L115:L120"/>
    <mergeCell ref="M115:M120"/>
  </mergeCells>
  <conditionalFormatting sqref="J1">
    <cfRule type="cellIs" dxfId="17" priority="4" operator="equal">
      <formula>"N/A"</formula>
    </cfRule>
    <cfRule type="cellIs" dxfId="16" priority="5" operator="equal">
      <formula>"Failed"</formula>
    </cfRule>
    <cfRule type="cellIs" dxfId="15" priority="6" operator="equal">
      <formula>"Passed"</formula>
    </cfRule>
  </conditionalFormatting>
  <conditionalFormatting sqref="L1">
    <cfRule type="cellIs" dxfId="14" priority="1" operator="equal">
      <formula>"N/A"</formula>
    </cfRule>
    <cfRule type="cellIs" dxfId="13" priority="2" operator="equal">
      <formula>"Failed"</formula>
    </cfRule>
    <cfRule type="cellIs" dxfId="12" priority="3" operator="equal">
      <formula>"Passed"</formula>
    </cfRule>
  </conditionalFormatting>
  <dataValidations count="2">
    <dataValidation type="list" allowBlank="1" showInputMessage="1" showErrorMessage="1" sqref="F1 F149:F1048576">
      <mc:AlternateContent xmlns:x12ac="http://schemas.microsoft.com/office/spreadsheetml/2011/1/ac" xmlns:mc="http://schemas.openxmlformats.org/markup-compatibility/2006">
        <mc:Choice Requires="x12ac">
          <x12ac:list>"OK,NOK,N/A"</x12ac:list>
        </mc:Choice>
        <mc:Fallback>
          <formula1>"OK,NOK,N/A"</formula1>
        </mc:Fallback>
      </mc:AlternateContent>
    </dataValidation>
    <dataValidation type="list" allowBlank="1" showInputMessage="1" showErrorMessage="1" sqref="J1">
      <mc:AlternateContent xmlns:x12ac="http://schemas.microsoft.com/office/spreadsheetml/2011/1/ac" xmlns:mc="http://schemas.openxmlformats.org/markup-compatibility/2006">
        <mc:Choice Requires="x12ac">
          <x12ac:list>"Passed,Failed,N/A"</x12ac:list>
        </mc:Choice>
        <mc:Fallback>
          <formula1>"Passed,Failed,N/A"</formula1>
        </mc:Fallback>
      </mc:AlternateContent>
    </dataValidation>
  </dataValidations>
  <pageMargins left="0.7" right="0.7" top="0.75" bottom="0.75" header="0.3" footer="0.3"/>
  <pageSetup orientation="portrait" r:id="rId1"/>
  <headerFooter>
    <oddFooter>&amp;L&amp;1#&amp;"Calibri"&amp;12 HİZMETE ÖZEL -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158"/>
  <sheetViews>
    <sheetView zoomScale="80" zoomScaleNormal="80" workbookViewId="0">
      <selection activeCell="D2" sqref="D2:D6"/>
    </sheetView>
  </sheetViews>
  <sheetFormatPr defaultColWidth="8.77734375" defaultRowHeight="14.4" x14ac:dyDescent="0.3"/>
  <cols>
    <col min="1" max="1" width="16.77734375" style="8" bestFit="1" customWidth="1"/>
    <col min="2" max="2" width="16.77734375" style="8" customWidth="1"/>
    <col min="3" max="3" width="15" style="7" customWidth="1"/>
    <col min="4" max="4" width="16.109375" style="7" bestFit="1" customWidth="1"/>
    <col min="5" max="5" width="16.109375" style="7" customWidth="1"/>
    <col min="6" max="6" width="14" style="7" customWidth="1"/>
    <col min="7" max="7" width="47.44140625" style="16" customWidth="1"/>
    <col min="8" max="8" width="52.44140625" style="4" customWidth="1"/>
    <col min="9" max="9" width="22.6640625" style="7" bestFit="1" customWidth="1"/>
    <col min="10" max="10" width="21.33203125" style="7" bestFit="1" customWidth="1"/>
    <col min="11" max="11" width="26.6640625" style="7" bestFit="1" customWidth="1"/>
    <col min="12" max="12" width="18" style="7" bestFit="1" customWidth="1"/>
    <col min="13" max="13" width="22.77734375" style="7" bestFit="1" customWidth="1"/>
    <col min="14" max="16384" width="8.77734375" style="4"/>
  </cols>
  <sheetData>
    <row r="1" spans="1:13" s="5" customFormat="1" ht="15" customHeight="1" x14ac:dyDescent="0.3">
      <c r="A1" s="91" t="s">
        <v>13</v>
      </c>
      <c r="B1" s="2"/>
      <c r="C1" s="95" t="s">
        <v>0</v>
      </c>
      <c r="D1" s="2" t="s">
        <v>1</v>
      </c>
      <c r="E1" s="2" t="s">
        <v>2</v>
      </c>
      <c r="F1" s="3" t="s">
        <v>3</v>
      </c>
      <c r="G1" s="1" t="s">
        <v>4</v>
      </c>
      <c r="H1" s="1" t="s">
        <v>5</v>
      </c>
      <c r="I1" s="3" t="s">
        <v>6</v>
      </c>
      <c r="J1" s="3" t="s">
        <v>7</v>
      </c>
      <c r="K1" s="3" t="s">
        <v>8</v>
      </c>
      <c r="L1" s="9" t="s">
        <v>9</v>
      </c>
      <c r="M1" s="9" t="s">
        <v>10</v>
      </c>
    </row>
    <row r="2" spans="1:13" s="5" customFormat="1" ht="15" customHeight="1" x14ac:dyDescent="0.3">
      <c r="A2" s="92" t="s">
        <v>14</v>
      </c>
      <c r="B2" s="79"/>
      <c r="C2" s="285" t="s">
        <v>742</v>
      </c>
      <c r="D2" s="128" t="s">
        <v>688</v>
      </c>
      <c r="E2" s="181"/>
      <c r="F2" s="181" t="s">
        <v>1127</v>
      </c>
      <c r="G2" s="243" t="s">
        <v>689</v>
      </c>
      <c r="H2" s="54" t="s">
        <v>257</v>
      </c>
      <c r="I2" s="181"/>
      <c r="J2" s="181"/>
      <c r="K2" s="181"/>
      <c r="L2" s="181"/>
      <c r="M2" s="181"/>
    </row>
    <row r="3" spans="1:13" s="5" customFormat="1" ht="15" customHeight="1" x14ac:dyDescent="0.3">
      <c r="A3" s="92" t="s">
        <v>14</v>
      </c>
      <c r="B3" s="79"/>
      <c r="C3" s="286"/>
      <c r="D3" s="128"/>
      <c r="E3" s="182"/>
      <c r="F3" s="182"/>
      <c r="G3" s="244"/>
      <c r="H3" s="54" t="s">
        <v>502</v>
      </c>
      <c r="I3" s="182"/>
      <c r="J3" s="182"/>
      <c r="K3" s="182"/>
      <c r="L3" s="182"/>
      <c r="M3" s="182"/>
    </row>
    <row r="4" spans="1:13" s="5" customFormat="1" ht="15" customHeight="1" x14ac:dyDescent="0.3">
      <c r="A4" s="92" t="s">
        <v>14</v>
      </c>
      <c r="B4" s="79"/>
      <c r="C4" s="286"/>
      <c r="D4" s="128"/>
      <c r="E4" s="182"/>
      <c r="F4" s="182"/>
      <c r="G4" s="244"/>
      <c r="H4" s="66" t="s">
        <v>690</v>
      </c>
      <c r="I4" s="182"/>
      <c r="J4" s="182"/>
      <c r="K4" s="182"/>
      <c r="L4" s="182"/>
      <c r="M4" s="182"/>
    </row>
    <row r="5" spans="1:13" s="5" customFormat="1" ht="15" customHeight="1" x14ac:dyDescent="0.3">
      <c r="A5" s="92" t="s">
        <v>14</v>
      </c>
      <c r="B5" s="79"/>
      <c r="C5" s="286"/>
      <c r="D5" s="128"/>
      <c r="E5" s="182"/>
      <c r="F5" s="182"/>
      <c r="G5" s="244"/>
      <c r="H5" s="67" t="s">
        <v>761</v>
      </c>
      <c r="I5" s="182"/>
      <c r="J5" s="182"/>
      <c r="K5" s="182"/>
      <c r="L5" s="182"/>
      <c r="M5" s="182"/>
    </row>
    <row r="6" spans="1:13" s="5" customFormat="1" ht="15" customHeight="1" x14ac:dyDescent="0.3">
      <c r="A6" s="92" t="s">
        <v>14</v>
      </c>
      <c r="B6" s="79"/>
      <c r="C6" s="287"/>
      <c r="D6" s="128"/>
      <c r="E6" s="183"/>
      <c r="F6" s="183"/>
      <c r="G6" s="245"/>
      <c r="H6" s="67" t="s">
        <v>215</v>
      </c>
      <c r="I6" s="183"/>
      <c r="J6" s="183"/>
      <c r="K6" s="183"/>
      <c r="L6" s="183"/>
      <c r="M6" s="183"/>
    </row>
    <row r="7" spans="1:13" x14ac:dyDescent="0.3">
      <c r="A7" s="75" t="s">
        <v>191</v>
      </c>
      <c r="B7" s="19"/>
      <c r="C7" s="255"/>
      <c r="D7" s="255"/>
      <c r="E7" s="255"/>
      <c r="F7" s="255"/>
      <c r="G7" s="255"/>
      <c r="H7" s="255"/>
      <c r="I7" s="255"/>
      <c r="J7" s="255"/>
      <c r="K7" s="255"/>
      <c r="L7" s="255"/>
      <c r="M7" s="255"/>
    </row>
    <row r="8" spans="1:13" x14ac:dyDescent="0.3">
      <c r="A8" s="56" t="s">
        <v>191</v>
      </c>
      <c r="B8" s="10" t="s">
        <v>1134</v>
      </c>
      <c r="C8" s="285" t="s">
        <v>742</v>
      </c>
      <c r="D8" s="138" t="s">
        <v>688</v>
      </c>
      <c r="E8" s="128"/>
      <c r="F8" s="128" t="s">
        <v>1127</v>
      </c>
      <c r="G8" s="170" t="s">
        <v>689</v>
      </c>
      <c r="H8" s="57" t="s">
        <v>502</v>
      </c>
      <c r="I8" s="128"/>
      <c r="J8" s="128"/>
      <c r="K8" s="128"/>
      <c r="L8" s="128"/>
      <c r="M8" s="128"/>
    </row>
    <row r="9" spans="1:13" x14ac:dyDescent="0.3">
      <c r="A9" s="56" t="s">
        <v>191</v>
      </c>
      <c r="B9" s="10" t="s">
        <v>1134</v>
      </c>
      <c r="C9" s="286"/>
      <c r="D9" s="138"/>
      <c r="E9" s="128"/>
      <c r="F9" s="128"/>
      <c r="G9" s="170"/>
      <c r="H9" s="58" t="s">
        <v>690</v>
      </c>
      <c r="I9" s="128"/>
      <c r="J9" s="128"/>
      <c r="K9" s="128"/>
      <c r="L9" s="128"/>
      <c r="M9" s="128"/>
    </row>
    <row r="10" spans="1:13" x14ac:dyDescent="0.3">
      <c r="A10" s="56" t="s">
        <v>191</v>
      </c>
      <c r="B10" s="10" t="s">
        <v>1134</v>
      </c>
      <c r="C10" s="286"/>
      <c r="D10" s="138"/>
      <c r="E10" s="128"/>
      <c r="F10" s="128"/>
      <c r="G10" s="170"/>
      <c r="H10" s="59" t="s">
        <v>691</v>
      </c>
      <c r="I10" s="128"/>
      <c r="J10" s="128"/>
      <c r="K10" s="128"/>
      <c r="L10" s="128"/>
      <c r="M10" s="128"/>
    </row>
    <row r="11" spans="1:13" x14ac:dyDescent="0.3">
      <c r="A11" s="56" t="s">
        <v>191</v>
      </c>
      <c r="B11" s="10" t="s">
        <v>1134</v>
      </c>
      <c r="C11" s="287"/>
      <c r="D11" s="138"/>
      <c r="E11" s="128"/>
      <c r="F11" s="128"/>
      <c r="G11" s="170"/>
      <c r="H11" s="60" t="s">
        <v>215</v>
      </c>
      <c r="I11" s="128"/>
      <c r="J11" s="128"/>
      <c r="K11" s="128"/>
      <c r="L11" s="128"/>
      <c r="M11" s="128"/>
    </row>
    <row r="12" spans="1:13" x14ac:dyDescent="0.3">
      <c r="A12" s="56" t="s">
        <v>191</v>
      </c>
      <c r="B12" s="10" t="s">
        <v>1134</v>
      </c>
      <c r="C12" s="285" t="s">
        <v>743</v>
      </c>
      <c r="D12" s="208" t="s">
        <v>692</v>
      </c>
      <c r="E12" s="198"/>
      <c r="F12" s="198" t="s">
        <v>1127</v>
      </c>
      <c r="G12" s="278" t="s">
        <v>693</v>
      </c>
      <c r="H12" s="57" t="s">
        <v>257</v>
      </c>
      <c r="I12" s="198"/>
      <c r="J12" s="198"/>
      <c r="K12" s="198"/>
      <c r="L12" s="198"/>
      <c r="M12" s="198"/>
    </row>
    <row r="13" spans="1:13" x14ac:dyDescent="0.3">
      <c r="A13" s="56" t="s">
        <v>191</v>
      </c>
      <c r="B13" s="10" t="s">
        <v>1134</v>
      </c>
      <c r="C13" s="286"/>
      <c r="D13" s="208"/>
      <c r="E13" s="198"/>
      <c r="F13" s="198"/>
      <c r="G13" s="278"/>
      <c r="H13" s="57" t="s">
        <v>502</v>
      </c>
      <c r="I13" s="198"/>
      <c r="J13" s="198"/>
      <c r="K13" s="198"/>
      <c r="L13" s="198"/>
      <c r="M13" s="198"/>
    </row>
    <row r="14" spans="1:13" x14ac:dyDescent="0.3">
      <c r="A14" s="56" t="s">
        <v>191</v>
      </c>
      <c r="B14" s="10" t="s">
        <v>1134</v>
      </c>
      <c r="C14" s="286"/>
      <c r="D14" s="208"/>
      <c r="E14" s="198"/>
      <c r="F14" s="198"/>
      <c r="G14" s="278"/>
      <c r="H14" s="58" t="s">
        <v>690</v>
      </c>
      <c r="I14" s="198"/>
      <c r="J14" s="198"/>
      <c r="K14" s="198"/>
      <c r="L14" s="198"/>
      <c r="M14" s="198"/>
    </row>
    <row r="15" spans="1:13" x14ac:dyDescent="0.3">
      <c r="A15" s="56" t="s">
        <v>191</v>
      </c>
      <c r="B15" s="10" t="s">
        <v>1134</v>
      </c>
      <c r="C15" s="286"/>
      <c r="D15" s="208"/>
      <c r="E15" s="198"/>
      <c r="F15" s="198"/>
      <c r="G15" s="278"/>
      <c r="H15" s="60" t="s">
        <v>694</v>
      </c>
      <c r="I15" s="198"/>
      <c r="J15" s="198"/>
      <c r="K15" s="198"/>
      <c r="L15" s="198"/>
      <c r="M15" s="198"/>
    </row>
    <row r="16" spans="1:13" x14ac:dyDescent="0.3">
      <c r="A16" s="56" t="s">
        <v>191</v>
      </c>
      <c r="B16" s="10" t="s">
        <v>1134</v>
      </c>
      <c r="C16" s="286"/>
      <c r="D16" s="208"/>
      <c r="E16" s="198"/>
      <c r="F16" s="198"/>
      <c r="G16" s="278"/>
      <c r="H16" s="60" t="s">
        <v>695</v>
      </c>
      <c r="I16" s="198"/>
      <c r="J16" s="198"/>
      <c r="K16" s="198"/>
      <c r="L16" s="198"/>
      <c r="M16" s="198"/>
    </row>
    <row r="17" spans="1:13" x14ac:dyDescent="0.3">
      <c r="A17" s="56" t="s">
        <v>191</v>
      </c>
      <c r="B17" s="10" t="s">
        <v>1134</v>
      </c>
      <c r="C17" s="286"/>
      <c r="D17" s="208"/>
      <c r="E17" s="198"/>
      <c r="F17" s="198"/>
      <c r="G17" s="278"/>
      <c r="H17" s="61" t="s">
        <v>696</v>
      </c>
      <c r="I17" s="198"/>
      <c r="J17" s="198"/>
      <c r="K17" s="198"/>
      <c r="L17" s="198"/>
      <c r="M17" s="198"/>
    </row>
    <row r="18" spans="1:13" x14ac:dyDescent="0.3">
      <c r="A18" s="56" t="s">
        <v>191</v>
      </c>
      <c r="B18" s="10" t="s">
        <v>1134</v>
      </c>
      <c r="C18" s="286"/>
      <c r="D18" s="208"/>
      <c r="E18" s="198"/>
      <c r="F18" s="198"/>
      <c r="G18" s="278"/>
      <c r="H18" s="60" t="s">
        <v>215</v>
      </c>
      <c r="I18" s="198"/>
      <c r="J18" s="198"/>
      <c r="K18" s="198"/>
      <c r="L18" s="198"/>
      <c r="M18" s="198"/>
    </row>
    <row r="19" spans="1:13" x14ac:dyDescent="0.3">
      <c r="A19" s="56" t="s">
        <v>191</v>
      </c>
      <c r="B19" s="10" t="s">
        <v>1134</v>
      </c>
      <c r="C19" s="287"/>
      <c r="D19" s="208"/>
      <c r="E19" s="198"/>
      <c r="F19" s="198"/>
      <c r="G19" s="278"/>
      <c r="H19" s="60" t="s">
        <v>215</v>
      </c>
      <c r="I19" s="198"/>
      <c r="J19" s="198"/>
      <c r="K19" s="198"/>
      <c r="L19" s="198"/>
      <c r="M19" s="198"/>
    </row>
    <row r="20" spans="1:13" x14ac:dyDescent="0.3">
      <c r="A20" s="56" t="s">
        <v>191</v>
      </c>
      <c r="B20" s="10" t="s">
        <v>1134</v>
      </c>
      <c r="C20" s="285" t="s">
        <v>744</v>
      </c>
      <c r="D20" s="208" t="s">
        <v>697</v>
      </c>
      <c r="E20" s="198"/>
      <c r="F20" s="198" t="s">
        <v>1127</v>
      </c>
      <c r="G20" s="278" t="s">
        <v>698</v>
      </c>
      <c r="H20" s="57" t="s">
        <v>257</v>
      </c>
      <c r="I20" s="198"/>
      <c r="J20" s="198"/>
      <c r="K20" s="198"/>
      <c r="L20" s="198"/>
      <c r="M20" s="198"/>
    </row>
    <row r="21" spans="1:13" x14ac:dyDescent="0.3">
      <c r="A21" s="56" t="s">
        <v>191</v>
      </c>
      <c r="B21" s="10" t="s">
        <v>1134</v>
      </c>
      <c r="C21" s="286"/>
      <c r="D21" s="208"/>
      <c r="E21" s="198"/>
      <c r="F21" s="198"/>
      <c r="G21" s="278"/>
      <c r="H21" s="57" t="s">
        <v>502</v>
      </c>
      <c r="I21" s="198"/>
      <c r="J21" s="198"/>
      <c r="K21" s="198"/>
      <c r="L21" s="198"/>
      <c r="M21" s="198"/>
    </row>
    <row r="22" spans="1:13" x14ac:dyDescent="0.3">
      <c r="A22" s="56" t="s">
        <v>191</v>
      </c>
      <c r="B22" s="10" t="s">
        <v>1134</v>
      </c>
      <c r="C22" s="286"/>
      <c r="D22" s="208"/>
      <c r="E22" s="198"/>
      <c r="F22" s="198"/>
      <c r="G22" s="278"/>
      <c r="H22" s="58" t="s">
        <v>690</v>
      </c>
      <c r="I22" s="198"/>
      <c r="J22" s="198"/>
      <c r="K22" s="198"/>
      <c r="L22" s="198"/>
      <c r="M22" s="198"/>
    </row>
    <row r="23" spans="1:13" x14ac:dyDescent="0.3">
      <c r="A23" s="56" t="s">
        <v>191</v>
      </c>
      <c r="B23" s="10" t="s">
        <v>1134</v>
      </c>
      <c r="C23" s="286"/>
      <c r="D23" s="208"/>
      <c r="E23" s="198"/>
      <c r="F23" s="198"/>
      <c r="G23" s="278"/>
      <c r="H23" s="60" t="s">
        <v>694</v>
      </c>
      <c r="I23" s="198"/>
      <c r="J23" s="198"/>
      <c r="K23" s="198"/>
      <c r="L23" s="198"/>
      <c r="M23" s="198"/>
    </row>
    <row r="24" spans="1:13" x14ac:dyDescent="0.3">
      <c r="A24" s="56" t="s">
        <v>191</v>
      </c>
      <c r="B24" s="10" t="s">
        <v>1134</v>
      </c>
      <c r="C24" s="286"/>
      <c r="D24" s="208"/>
      <c r="E24" s="198"/>
      <c r="F24" s="198"/>
      <c r="G24" s="278"/>
      <c r="H24" s="60" t="s">
        <v>695</v>
      </c>
      <c r="I24" s="198"/>
      <c r="J24" s="198"/>
      <c r="K24" s="198"/>
      <c r="L24" s="198"/>
      <c r="M24" s="198"/>
    </row>
    <row r="25" spans="1:13" x14ac:dyDescent="0.3">
      <c r="A25" s="56" t="s">
        <v>191</v>
      </c>
      <c r="B25" s="10" t="s">
        <v>1134</v>
      </c>
      <c r="C25" s="286"/>
      <c r="D25" s="208"/>
      <c r="E25" s="198"/>
      <c r="F25" s="198"/>
      <c r="G25" s="278"/>
      <c r="H25" s="60" t="s">
        <v>699</v>
      </c>
      <c r="I25" s="198"/>
      <c r="J25" s="198"/>
      <c r="K25" s="198"/>
      <c r="L25" s="198"/>
      <c r="M25" s="198"/>
    </row>
    <row r="26" spans="1:13" x14ac:dyDescent="0.3">
      <c r="A26" s="56" t="s">
        <v>191</v>
      </c>
      <c r="B26" s="10" t="s">
        <v>1134</v>
      </c>
      <c r="C26" s="286"/>
      <c r="D26" s="208"/>
      <c r="E26" s="198"/>
      <c r="F26" s="198"/>
      <c r="G26" s="278"/>
      <c r="H26" s="60" t="s">
        <v>700</v>
      </c>
      <c r="I26" s="198"/>
      <c r="J26" s="198"/>
      <c r="K26" s="198"/>
      <c r="L26" s="198"/>
      <c r="M26" s="198"/>
    </row>
    <row r="27" spans="1:13" x14ac:dyDescent="0.3">
      <c r="A27" s="56" t="s">
        <v>191</v>
      </c>
      <c r="B27" s="10" t="s">
        <v>1134</v>
      </c>
      <c r="C27" s="286"/>
      <c r="D27" s="208"/>
      <c r="E27" s="198"/>
      <c r="F27" s="198"/>
      <c r="G27" s="278"/>
      <c r="H27" s="62" t="s">
        <v>701</v>
      </c>
      <c r="I27" s="198"/>
      <c r="J27" s="198"/>
      <c r="K27" s="198"/>
      <c r="L27" s="198"/>
      <c r="M27" s="198"/>
    </row>
    <row r="28" spans="1:13" x14ac:dyDescent="0.3">
      <c r="A28" s="56" t="s">
        <v>191</v>
      </c>
      <c r="B28" s="10" t="s">
        <v>1134</v>
      </c>
      <c r="C28" s="286"/>
      <c r="D28" s="208"/>
      <c r="E28" s="198"/>
      <c r="F28" s="198"/>
      <c r="G28" s="278"/>
      <c r="H28" s="60" t="s">
        <v>702</v>
      </c>
      <c r="I28" s="198"/>
      <c r="J28" s="198"/>
      <c r="K28" s="198"/>
      <c r="L28" s="198"/>
      <c r="M28" s="198"/>
    </row>
    <row r="29" spans="1:13" x14ac:dyDescent="0.3">
      <c r="A29" s="56" t="s">
        <v>191</v>
      </c>
      <c r="B29" s="10" t="s">
        <v>1134</v>
      </c>
      <c r="C29" s="286"/>
      <c r="D29" s="208"/>
      <c r="E29" s="198"/>
      <c r="F29" s="198"/>
      <c r="G29" s="278"/>
      <c r="H29" s="62" t="s">
        <v>215</v>
      </c>
      <c r="I29" s="198"/>
      <c r="J29" s="198"/>
      <c r="K29" s="198"/>
      <c r="L29" s="198"/>
      <c r="M29" s="198"/>
    </row>
    <row r="30" spans="1:13" x14ac:dyDescent="0.3">
      <c r="A30" s="56" t="s">
        <v>191</v>
      </c>
      <c r="B30" s="10" t="s">
        <v>1134</v>
      </c>
      <c r="C30" s="286"/>
      <c r="D30" s="281"/>
      <c r="E30" s="187"/>
      <c r="F30" s="187"/>
      <c r="G30" s="282"/>
      <c r="H30" s="68" t="s">
        <v>215</v>
      </c>
      <c r="I30" s="187"/>
      <c r="J30" s="187"/>
      <c r="K30" s="187"/>
      <c r="L30" s="187"/>
      <c r="M30" s="187"/>
    </row>
    <row r="31" spans="1:13" x14ac:dyDescent="0.3">
      <c r="A31" s="56" t="s">
        <v>191</v>
      </c>
      <c r="B31" s="10" t="s">
        <v>1134</v>
      </c>
      <c r="C31" s="289" t="s">
        <v>745</v>
      </c>
      <c r="D31" s="128" t="s">
        <v>703</v>
      </c>
      <c r="E31" s="128"/>
      <c r="F31" s="128" t="s">
        <v>1127</v>
      </c>
      <c r="G31" s="280" t="s">
        <v>704</v>
      </c>
      <c r="H31" s="6" t="s">
        <v>257</v>
      </c>
      <c r="I31" s="128"/>
      <c r="J31" s="128"/>
      <c r="K31" s="128"/>
      <c r="L31" s="128"/>
      <c r="M31" s="128"/>
    </row>
    <row r="32" spans="1:13" x14ac:dyDescent="0.3">
      <c r="A32" s="56" t="s">
        <v>191</v>
      </c>
      <c r="B32" s="10" t="s">
        <v>1134</v>
      </c>
      <c r="C32" s="289"/>
      <c r="D32" s="128"/>
      <c r="E32" s="128"/>
      <c r="F32" s="128"/>
      <c r="G32" s="280"/>
      <c r="H32" s="6" t="s">
        <v>502</v>
      </c>
      <c r="I32" s="128"/>
      <c r="J32" s="128"/>
      <c r="K32" s="128"/>
      <c r="L32" s="128"/>
      <c r="M32" s="128"/>
    </row>
    <row r="33" spans="1:13" x14ac:dyDescent="0.3">
      <c r="A33" s="56" t="s">
        <v>191</v>
      </c>
      <c r="B33" s="10" t="s">
        <v>1134</v>
      </c>
      <c r="C33" s="289"/>
      <c r="D33" s="128"/>
      <c r="E33" s="128"/>
      <c r="F33" s="128"/>
      <c r="G33" s="280"/>
      <c r="H33" s="64" t="s">
        <v>690</v>
      </c>
      <c r="I33" s="128"/>
      <c r="J33" s="128"/>
      <c r="K33" s="128"/>
      <c r="L33" s="128"/>
      <c r="M33" s="128"/>
    </row>
    <row r="34" spans="1:13" x14ac:dyDescent="0.3">
      <c r="A34" s="56" t="s">
        <v>191</v>
      </c>
      <c r="B34" s="10" t="s">
        <v>1134</v>
      </c>
      <c r="C34" s="289"/>
      <c r="D34" s="128"/>
      <c r="E34" s="128"/>
      <c r="F34" s="128"/>
      <c r="G34" s="280"/>
      <c r="H34" s="42" t="s">
        <v>503</v>
      </c>
      <c r="I34" s="128"/>
      <c r="J34" s="128"/>
      <c r="K34" s="128"/>
      <c r="L34" s="128"/>
      <c r="M34" s="128"/>
    </row>
    <row r="35" spans="1:13" x14ac:dyDescent="0.3">
      <c r="A35" s="56" t="s">
        <v>191</v>
      </c>
      <c r="B35" s="10" t="s">
        <v>1134</v>
      </c>
      <c r="C35" s="289"/>
      <c r="D35" s="128"/>
      <c r="E35" s="128"/>
      <c r="F35" s="128"/>
      <c r="G35" s="280"/>
      <c r="H35" s="42" t="s">
        <v>705</v>
      </c>
      <c r="I35" s="128"/>
      <c r="J35" s="128"/>
      <c r="K35" s="128"/>
      <c r="L35" s="128"/>
      <c r="M35" s="128"/>
    </row>
    <row r="36" spans="1:13" x14ac:dyDescent="0.3">
      <c r="A36" s="56" t="s">
        <v>191</v>
      </c>
      <c r="B36" s="10" t="s">
        <v>1134</v>
      </c>
      <c r="C36" s="289"/>
      <c r="D36" s="128"/>
      <c r="E36" s="128"/>
      <c r="F36" s="128"/>
      <c r="G36" s="280"/>
      <c r="H36" s="42" t="s">
        <v>706</v>
      </c>
      <c r="I36" s="128"/>
      <c r="J36" s="128"/>
      <c r="K36" s="128"/>
      <c r="L36" s="128"/>
      <c r="M36" s="128"/>
    </row>
    <row r="37" spans="1:13" x14ac:dyDescent="0.3">
      <c r="A37" s="56" t="s">
        <v>191</v>
      </c>
      <c r="B37" s="10" t="s">
        <v>1134</v>
      </c>
      <c r="C37" s="289"/>
      <c r="D37" s="128" t="s">
        <v>707</v>
      </c>
      <c r="E37" s="128"/>
      <c r="F37" s="128" t="s">
        <v>1127</v>
      </c>
      <c r="G37" s="280" t="s">
        <v>708</v>
      </c>
      <c r="H37" s="6" t="s">
        <v>257</v>
      </c>
      <c r="I37" s="128"/>
      <c r="J37" s="128"/>
      <c r="K37" s="128"/>
      <c r="L37" s="128"/>
      <c r="M37" s="128"/>
    </row>
    <row r="38" spans="1:13" x14ac:dyDescent="0.3">
      <c r="A38" s="56" t="s">
        <v>191</v>
      </c>
      <c r="B38" s="10" t="s">
        <v>1134</v>
      </c>
      <c r="C38" s="289"/>
      <c r="D38" s="128"/>
      <c r="E38" s="128"/>
      <c r="F38" s="128"/>
      <c r="G38" s="280"/>
      <c r="H38" s="6" t="s">
        <v>502</v>
      </c>
      <c r="I38" s="128"/>
      <c r="J38" s="128"/>
      <c r="K38" s="128"/>
      <c r="L38" s="128"/>
      <c r="M38" s="128"/>
    </row>
    <row r="39" spans="1:13" x14ac:dyDescent="0.3">
      <c r="A39" s="56" t="s">
        <v>191</v>
      </c>
      <c r="B39" s="10" t="s">
        <v>1134</v>
      </c>
      <c r="C39" s="289"/>
      <c r="D39" s="128"/>
      <c r="E39" s="128"/>
      <c r="F39" s="128"/>
      <c r="G39" s="280"/>
      <c r="H39" s="64" t="s">
        <v>690</v>
      </c>
      <c r="I39" s="128"/>
      <c r="J39" s="128"/>
      <c r="K39" s="128"/>
      <c r="L39" s="128"/>
      <c r="M39" s="128"/>
    </row>
    <row r="40" spans="1:13" x14ac:dyDescent="0.3">
      <c r="A40" s="56" t="s">
        <v>191</v>
      </c>
      <c r="B40" s="10" t="s">
        <v>1134</v>
      </c>
      <c r="C40" s="289"/>
      <c r="D40" s="128"/>
      <c r="E40" s="128"/>
      <c r="F40" s="128"/>
      <c r="G40" s="280"/>
      <c r="H40" s="42" t="s">
        <v>503</v>
      </c>
      <c r="I40" s="128"/>
      <c r="J40" s="128"/>
      <c r="K40" s="128"/>
      <c r="L40" s="128"/>
      <c r="M40" s="128"/>
    </row>
    <row r="41" spans="1:13" x14ac:dyDescent="0.3">
      <c r="A41" s="56" t="s">
        <v>191</v>
      </c>
      <c r="B41" s="10" t="s">
        <v>1134</v>
      </c>
      <c r="C41" s="289"/>
      <c r="D41" s="128"/>
      <c r="E41" s="128"/>
      <c r="F41" s="128"/>
      <c r="G41" s="280"/>
      <c r="H41" s="42" t="s">
        <v>705</v>
      </c>
      <c r="I41" s="128"/>
      <c r="J41" s="128"/>
      <c r="K41" s="128"/>
      <c r="L41" s="128"/>
      <c r="M41" s="128"/>
    </row>
    <row r="42" spans="1:13" x14ac:dyDescent="0.3">
      <c r="A42" s="56" t="s">
        <v>191</v>
      </c>
      <c r="B42" s="10" t="s">
        <v>1134</v>
      </c>
      <c r="C42" s="289"/>
      <c r="D42" s="128"/>
      <c r="E42" s="128"/>
      <c r="F42" s="128"/>
      <c r="G42" s="280"/>
      <c r="H42" s="42" t="s">
        <v>706</v>
      </c>
      <c r="I42" s="128"/>
      <c r="J42" s="128"/>
      <c r="K42" s="128"/>
      <c r="L42" s="128"/>
      <c r="M42" s="128"/>
    </row>
    <row r="43" spans="1:13" x14ac:dyDescent="0.3">
      <c r="A43" s="56" t="s">
        <v>191</v>
      </c>
      <c r="B43" s="10" t="s">
        <v>1134</v>
      </c>
      <c r="C43" s="289"/>
      <c r="D43" s="128" t="s">
        <v>709</v>
      </c>
      <c r="E43" s="128"/>
      <c r="F43" s="128" t="s">
        <v>1127</v>
      </c>
      <c r="G43" s="280" t="s">
        <v>710</v>
      </c>
      <c r="H43" s="6" t="s">
        <v>257</v>
      </c>
      <c r="I43" s="128"/>
      <c r="J43" s="128"/>
      <c r="K43" s="128"/>
      <c r="L43" s="128"/>
      <c r="M43" s="128"/>
    </row>
    <row r="44" spans="1:13" x14ac:dyDescent="0.3">
      <c r="A44" s="56" t="s">
        <v>191</v>
      </c>
      <c r="B44" s="10" t="s">
        <v>1134</v>
      </c>
      <c r="C44" s="289"/>
      <c r="D44" s="128"/>
      <c r="E44" s="128"/>
      <c r="F44" s="128"/>
      <c r="G44" s="280"/>
      <c r="H44" s="6" t="s">
        <v>502</v>
      </c>
      <c r="I44" s="128"/>
      <c r="J44" s="128"/>
      <c r="K44" s="128"/>
      <c r="L44" s="128"/>
      <c r="M44" s="128"/>
    </row>
    <row r="45" spans="1:13" x14ac:dyDescent="0.3">
      <c r="A45" s="56" t="s">
        <v>191</v>
      </c>
      <c r="B45" s="10" t="s">
        <v>1134</v>
      </c>
      <c r="C45" s="289"/>
      <c r="D45" s="128"/>
      <c r="E45" s="128"/>
      <c r="F45" s="128"/>
      <c r="G45" s="280"/>
      <c r="H45" s="64" t="s">
        <v>690</v>
      </c>
      <c r="I45" s="128"/>
      <c r="J45" s="128"/>
      <c r="K45" s="128"/>
      <c r="L45" s="128"/>
      <c r="M45" s="128"/>
    </row>
    <row r="46" spans="1:13" x14ac:dyDescent="0.3">
      <c r="A46" s="56" t="s">
        <v>191</v>
      </c>
      <c r="B46" s="10" t="s">
        <v>1134</v>
      </c>
      <c r="C46" s="289"/>
      <c r="D46" s="128"/>
      <c r="E46" s="128"/>
      <c r="F46" s="128"/>
      <c r="G46" s="280"/>
      <c r="H46" s="42" t="s">
        <v>503</v>
      </c>
      <c r="I46" s="128"/>
      <c r="J46" s="128"/>
      <c r="K46" s="128"/>
      <c r="L46" s="128"/>
      <c r="M46" s="128"/>
    </row>
    <row r="47" spans="1:13" x14ac:dyDescent="0.3">
      <c r="A47" s="56" t="s">
        <v>191</v>
      </c>
      <c r="B47" s="10" t="s">
        <v>1134</v>
      </c>
      <c r="C47" s="289"/>
      <c r="D47" s="128"/>
      <c r="E47" s="128"/>
      <c r="F47" s="128"/>
      <c r="G47" s="280"/>
      <c r="H47" s="42" t="s">
        <v>705</v>
      </c>
      <c r="I47" s="128"/>
      <c r="J47" s="128"/>
      <c r="K47" s="128"/>
      <c r="L47" s="128"/>
      <c r="M47" s="128"/>
    </row>
    <row r="48" spans="1:13" x14ac:dyDescent="0.3">
      <c r="A48" s="56" t="s">
        <v>191</v>
      </c>
      <c r="B48" s="10" t="s">
        <v>1134</v>
      </c>
      <c r="C48" s="289"/>
      <c r="D48" s="128"/>
      <c r="E48" s="128"/>
      <c r="F48" s="128"/>
      <c r="G48" s="280"/>
      <c r="H48" s="42" t="s">
        <v>706</v>
      </c>
      <c r="I48" s="128"/>
      <c r="J48" s="128"/>
      <c r="K48" s="128"/>
      <c r="L48" s="128"/>
      <c r="M48" s="128"/>
    </row>
    <row r="49" spans="1:13" x14ac:dyDescent="0.3">
      <c r="A49" s="56" t="s">
        <v>191</v>
      </c>
      <c r="B49" s="10" t="s">
        <v>1134</v>
      </c>
      <c r="C49" s="289"/>
      <c r="D49" s="128" t="s">
        <v>711</v>
      </c>
      <c r="E49" s="128"/>
      <c r="F49" s="128" t="s">
        <v>1127</v>
      </c>
      <c r="G49" s="280" t="s">
        <v>712</v>
      </c>
      <c r="H49" s="6" t="s">
        <v>257</v>
      </c>
      <c r="I49" s="128"/>
      <c r="J49" s="128"/>
      <c r="K49" s="128"/>
      <c r="L49" s="128"/>
      <c r="M49" s="128"/>
    </row>
    <row r="50" spans="1:13" x14ac:dyDescent="0.3">
      <c r="A50" s="56" t="s">
        <v>191</v>
      </c>
      <c r="B50" s="10" t="s">
        <v>1134</v>
      </c>
      <c r="C50" s="289"/>
      <c r="D50" s="128"/>
      <c r="E50" s="128"/>
      <c r="F50" s="128"/>
      <c r="G50" s="280"/>
      <c r="H50" s="6" t="s">
        <v>502</v>
      </c>
      <c r="I50" s="128"/>
      <c r="J50" s="128"/>
      <c r="K50" s="128"/>
      <c r="L50" s="128"/>
      <c r="M50" s="128"/>
    </row>
    <row r="51" spans="1:13" x14ac:dyDescent="0.3">
      <c r="A51" s="56" t="s">
        <v>191</v>
      </c>
      <c r="B51" s="10" t="s">
        <v>1134</v>
      </c>
      <c r="C51" s="289"/>
      <c r="D51" s="128"/>
      <c r="E51" s="128"/>
      <c r="F51" s="128"/>
      <c r="G51" s="280"/>
      <c r="H51" s="64" t="s">
        <v>690</v>
      </c>
      <c r="I51" s="128"/>
      <c r="J51" s="128"/>
      <c r="K51" s="128"/>
      <c r="L51" s="128"/>
      <c r="M51" s="128"/>
    </row>
    <row r="52" spans="1:13" x14ac:dyDescent="0.3">
      <c r="A52" s="56" t="s">
        <v>191</v>
      </c>
      <c r="B52" s="10" t="s">
        <v>1134</v>
      </c>
      <c r="C52" s="289"/>
      <c r="D52" s="128"/>
      <c r="E52" s="128"/>
      <c r="F52" s="128"/>
      <c r="G52" s="280"/>
      <c r="H52" s="42" t="s">
        <v>503</v>
      </c>
      <c r="I52" s="128"/>
      <c r="J52" s="128"/>
      <c r="K52" s="128"/>
      <c r="L52" s="128"/>
      <c r="M52" s="128"/>
    </row>
    <row r="53" spans="1:13" x14ac:dyDescent="0.3">
      <c r="A53" s="56" t="s">
        <v>191</v>
      </c>
      <c r="B53" s="10" t="s">
        <v>1134</v>
      </c>
      <c r="C53" s="289"/>
      <c r="D53" s="128"/>
      <c r="E53" s="128"/>
      <c r="F53" s="128"/>
      <c r="G53" s="280"/>
      <c r="H53" s="42" t="s">
        <v>705</v>
      </c>
      <c r="I53" s="128"/>
      <c r="J53" s="128"/>
      <c r="K53" s="128"/>
      <c r="L53" s="128"/>
      <c r="M53" s="128"/>
    </row>
    <row r="54" spans="1:13" x14ac:dyDescent="0.3">
      <c r="A54" s="56" t="s">
        <v>191</v>
      </c>
      <c r="B54" s="10" t="s">
        <v>1134</v>
      </c>
      <c r="C54" s="289"/>
      <c r="D54" s="128"/>
      <c r="E54" s="128"/>
      <c r="F54" s="128"/>
      <c r="G54" s="280"/>
      <c r="H54" s="42" t="s">
        <v>706</v>
      </c>
      <c r="I54" s="128"/>
      <c r="J54" s="128"/>
      <c r="K54" s="128"/>
      <c r="L54" s="128"/>
      <c r="M54" s="128"/>
    </row>
    <row r="55" spans="1:13" x14ac:dyDescent="0.3">
      <c r="A55" s="56" t="s">
        <v>191</v>
      </c>
      <c r="B55" s="10" t="s">
        <v>1134</v>
      </c>
      <c r="C55" s="289"/>
      <c r="D55" s="128" t="s">
        <v>713</v>
      </c>
      <c r="E55" s="128"/>
      <c r="F55" s="128" t="s">
        <v>1127</v>
      </c>
      <c r="G55" s="279" t="s">
        <v>714</v>
      </c>
      <c r="H55" s="6" t="s">
        <v>257</v>
      </c>
      <c r="I55" s="128"/>
      <c r="J55" s="128"/>
      <c r="K55" s="128"/>
      <c r="L55" s="128"/>
      <c r="M55" s="128"/>
    </row>
    <row r="56" spans="1:13" x14ac:dyDescent="0.3">
      <c r="A56" s="56" t="s">
        <v>191</v>
      </c>
      <c r="B56" s="10" t="s">
        <v>1134</v>
      </c>
      <c r="C56" s="289"/>
      <c r="D56" s="128"/>
      <c r="E56" s="128"/>
      <c r="F56" s="128"/>
      <c r="G56" s="279"/>
      <c r="H56" s="6" t="s">
        <v>502</v>
      </c>
      <c r="I56" s="128"/>
      <c r="J56" s="128"/>
      <c r="K56" s="128"/>
      <c r="L56" s="128"/>
      <c r="M56" s="128"/>
    </row>
    <row r="57" spans="1:13" x14ac:dyDescent="0.3">
      <c r="A57" s="56" t="s">
        <v>191</v>
      </c>
      <c r="B57" s="10" t="s">
        <v>1134</v>
      </c>
      <c r="C57" s="289"/>
      <c r="D57" s="128"/>
      <c r="E57" s="128"/>
      <c r="F57" s="128"/>
      <c r="G57" s="279"/>
      <c r="H57" s="64" t="s">
        <v>690</v>
      </c>
      <c r="I57" s="128"/>
      <c r="J57" s="128"/>
      <c r="K57" s="128"/>
      <c r="L57" s="128"/>
      <c r="M57" s="128"/>
    </row>
    <row r="58" spans="1:13" x14ac:dyDescent="0.3">
      <c r="A58" s="56" t="s">
        <v>191</v>
      </c>
      <c r="B58" s="10" t="s">
        <v>1134</v>
      </c>
      <c r="C58" s="289"/>
      <c r="D58" s="128"/>
      <c r="E58" s="128"/>
      <c r="F58" s="128"/>
      <c r="G58" s="279"/>
      <c r="H58" s="42" t="s">
        <v>503</v>
      </c>
      <c r="I58" s="128"/>
      <c r="J58" s="128"/>
      <c r="K58" s="128"/>
      <c r="L58" s="128"/>
      <c r="M58" s="128"/>
    </row>
    <row r="59" spans="1:13" x14ac:dyDescent="0.3">
      <c r="A59" s="56" t="s">
        <v>191</v>
      </c>
      <c r="B59" s="10" t="s">
        <v>1134</v>
      </c>
      <c r="C59" s="289"/>
      <c r="D59" s="128"/>
      <c r="E59" s="128"/>
      <c r="F59" s="128"/>
      <c r="G59" s="279"/>
      <c r="H59" s="42" t="s">
        <v>715</v>
      </c>
      <c r="I59" s="128"/>
      <c r="J59" s="128"/>
      <c r="K59" s="128"/>
      <c r="L59" s="128"/>
      <c r="M59" s="128"/>
    </row>
    <row r="60" spans="1:13" x14ac:dyDescent="0.3">
      <c r="A60" s="56" t="s">
        <v>191</v>
      </c>
      <c r="B60" s="10" t="s">
        <v>1134</v>
      </c>
      <c r="C60" s="289"/>
      <c r="D60" s="128"/>
      <c r="E60" s="128"/>
      <c r="F60" s="128"/>
      <c r="G60" s="279"/>
      <c r="H60" s="42" t="s">
        <v>298</v>
      </c>
      <c r="I60" s="128"/>
      <c r="J60" s="128"/>
      <c r="K60" s="128"/>
      <c r="L60" s="128"/>
      <c r="M60" s="128"/>
    </row>
    <row r="61" spans="1:13" x14ac:dyDescent="0.3">
      <c r="A61" s="56" t="s">
        <v>191</v>
      </c>
      <c r="B61" s="10" t="s">
        <v>1134</v>
      </c>
      <c r="C61" s="289"/>
      <c r="D61" s="128"/>
      <c r="E61" s="128"/>
      <c r="F61" s="128"/>
      <c r="G61" s="279"/>
      <c r="H61" s="42" t="s">
        <v>384</v>
      </c>
      <c r="I61" s="128"/>
      <c r="J61" s="128"/>
      <c r="K61" s="128"/>
      <c r="L61" s="128"/>
      <c r="M61" s="128"/>
    </row>
    <row r="62" spans="1:13" x14ac:dyDescent="0.3">
      <c r="A62" s="56" t="s">
        <v>191</v>
      </c>
      <c r="B62" s="10" t="s">
        <v>1134</v>
      </c>
      <c r="C62" s="289"/>
      <c r="D62" s="128"/>
      <c r="E62" s="128"/>
      <c r="F62" s="128"/>
      <c r="G62" s="279"/>
      <c r="H62" s="42" t="s">
        <v>243</v>
      </c>
      <c r="I62" s="128"/>
      <c r="J62" s="128"/>
      <c r="K62" s="128"/>
      <c r="L62" s="128"/>
      <c r="M62" s="128"/>
    </row>
    <row r="63" spans="1:13" x14ac:dyDescent="0.3">
      <c r="A63" s="56" t="s">
        <v>191</v>
      </c>
      <c r="B63" s="10" t="s">
        <v>1134</v>
      </c>
      <c r="C63" s="289"/>
      <c r="D63" s="128"/>
      <c r="E63" s="128"/>
      <c r="F63" s="128"/>
      <c r="G63" s="279"/>
      <c r="H63" s="6" t="s">
        <v>716</v>
      </c>
      <c r="I63" s="128"/>
      <c r="J63" s="128"/>
      <c r="K63" s="128"/>
      <c r="L63" s="128"/>
      <c r="M63" s="128"/>
    </row>
    <row r="64" spans="1:13" x14ac:dyDescent="0.3">
      <c r="A64" s="56" t="s">
        <v>191</v>
      </c>
      <c r="B64" s="10" t="s">
        <v>1134</v>
      </c>
      <c r="C64" s="289"/>
      <c r="D64" s="128"/>
      <c r="E64" s="128"/>
      <c r="F64" s="128"/>
      <c r="G64" s="279"/>
      <c r="H64" s="42" t="s">
        <v>717</v>
      </c>
      <c r="I64" s="128"/>
      <c r="J64" s="128"/>
      <c r="K64" s="128"/>
      <c r="L64" s="128"/>
      <c r="M64" s="128"/>
    </row>
    <row r="65" spans="1:13" x14ac:dyDescent="0.3">
      <c r="A65" s="56" t="s">
        <v>191</v>
      </c>
      <c r="B65" s="10" t="s">
        <v>1134</v>
      </c>
      <c r="C65" s="289"/>
      <c r="D65" s="128"/>
      <c r="E65" s="128"/>
      <c r="F65" s="128"/>
      <c r="G65" s="279"/>
      <c r="H65" s="6" t="s">
        <v>432</v>
      </c>
      <c r="I65" s="128"/>
      <c r="J65" s="128"/>
      <c r="K65" s="128"/>
      <c r="L65" s="128"/>
      <c r="M65" s="128"/>
    </row>
    <row r="66" spans="1:13" x14ac:dyDescent="0.3">
      <c r="A66" s="56" t="s">
        <v>191</v>
      </c>
      <c r="B66" s="10" t="s">
        <v>1134</v>
      </c>
      <c r="C66" s="289"/>
      <c r="D66" s="128"/>
      <c r="E66" s="128"/>
      <c r="F66" s="128"/>
      <c r="G66" s="279"/>
      <c r="H66" s="6" t="s">
        <v>434</v>
      </c>
      <c r="I66" s="128"/>
      <c r="J66" s="128"/>
      <c r="K66" s="128"/>
      <c r="L66" s="128"/>
      <c r="M66" s="128"/>
    </row>
    <row r="67" spans="1:13" x14ac:dyDescent="0.3">
      <c r="A67" s="56" t="s">
        <v>191</v>
      </c>
      <c r="B67" s="10" t="s">
        <v>1134</v>
      </c>
      <c r="C67" s="289"/>
      <c r="D67" s="128"/>
      <c r="E67" s="128"/>
      <c r="F67" s="128"/>
      <c r="G67" s="279"/>
      <c r="H67" s="6" t="s">
        <v>435</v>
      </c>
      <c r="I67" s="128"/>
      <c r="J67" s="128"/>
      <c r="K67" s="128"/>
      <c r="L67" s="128"/>
      <c r="M67" s="128"/>
    </row>
    <row r="68" spans="1:13" x14ac:dyDescent="0.3">
      <c r="A68" s="56" t="s">
        <v>191</v>
      </c>
      <c r="B68" s="10" t="s">
        <v>1134</v>
      </c>
      <c r="C68" s="289"/>
      <c r="D68" s="128"/>
      <c r="E68" s="128"/>
      <c r="F68" s="128"/>
      <c r="G68" s="279"/>
      <c r="H68" s="42" t="s">
        <v>443</v>
      </c>
      <c r="I68" s="128"/>
      <c r="J68" s="128"/>
      <c r="K68" s="128"/>
      <c r="L68" s="128"/>
      <c r="M68" s="128"/>
    </row>
    <row r="69" spans="1:13" x14ac:dyDescent="0.3">
      <c r="A69" s="56" t="s">
        <v>191</v>
      </c>
      <c r="B69" s="10" t="s">
        <v>1134</v>
      </c>
      <c r="C69" s="289"/>
      <c r="D69" s="128"/>
      <c r="E69" s="128"/>
      <c r="F69" s="128"/>
      <c r="G69" s="279"/>
      <c r="H69" s="42" t="s">
        <v>718</v>
      </c>
      <c r="I69" s="128"/>
      <c r="J69" s="128"/>
      <c r="K69" s="128"/>
      <c r="L69" s="128"/>
      <c r="M69" s="128"/>
    </row>
    <row r="70" spans="1:13" x14ac:dyDescent="0.3">
      <c r="A70" s="56" t="s">
        <v>191</v>
      </c>
      <c r="B70" s="10" t="s">
        <v>1134</v>
      </c>
      <c r="C70" s="289"/>
      <c r="D70" s="128"/>
      <c r="E70" s="128"/>
      <c r="F70" s="128"/>
      <c r="G70" s="279"/>
      <c r="H70" s="42" t="s">
        <v>719</v>
      </c>
      <c r="I70" s="128"/>
      <c r="J70" s="128"/>
      <c r="K70" s="128"/>
      <c r="L70" s="128"/>
      <c r="M70" s="128"/>
    </row>
    <row r="71" spans="1:13" x14ac:dyDescent="0.3">
      <c r="A71" s="56" t="s">
        <v>191</v>
      </c>
      <c r="B71" s="10" t="s">
        <v>1134</v>
      </c>
      <c r="C71" s="289"/>
      <c r="D71" s="128"/>
      <c r="E71" s="128"/>
      <c r="F71" s="128"/>
      <c r="G71" s="279"/>
      <c r="H71" s="42" t="s">
        <v>298</v>
      </c>
      <c r="I71" s="128"/>
      <c r="J71" s="128"/>
      <c r="K71" s="128"/>
      <c r="L71" s="128"/>
      <c r="M71" s="128"/>
    </row>
    <row r="72" spans="1:13" x14ac:dyDescent="0.3">
      <c r="A72" s="56" t="s">
        <v>191</v>
      </c>
      <c r="B72" s="10" t="s">
        <v>1134</v>
      </c>
      <c r="C72" s="289"/>
      <c r="D72" s="128"/>
      <c r="E72" s="128"/>
      <c r="F72" s="128"/>
      <c r="G72" s="279"/>
      <c r="H72" s="42" t="s">
        <v>384</v>
      </c>
      <c r="I72" s="128"/>
      <c r="J72" s="128"/>
      <c r="K72" s="128"/>
      <c r="L72" s="128"/>
      <c r="M72" s="128"/>
    </row>
    <row r="73" spans="1:13" x14ac:dyDescent="0.3">
      <c r="A73" s="56" t="s">
        <v>191</v>
      </c>
      <c r="B73" s="10" t="s">
        <v>1134</v>
      </c>
      <c r="C73" s="289"/>
      <c r="D73" s="128"/>
      <c r="E73" s="128"/>
      <c r="F73" s="128"/>
      <c r="G73" s="279"/>
      <c r="H73" s="42" t="s">
        <v>720</v>
      </c>
      <c r="I73" s="128"/>
      <c r="J73" s="128"/>
      <c r="K73" s="128"/>
      <c r="L73" s="128"/>
      <c r="M73" s="128"/>
    </row>
    <row r="74" spans="1:13" x14ac:dyDescent="0.3">
      <c r="A74" s="56" t="s">
        <v>191</v>
      </c>
      <c r="B74" s="10" t="s">
        <v>1134</v>
      </c>
      <c r="C74" s="289"/>
      <c r="D74" s="128"/>
      <c r="E74" s="128"/>
      <c r="F74" s="128"/>
      <c r="G74" s="279"/>
      <c r="H74" s="42" t="s">
        <v>721</v>
      </c>
      <c r="I74" s="128"/>
      <c r="J74" s="128"/>
      <c r="K74" s="128"/>
      <c r="L74" s="128"/>
      <c r="M74" s="128"/>
    </row>
    <row r="75" spans="1:13" x14ac:dyDescent="0.3">
      <c r="A75" s="56" t="s">
        <v>191</v>
      </c>
      <c r="B75" s="10" t="s">
        <v>1134</v>
      </c>
      <c r="C75" s="289"/>
      <c r="D75" s="128"/>
      <c r="E75" s="128"/>
      <c r="F75" s="128"/>
      <c r="G75" s="279"/>
      <c r="H75" s="42" t="s">
        <v>215</v>
      </c>
      <c r="I75" s="128"/>
      <c r="J75" s="128"/>
      <c r="K75" s="128"/>
      <c r="L75" s="128"/>
      <c r="M75" s="128"/>
    </row>
    <row r="76" spans="1:13" x14ac:dyDescent="0.3">
      <c r="A76" s="56" t="s">
        <v>191</v>
      </c>
      <c r="B76" s="10" t="s">
        <v>1134</v>
      </c>
      <c r="C76" s="289"/>
      <c r="D76" s="128" t="s">
        <v>722</v>
      </c>
      <c r="E76" s="128"/>
      <c r="F76" s="128" t="s">
        <v>1127</v>
      </c>
      <c r="G76" s="279" t="s">
        <v>723</v>
      </c>
      <c r="H76" s="6" t="s">
        <v>257</v>
      </c>
      <c r="I76" s="128"/>
      <c r="J76" s="128"/>
      <c r="K76" s="128"/>
      <c r="L76" s="128"/>
      <c r="M76" s="128"/>
    </row>
    <row r="77" spans="1:13" x14ac:dyDescent="0.3">
      <c r="A77" s="56" t="s">
        <v>191</v>
      </c>
      <c r="B77" s="10" t="s">
        <v>1134</v>
      </c>
      <c r="C77" s="289"/>
      <c r="D77" s="128"/>
      <c r="E77" s="128"/>
      <c r="F77" s="128"/>
      <c r="G77" s="279"/>
      <c r="H77" s="6" t="s">
        <v>502</v>
      </c>
      <c r="I77" s="128"/>
      <c r="J77" s="128"/>
      <c r="K77" s="128"/>
      <c r="L77" s="128"/>
      <c r="M77" s="128"/>
    </row>
    <row r="78" spans="1:13" x14ac:dyDescent="0.3">
      <c r="A78" s="56" t="s">
        <v>191</v>
      </c>
      <c r="B78" s="10" t="s">
        <v>1134</v>
      </c>
      <c r="C78" s="289"/>
      <c r="D78" s="128"/>
      <c r="E78" s="128"/>
      <c r="F78" s="128"/>
      <c r="G78" s="279"/>
      <c r="H78" s="64" t="s">
        <v>690</v>
      </c>
      <c r="I78" s="128"/>
      <c r="J78" s="128"/>
      <c r="K78" s="128"/>
      <c r="L78" s="128"/>
      <c r="M78" s="128"/>
    </row>
    <row r="79" spans="1:13" x14ac:dyDescent="0.3">
      <c r="A79" s="56" t="s">
        <v>191</v>
      </c>
      <c r="B79" s="10" t="s">
        <v>1134</v>
      </c>
      <c r="C79" s="289"/>
      <c r="D79" s="128"/>
      <c r="E79" s="128"/>
      <c r="F79" s="128"/>
      <c r="G79" s="279"/>
      <c r="H79" s="42" t="s">
        <v>503</v>
      </c>
      <c r="I79" s="128"/>
      <c r="J79" s="128"/>
      <c r="K79" s="128"/>
      <c r="L79" s="128"/>
      <c r="M79" s="128"/>
    </row>
    <row r="80" spans="1:13" x14ac:dyDescent="0.3">
      <c r="A80" s="56" t="s">
        <v>191</v>
      </c>
      <c r="B80" s="10" t="s">
        <v>1134</v>
      </c>
      <c r="C80" s="289"/>
      <c r="D80" s="128"/>
      <c r="E80" s="128"/>
      <c r="F80" s="128"/>
      <c r="G80" s="279"/>
      <c r="H80" s="42" t="s">
        <v>715</v>
      </c>
      <c r="I80" s="128"/>
      <c r="J80" s="128"/>
      <c r="K80" s="128"/>
      <c r="L80" s="128"/>
      <c r="M80" s="128"/>
    </row>
    <row r="81" spans="1:13" x14ac:dyDescent="0.3">
      <c r="A81" s="56" t="s">
        <v>191</v>
      </c>
      <c r="B81" s="10" t="s">
        <v>1134</v>
      </c>
      <c r="C81" s="289"/>
      <c r="D81" s="128"/>
      <c r="E81" s="128"/>
      <c r="F81" s="128"/>
      <c r="G81" s="279"/>
      <c r="H81" s="42" t="s">
        <v>298</v>
      </c>
      <c r="I81" s="128"/>
      <c r="J81" s="128"/>
      <c r="K81" s="128"/>
      <c r="L81" s="128"/>
      <c r="M81" s="128"/>
    </row>
    <row r="82" spans="1:13" x14ac:dyDescent="0.3">
      <c r="A82" s="56" t="s">
        <v>191</v>
      </c>
      <c r="B82" s="10" t="s">
        <v>1134</v>
      </c>
      <c r="C82" s="289"/>
      <c r="D82" s="128"/>
      <c r="E82" s="128"/>
      <c r="F82" s="128"/>
      <c r="G82" s="279"/>
      <c r="H82" s="42" t="s">
        <v>384</v>
      </c>
      <c r="I82" s="128"/>
      <c r="J82" s="128"/>
      <c r="K82" s="128"/>
      <c r="L82" s="128"/>
      <c r="M82" s="128"/>
    </row>
    <row r="83" spans="1:13" x14ac:dyDescent="0.3">
      <c r="A83" s="56" t="s">
        <v>191</v>
      </c>
      <c r="B83" s="10" t="s">
        <v>1134</v>
      </c>
      <c r="C83" s="289"/>
      <c r="D83" s="128"/>
      <c r="E83" s="128"/>
      <c r="F83" s="128"/>
      <c r="G83" s="279"/>
      <c r="H83" s="42" t="s">
        <v>243</v>
      </c>
      <c r="I83" s="128"/>
      <c r="J83" s="128"/>
      <c r="K83" s="128"/>
      <c r="L83" s="128"/>
      <c r="M83" s="128"/>
    </row>
    <row r="84" spans="1:13" x14ac:dyDescent="0.3">
      <c r="A84" s="56" t="s">
        <v>191</v>
      </c>
      <c r="B84" s="10" t="s">
        <v>1134</v>
      </c>
      <c r="C84" s="289"/>
      <c r="D84" s="128"/>
      <c r="E84" s="128"/>
      <c r="F84" s="128"/>
      <c r="G84" s="279"/>
      <c r="H84" s="6" t="s">
        <v>724</v>
      </c>
      <c r="I84" s="128"/>
      <c r="J84" s="128"/>
      <c r="K84" s="128"/>
      <c r="L84" s="128"/>
      <c r="M84" s="128"/>
    </row>
    <row r="85" spans="1:13" x14ac:dyDescent="0.3">
      <c r="A85" s="56" t="s">
        <v>191</v>
      </c>
      <c r="B85" s="10" t="s">
        <v>1134</v>
      </c>
      <c r="C85" s="289"/>
      <c r="D85" s="128"/>
      <c r="E85" s="128"/>
      <c r="F85" s="128"/>
      <c r="G85" s="279"/>
      <c r="H85" s="42" t="s">
        <v>725</v>
      </c>
      <c r="I85" s="128"/>
      <c r="J85" s="128"/>
      <c r="K85" s="128"/>
      <c r="L85" s="128"/>
      <c r="M85" s="128"/>
    </row>
    <row r="86" spans="1:13" x14ac:dyDescent="0.3">
      <c r="A86" s="56" t="s">
        <v>191</v>
      </c>
      <c r="B86" s="10" t="s">
        <v>1134</v>
      </c>
      <c r="C86" s="289"/>
      <c r="D86" s="128"/>
      <c r="E86" s="128"/>
      <c r="F86" s="128"/>
      <c r="G86" s="279"/>
      <c r="H86" s="6" t="s">
        <v>432</v>
      </c>
      <c r="I86" s="128"/>
      <c r="J86" s="128"/>
      <c r="K86" s="128"/>
      <c r="L86" s="128"/>
      <c r="M86" s="128"/>
    </row>
    <row r="87" spans="1:13" x14ac:dyDescent="0.3">
      <c r="A87" s="56" t="s">
        <v>191</v>
      </c>
      <c r="B87" s="10" t="s">
        <v>1134</v>
      </c>
      <c r="C87" s="289"/>
      <c r="D87" s="128"/>
      <c r="E87" s="128"/>
      <c r="F87" s="128"/>
      <c r="G87" s="279"/>
      <c r="H87" s="6" t="s">
        <v>434</v>
      </c>
      <c r="I87" s="128"/>
      <c r="J87" s="128"/>
      <c r="K87" s="128"/>
      <c r="L87" s="128"/>
      <c r="M87" s="128"/>
    </row>
    <row r="88" spans="1:13" x14ac:dyDescent="0.3">
      <c r="A88" s="56" t="s">
        <v>191</v>
      </c>
      <c r="B88" s="10" t="s">
        <v>1134</v>
      </c>
      <c r="C88" s="289"/>
      <c r="D88" s="128"/>
      <c r="E88" s="128"/>
      <c r="F88" s="128"/>
      <c r="G88" s="279"/>
      <c r="H88" s="6" t="s">
        <v>435</v>
      </c>
      <c r="I88" s="128"/>
      <c r="J88" s="128"/>
      <c r="K88" s="128"/>
      <c r="L88" s="128"/>
      <c r="M88" s="128"/>
    </row>
    <row r="89" spans="1:13" x14ac:dyDescent="0.3">
      <c r="A89" s="56" t="s">
        <v>191</v>
      </c>
      <c r="B89" s="10" t="s">
        <v>1134</v>
      </c>
      <c r="C89" s="289"/>
      <c r="D89" s="128"/>
      <c r="E89" s="128"/>
      <c r="F89" s="128"/>
      <c r="G89" s="279"/>
      <c r="H89" s="42" t="s">
        <v>443</v>
      </c>
      <c r="I89" s="128"/>
      <c r="J89" s="128"/>
      <c r="K89" s="128"/>
      <c r="L89" s="128"/>
      <c r="M89" s="128"/>
    </row>
    <row r="90" spans="1:13" x14ac:dyDescent="0.3">
      <c r="A90" s="56" t="s">
        <v>191</v>
      </c>
      <c r="B90" s="10" t="s">
        <v>1134</v>
      </c>
      <c r="C90" s="289"/>
      <c r="D90" s="128"/>
      <c r="E90" s="128"/>
      <c r="F90" s="128"/>
      <c r="G90" s="279"/>
      <c r="H90" s="42" t="s">
        <v>718</v>
      </c>
      <c r="I90" s="128"/>
      <c r="J90" s="128"/>
      <c r="K90" s="128"/>
      <c r="L90" s="128"/>
      <c r="M90" s="128"/>
    </row>
    <row r="91" spans="1:13" x14ac:dyDescent="0.3">
      <c r="A91" s="56" t="s">
        <v>191</v>
      </c>
      <c r="B91" s="10" t="s">
        <v>1134</v>
      </c>
      <c r="C91" s="289"/>
      <c r="D91" s="128"/>
      <c r="E91" s="128"/>
      <c r="F91" s="128"/>
      <c r="G91" s="279"/>
      <c r="H91" s="42" t="s">
        <v>719</v>
      </c>
      <c r="I91" s="128"/>
      <c r="J91" s="128"/>
      <c r="K91" s="128"/>
      <c r="L91" s="128"/>
      <c r="M91" s="128"/>
    </row>
    <row r="92" spans="1:13" x14ac:dyDescent="0.3">
      <c r="A92" s="56" t="s">
        <v>191</v>
      </c>
      <c r="B92" s="10" t="s">
        <v>1134</v>
      </c>
      <c r="C92" s="289"/>
      <c r="D92" s="128"/>
      <c r="E92" s="128"/>
      <c r="F92" s="128"/>
      <c r="G92" s="279"/>
      <c r="H92" s="48" t="s">
        <v>234</v>
      </c>
      <c r="I92" s="128"/>
      <c r="J92" s="128"/>
      <c r="K92" s="128"/>
      <c r="L92" s="128"/>
      <c r="M92" s="128"/>
    </row>
    <row r="93" spans="1:13" x14ac:dyDescent="0.3">
      <c r="A93" s="56" t="s">
        <v>191</v>
      </c>
      <c r="B93" s="10" t="s">
        <v>1134</v>
      </c>
      <c r="C93" s="289"/>
      <c r="D93" s="128"/>
      <c r="E93" s="128"/>
      <c r="F93" s="128"/>
      <c r="G93" s="279"/>
      <c r="H93" s="42" t="s">
        <v>726</v>
      </c>
      <c r="I93" s="128"/>
      <c r="J93" s="128"/>
      <c r="K93" s="128"/>
      <c r="L93" s="128"/>
      <c r="M93" s="128"/>
    </row>
    <row r="94" spans="1:13" x14ac:dyDescent="0.3">
      <c r="A94" s="56" t="s">
        <v>191</v>
      </c>
      <c r="B94" s="10" t="s">
        <v>1134</v>
      </c>
      <c r="C94" s="289"/>
      <c r="D94" s="128" t="s">
        <v>727</v>
      </c>
      <c r="E94" s="128"/>
      <c r="F94" s="128" t="s">
        <v>1128</v>
      </c>
      <c r="G94" s="259" t="s">
        <v>728</v>
      </c>
      <c r="H94" s="48" t="s">
        <v>256</v>
      </c>
      <c r="I94" s="128"/>
      <c r="J94" s="128"/>
      <c r="K94" s="128"/>
      <c r="L94" s="128"/>
      <c r="M94" s="128"/>
    </row>
    <row r="95" spans="1:13" x14ac:dyDescent="0.3">
      <c r="A95" s="56" t="s">
        <v>191</v>
      </c>
      <c r="B95" s="10" t="s">
        <v>1134</v>
      </c>
      <c r="C95" s="289"/>
      <c r="D95" s="128"/>
      <c r="E95" s="128"/>
      <c r="F95" s="128"/>
      <c r="G95" s="259"/>
      <c r="H95" s="48" t="s">
        <v>257</v>
      </c>
      <c r="I95" s="128"/>
      <c r="J95" s="128"/>
      <c r="K95" s="128"/>
      <c r="L95" s="128"/>
      <c r="M95" s="128"/>
    </row>
    <row r="96" spans="1:13" x14ac:dyDescent="0.3">
      <c r="A96" s="56" t="s">
        <v>191</v>
      </c>
      <c r="B96" s="10" t="s">
        <v>1134</v>
      </c>
      <c r="C96" s="289"/>
      <c r="D96" s="128"/>
      <c r="E96" s="128"/>
      <c r="F96" s="128"/>
      <c r="G96" s="259"/>
      <c r="H96" s="48" t="s">
        <v>258</v>
      </c>
      <c r="I96" s="128"/>
      <c r="J96" s="128"/>
      <c r="K96" s="128"/>
      <c r="L96" s="128"/>
      <c r="M96" s="128"/>
    </row>
    <row r="97" spans="1:13" x14ac:dyDescent="0.3">
      <c r="A97" s="56" t="s">
        <v>191</v>
      </c>
      <c r="B97" s="10" t="s">
        <v>1134</v>
      </c>
      <c r="C97" s="289"/>
      <c r="D97" s="128"/>
      <c r="E97" s="128"/>
      <c r="F97" s="128"/>
      <c r="G97" s="259"/>
      <c r="H97" s="48" t="s">
        <v>259</v>
      </c>
      <c r="I97" s="128"/>
      <c r="J97" s="128"/>
      <c r="K97" s="128"/>
      <c r="L97" s="128"/>
      <c r="M97" s="128"/>
    </row>
    <row r="98" spans="1:13" x14ac:dyDescent="0.3">
      <c r="A98" s="56" t="s">
        <v>191</v>
      </c>
      <c r="B98" s="10" t="s">
        <v>1134</v>
      </c>
      <c r="C98" s="289"/>
      <c r="D98" s="128"/>
      <c r="E98" s="128"/>
      <c r="F98" s="128"/>
      <c r="G98" s="259"/>
      <c r="H98" s="48" t="s">
        <v>260</v>
      </c>
      <c r="I98" s="128"/>
      <c r="J98" s="128"/>
      <c r="K98" s="128"/>
      <c r="L98" s="128"/>
      <c r="M98" s="128"/>
    </row>
    <row r="99" spans="1:13" x14ac:dyDescent="0.3">
      <c r="A99" s="56" t="s">
        <v>191</v>
      </c>
      <c r="B99" s="10" t="s">
        <v>1134</v>
      </c>
      <c r="C99" s="289"/>
      <c r="D99" s="128"/>
      <c r="E99" s="128"/>
      <c r="F99" s="128"/>
      <c r="G99" s="259"/>
      <c r="H99" s="48" t="s">
        <v>261</v>
      </c>
      <c r="I99" s="128"/>
      <c r="J99" s="128"/>
      <c r="K99" s="128"/>
      <c r="L99" s="128"/>
      <c r="M99" s="128"/>
    </row>
    <row r="100" spans="1:13" x14ac:dyDescent="0.3">
      <c r="A100" s="56" t="s">
        <v>191</v>
      </c>
      <c r="B100" s="10" t="s">
        <v>1134</v>
      </c>
      <c r="C100" s="289"/>
      <c r="D100" s="128"/>
      <c r="E100" s="128"/>
      <c r="F100" s="128"/>
      <c r="G100" s="259"/>
      <c r="H100" s="48" t="s">
        <v>262</v>
      </c>
      <c r="I100" s="128"/>
      <c r="J100" s="128"/>
      <c r="K100" s="128"/>
      <c r="L100" s="128"/>
      <c r="M100" s="128"/>
    </row>
    <row r="101" spans="1:13" x14ac:dyDescent="0.3">
      <c r="A101" s="56" t="s">
        <v>191</v>
      </c>
      <c r="B101" s="10" t="s">
        <v>1134</v>
      </c>
      <c r="C101" s="289"/>
      <c r="D101" s="128"/>
      <c r="E101" s="128"/>
      <c r="F101" s="128"/>
      <c r="G101" s="259"/>
      <c r="H101" s="48" t="s">
        <v>210</v>
      </c>
      <c r="I101" s="128"/>
      <c r="J101" s="128"/>
      <c r="K101" s="128"/>
      <c r="L101" s="128"/>
      <c r="M101" s="128"/>
    </row>
    <row r="102" spans="1:13" x14ac:dyDescent="0.3">
      <c r="A102" s="56" t="s">
        <v>191</v>
      </c>
      <c r="B102" s="10" t="s">
        <v>1134</v>
      </c>
      <c r="C102" s="289"/>
      <c r="D102" s="128"/>
      <c r="E102" s="128"/>
      <c r="F102" s="128"/>
      <c r="G102" s="259"/>
      <c r="H102" s="48" t="s">
        <v>263</v>
      </c>
      <c r="I102" s="128"/>
      <c r="J102" s="128"/>
      <c r="K102" s="128"/>
      <c r="L102" s="128"/>
      <c r="M102" s="128"/>
    </row>
    <row r="103" spans="1:13" x14ac:dyDescent="0.3">
      <c r="A103" s="56" t="s">
        <v>191</v>
      </c>
      <c r="B103" s="10" t="s">
        <v>1134</v>
      </c>
      <c r="C103" s="289"/>
      <c r="D103" s="128" t="s">
        <v>729</v>
      </c>
      <c r="E103" s="128"/>
      <c r="F103" s="128" t="s">
        <v>1127</v>
      </c>
      <c r="G103" s="157" t="s">
        <v>730</v>
      </c>
      <c r="H103" s="6" t="s">
        <v>257</v>
      </c>
      <c r="I103" s="128"/>
      <c r="J103" s="128"/>
      <c r="K103" s="128"/>
      <c r="L103" s="128"/>
      <c r="M103" s="128"/>
    </row>
    <row r="104" spans="1:13" x14ac:dyDescent="0.3">
      <c r="A104" s="56" t="s">
        <v>191</v>
      </c>
      <c r="B104" s="10" t="s">
        <v>1134</v>
      </c>
      <c r="C104" s="289"/>
      <c r="D104" s="128"/>
      <c r="E104" s="128"/>
      <c r="F104" s="128"/>
      <c r="G104" s="157"/>
      <c r="H104" s="6" t="s">
        <v>502</v>
      </c>
      <c r="I104" s="128"/>
      <c r="J104" s="128"/>
      <c r="K104" s="128"/>
      <c r="L104" s="128"/>
      <c r="M104" s="128"/>
    </row>
    <row r="105" spans="1:13" x14ac:dyDescent="0.3">
      <c r="A105" s="56" t="s">
        <v>191</v>
      </c>
      <c r="B105" s="10" t="s">
        <v>1134</v>
      </c>
      <c r="C105" s="289"/>
      <c r="D105" s="128"/>
      <c r="E105" s="128"/>
      <c r="F105" s="128"/>
      <c r="G105" s="157"/>
      <c r="H105" s="64" t="s">
        <v>690</v>
      </c>
      <c r="I105" s="128"/>
      <c r="J105" s="128"/>
      <c r="K105" s="128"/>
      <c r="L105" s="128"/>
      <c r="M105" s="128"/>
    </row>
    <row r="106" spans="1:13" x14ac:dyDescent="0.3">
      <c r="A106" s="56" t="s">
        <v>191</v>
      </c>
      <c r="B106" s="10" t="s">
        <v>1134</v>
      </c>
      <c r="C106" s="289"/>
      <c r="D106" s="128"/>
      <c r="E106" s="128"/>
      <c r="F106" s="128"/>
      <c r="G106" s="157"/>
      <c r="H106" s="42" t="s">
        <v>503</v>
      </c>
      <c r="I106" s="128"/>
      <c r="J106" s="128"/>
      <c r="K106" s="128"/>
      <c r="L106" s="128"/>
      <c r="M106" s="128"/>
    </row>
    <row r="107" spans="1:13" x14ac:dyDescent="0.3">
      <c r="A107" s="56" t="s">
        <v>191</v>
      </c>
      <c r="B107" s="10" t="s">
        <v>1134</v>
      </c>
      <c r="C107" s="289"/>
      <c r="D107" s="128"/>
      <c r="E107" s="128"/>
      <c r="F107" s="128"/>
      <c r="G107" s="157"/>
      <c r="H107" s="42" t="s">
        <v>731</v>
      </c>
      <c r="I107" s="128"/>
      <c r="J107" s="128"/>
      <c r="K107" s="128"/>
      <c r="L107" s="128"/>
      <c r="M107" s="128"/>
    </row>
    <row r="108" spans="1:13" x14ac:dyDescent="0.3">
      <c r="A108" s="56" t="s">
        <v>191</v>
      </c>
      <c r="B108" s="10" t="s">
        <v>1134</v>
      </c>
      <c r="C108" s="289"/>
      <c r="D108" s="128"/>
      <c r="E108" s="128"/>
      <c r="F108" s="128"/>
      <c r="G108" s="157"/>
      <c r="H108" s="6" t="s">
        <v>732</v>
      </c>
      <c r="I108" s="128"/>
      <c r="J108" s="128"/>
      <c r="K108" s="128"/>
      <c r="L108" s="128"/>
      <c r="M108" s="128"/>
    </row>
    <row r="109" spans="1:13" x14ac:dyDescent="0.3">
      <c r="A109" s="56" t="s">
        <v>191</v>
      </c>
      <c r="B109" s="10" t="s">
        <v>1134</v>
      </c>
      <c r="C109" s="289"/>
      <c r="D109" s="128"/>
      <c r="E109" s="128"/>
      <c r="F109" s="128"/>
      <c r="G109" s="157"/>
      <c r="H109" s="6" t="s">
        <v>432</v>
      </c>
      <c r="I109" s="128"/>
      <c r="J109" s="128"/>
      <c r="K109" s="128"/>
      <c r="L109" s="128"/>
      <c r="M109" s="128"/>
    </row>
    <row r="110" spans="1:13" x14ac:dyDescent="0.3">
      <c r="A110" s="56" t="s">
        <v>191</v>
      </c>
      <c r="B110" s="10" t="s">
        <v>1134</v>
      </c>
      <c r="C110" s="289"/>
      <c r="D110" s="128"/>
      <c r="E110" s="128"/>
      <c r="F110" s="128"/>
      <c r="G110" s="157"/>
      <c r="H110" s="6" t="s">
        <v>434</v>
      </c>
      <c r="I110" s="128"/>
      <c r="J110" s="128"/>
      <c r="K110" s="128"/>
      <c r="L110" s="128"/>
      <c r="M110" s="128"/>
    </row>
    <row r="111" spans="1:13" x14ac:dyDescent="0.3">
      <c r="A111" s="56" t="s">
        <v>191</v>
      </c>
      <c r="B111" s="10" t="s">
        <v>1134</v>
      </c>
      <c r="C111" s="289"/>
      <c r="D111" s="128"/>
      <c r="E111" s="128"/>
      <c r="F111" s="128"/>
      <c r="G111" s="157"/>
      <c r="H111" s="6" t="s">
        <v>435</v>
      </c>
      <c r="I111" s="128"/>
      <c r="J111" s="128"/>
      <c r="K111" s="128"/>
      <c r="L111" s="128"/>
      <c r="M111" s="128"/>
    </row>
    <row r="112" spans="1:13" x14ac:dyDescent="0.3">
      <c r="A112" s="56" t="s">
        <v>191</v>
      </c>
      <c r="B112" s="10" t="s">
        <v>1134</v>
      </c>
      <c r="C112" s="289"/>
      <c r="D112" s="128"/>
      <c r="E112" s="128"/>
      <c r="F112" s="128"/>
      <c r="G112" s="157"/>
      <c r="H112" s="6" t="s">
        <v>463</v>
      </c>
      <c r="I112" s="128"/>
      <c r="J112" s="128"/>
      <c r="K112" s="128"/>
      <c r="L112" s="128"/>
      <c r="M112" s="128"/>
    </row>
    <row r="113" spans="1:13" x14ac:dyDescent="0.3">
      <c r="A113" s="56" t="s">
        <v>191</v>
      </c>
      <c r="B113" s="10" t="s">
        <v>1134</v>
      </c>
      <c r="C113" s="289"/>
      <c r="D113" s="128"/>
      <c r="E113" s="128"/>
      <c r="F113" s="128"/>
      <c r="G113" s="157"/>
      <c r="H113" s="6" t="s">
        <v>464</v>
      </c>
      <c r="I113" s="128"/>
      <c r="J113" s="128"/>
      <c r="K113" s="128"/>
      <c r="L113" s="128"/>
      <c r="M113" s="128"/>
    </row>
    <row r="114" spans="1:13" x14ac:dyDescent="0.3">
      <c r="A114" s="56" t="s">
        <v>191</v>
      </c>
      <c r="B114" s="10" t="s">
        <v>1134</v>
      </c>
      <c r="C114" s="289"/>
      <c r="D114" s="128"/>
      <c r="E114" s="128"/>
      <c r="F114" s="128"/>
      <c r="G114" s="157"/>
      <c r="H114" s="6" t="s">
        <v>733</v>
      </c>
      <c r="I114" s="128"/>
      <c r="J114" s="128"/>
      <c r="K114" s="128"/>
      <c r="L114" s="128"/>
      <c r="M114" s="128"/>
    </row>
    <row r="115" spans="1:13" x14ac:dyDescent="0.3">
      <c r="A115" s="56" t="s">
        <v>191</v>
      </c>
      <c r="B115" s="10" t="s">
        <v>1134</v>
      </c>
      <c r="C115" s="289"/>
      <c r="D115" s="128" t="s">
        <v>734</v>
      </c>
      <c r="E115" s="128"/>
      <c r="F115" s="128" t="s">
        <v>1127</v>
      </c>
      <c r="G115" s="157" t="s">
        <v>735</v>
      </c>
      <c r="H115" s="6" t="s">
        <v>257</v>
      </c>
      <c r="I115" s="128"/>
      <c r="J115" s="128"/>
      <c r="K115" s="128"/>
      <c r="L115" s="128"/>
      <c r="M115" s="128"/>
    </row>
    <row r="116" spans="1:13" x14ac:dyDescent="0.3">
      <c r="A116" s="56" t="s">
        <v>191</v>
      </c>
      <c r="B116" s="10" t="s">
        <v>1134</v>
      </c>
      <c r="C116" s="289"/>
      <c r="D116" s="128"/>
      <c r="E116" s="128"/>
      <c r="F116" s="128"/>
      <c r="G116" s="157"/>
      <c r="H116" s="6" t="s">
        <v>502</v>
      </c>
      <c r="I116" s="128"/>
      <c r="J116" s="128"/>
      <c r="K116" s="128"/>
      <c r="L116" s="128"/>
      <c r="M116" s="128"/>
    </row>
    <row r="117" spans="1:13" x14ac:dyDescent="0.3">
      <c r="A117" s="56" t="s">
        <v>191</v>
      </c>
      <c r="B117" s="10" t="s">
        <v>1134</v>
      </c>
      <c r="C117" s="289"/>
      <c r="D117" s="128"/>
      <c r="E117" s="128"/>
      <c r="F117" s="128"/>
      <c r="G117" s="157"/>
      <c r="H117" s="64" t="s">
        <v>690</v>
      </c>
      <c r="I117" s="128"/>
      <c r="J117" s="128"/>
      <c r="K117" s="128"/>
      <c r="L117" s="128"/>
      <c r="M117" s="128"/>
    </row>
    <row r="118" spans="1:13" x14ac:dyDescent="0.3">
      <c r="A118" s="56" t="s">
        <v>191</v>
      </c>
      <c r="B118" s="10" t="s">
        <v>1134</v>
      </c>
      <c r="C118" s="289"/>
      <c r="D118" s="128"/>
      <c r="E118" s="128"/>
      <c r="F118" s="128"/>
      <c r="G118" s="157"/>
      <c r="H118" s="42" t="s">
        <v>503</v>
      </c>
      <c r="I118" s="128"/>
      <c r="J118" s="128"/>
      <c r="K118" s="128"/>
      <c r="L118" s="128"/>
      <c r="M118" s="128"/>
    </row>
    <row r="119" spans="1:13" x14ac:dyDescent="0.3">
      <c r="A119" s="56" t="s">
        <v>191</v>
      </c>
      <c r="B119" s="10" t="s">
        <v>1134</v>
      </c>
      <c r="C119" s="289"/>
      <c r="D119" s="128"/>
      <c r="E119" s="128"/>
      <c r="F119" s="128"/>
      <c r="G119" s="157"/>
      <c r="H119" s="42" t="s">
        <v>736</v>
      </c>
      <c r="I119" s="128"/>
      <c r="J119" s="128"/>
      <c r="K119" s="128"/>
      <c r="L119" s="128"/>
      <c r="M119" s="128"/>
    </row>
    <row r="120" spans="1:13" x14ac:dyDescent="0.3">
      <c r="A120" s="56" t="s">
        <v>191</v>
      </c>
      <c r="B120" s="10" t="s">
        <v>1134</v>
      </c>
      <c r="C120" s="289"/>
      <c r="D120" s="128"/>
      <c r="E120" s="128"/>
      <c r="F120" s="128"/>
      <c r="G120" s="157"/>
      <c r="H120" s="6" t="s">
        <v>737</v>
      </c>
      <c r="I120" s="128"/>
      <c r="J120" s="128"/>
      <c r="K120" s="128"/>
      <c r="L120" s="128"/>
      <c r="M120" s="128"/>
    </row>
    <row r="121" spans="1:13" x14ac:dyDescent="0.3">
      <c r="A121" s="56" t="s">
        <v>191</v>
      </c>
      <c r="B121" s="10" t="s">
        <v>1134</v>
      </c>
      <c r="C121" s="289"/>
      <c r="D121" s="128"/>
      <c r="E121" s="128"/>
      <c r="F121" s="128"/>
      <c r="G121" s="157"/>
      <c r="H121" s="6" t="s">
        <v>432</v>
      </c>
      <c r="I121" s="128"/>
      <c r="J121" s="128"/>
      <c r="K121" s="128"/>
      <c r="L121" s="128"/>
      <c r="M121" s="128"/>
    </row>
    <row r="122" spans="1:13" x14ac:dyDescent="0.3">
      <c r="A122" s="56" t="s">
        <v>191</v>
      </c>
      <c r="B122" s="10" t="s">
        <v>1134</v>
      </c>
      <c r="C122" s="289"/>
      <c r="D122" s="128"/>
      <c r="E122" s="128"/>
      <c r="F122" s="128"/>
      <c r="G122" s="157"/>
      <c r="H122" s="6" t="s">
        <v>434</v>
      </c>
      <c r="I122" s="128"/>
      <c r="J122" s="128"/>
      <c r="K122" s="128"/>
      <c r="L122" s="128"/>
      <c r="M122" s="128"/>
    </row>
    <row r="123" spans="1:13" x14ac:dyDescent="0.3">
      <c r="A123" s="56" t="s">
        <v>191</v>
      </c>
      <c r="B123" s="10" t="s">
        <v>1134</v>
      </c>
      <c r="C123" s="289"/>
      <c r="D123" s="128"/>
      <c r="E123" s="128"/>
      <c r="F123" s="128"/>
      <c r="G123" s="157"/>
      <c r="H123" s="6" t="s">
        <v>435</v>
      </c>
      <c r="I123" s="128"/>
      <c r="J123" s="128"/>
      <c r="K123" s="128"/>
      <c r="L123" s="128"/>
      <c r="M123" s="128"/>
    </row>
    <row r="124" spans="1:13" x14ac:dyDescent="0.3">
      <c r="A124" s="56" t="s">
        <v>191</v>
      </c>
      <c r="B124" s="10" t="s">
        <v>1134</v>
      </c>
      <c r="C124" s="289"/>
      <c r="D124" s="128"/>
      <c r="E124" s="128"/>
      <c r="F124" s="128"/>
      <c r="G124" s="157"/>
      <c r="H124" s="6" t="s">
        <v>463</v>
      </c>
      <c r="I124" s="128"/>
      <c r="J124" s="128"/>
      <c r="K124" s="128"/>
      <c r="L124" s="128"/>
      <c r="M124" s="128"/>
    </row>
    <row r="125" spans="1:13" x14ac:dyDescent="0.3">
      <c r="A125" s="56" t="s">
        <v>191</v>
      </c>
      <c r="B125" s="10" t="s">
        <v>1134</v>
      </c>
      <c r="C125" s="289"/>
      <c r="D125" s="128"/>
      <c r="E125" s="128"/>
      <c r="F125" s="128"/>
      <c r="G125" s="157"/>
      <c r="H125" s="6" t="s">
        <v>464</v>
      </c>
      <c r="I125" s="128"/>
      <c r="J125" s="128"/>
      <c r="K125" s="128"/>
      <c r="L125" s="128"/>
      <c r="M125" s="128"/>
    </row>
    <row r="126" spans="1:13" x14ac:dyDescent="0.3">
      <c r="A126" s="56" t="s">
        <v>191</v>
      </c>
      <c r="B126" s="10" t="s">
        <v>1134</v>
      </c>
      <c r="C126" s="289"/>
      <c r="D126" s="128"/>
      <c r="E126" s="128"/>
      <c r="F126" s="128"/>
      <c r="G126" s="157"/>
      <c r="H126" s="6" t="s">
        <v>738</v>
      </c>
      <c r="I126" s="128"/>
      <c r="J126" s="128"/>
      <c r="K126" s="128"/>
      <c r="L126" s="128"/>
      <c r="M126" s="128"/>
    </row>
    <row r="127" spans="1:13" x14ac:dyDescent="0.3">
      <c r="A127" s="56" t="s">
        <v>191</v>
      </c>
      <c r="B127" s="10" t="s">
        <v>1134</v>
      </c>
      <c r="C127" s="288" t="s">
        <v>746</v>
      </c>
      <c r="D127" s="196" t="s">
        <v>739</v>
      </c>
      <c r="E127" s="196"/>
      <c r="F127" s="196" t="s">
        <v>1127</v>
      </c>
      <c r="G127" s="267" t="s">
        <v>740</v>
      </c>
      <c r="H127" s="6" t="s">
        <v>257</v>
      </c>
      <c r="I127" s="196"/>
      <c r="J127" s="196"/>
      <c r="K127" s="196"/>
      <c r="L127" s="196"/>
      <c r="M127" s="196"/>
    </row>
    <row r="128" spans="1:13" x14ac:dyDescent="0.3">
      <c r="A128" s="56" t="s">
        <v>191</v>
      </c>
      <c r="B128" s="10" t="s">
        <v>1134</v>
      </c>
      <c r="C128" s="288"/>
      <c r="D128" s="196"/>
      <c r="E128" s="196"/>
      <c r="F128" s="196"/>
      <c r="G128" s="267"/>
      <c r="H128" s="6" t="s">
        <v>502</v>
      </c>
      <c r="I128" s="196"/>
      <c r="J128" s="196"/>
      <c r="K128" s="196"/>
      <c r="L128" s="196"/>
      <c r="M128" s="196"/>
    </row>
    <row r="129" spans="1:13" x14ac:dyDescent="0.3">
      <c r="A129" s="56" t="s">
        <v>191</v>
      </c>
      <c r="B129" s="10" t="s">
        <v>1134</v>
      </c>
      <c r="C129" s="288"/>
      <c r="D129" s="196"/>
      <c r="E129" s="196"/>
      <c r="F129" s="196"/>
      <c r="G129" s="267"/>
      <c r="H129" s="64" t="s">
        <v>690</v>
      </c>
      <c r="I129" s="196"/>
      <c r="J129" s="196"/>
      <c r="K129" s="196"/>
      <c r="L129" s="196"/>
      <c r="M129" s="196"/>
    </row>
    <row r="130" spans="1:13" x14ac:dyDescent="0.3">
      <c r="A130" s="56" t="s">
        <v>191</v>
      </c>
      <c r="B130" s="10" t="s">
        <v>1134</v>
      </c>
      <c r="C130" s="288"/>
      <c r="D130" s="196"/>
      <c r="E130" s="196"/>
      <c r="F130" s="196"/>
      <c r="G130" s="267"/>
      <c r="H130" s="6" t="s">
        <v>741</v>
      </c>
      <c r="I130" s="196"/>
      <c r="J130" s="196"/>
      <c r="K130" s="196"/>
      <c r="L130" s="196"/>
      <c r="M130" s="196"/>
    </row>
    <row r="131" spans="1:13" x14ac:dyDescent="0.3">
      <c r="A131" s="56" t="s">
        <v>191</v>
      </c>
      <c r="B131" s="10" t="s">
        <v>1134</v>
      </c>
      <c r="C131" s="288"/>
      <c r="D131" s="196"/>
      <c r="E131" s="196"/>
      <c r="F131" s="196"/>
      <c r="G131" s="267"/>
      <c r="H131" s="6" t="s">
        <v>298</v>
      </c>
      <c r="I131" s="196"/>
      <c r="J131" s="196"/>
      <c r="K131" s="196"/>
      <c r="L131" s="196"/>
      <c r="M131" s="196"/>
    </row>
    <row r="132" spans="1:13" x14ac:dyDescent="0.3">
      <c r="A132" s="56" t="s">
        <v>191</v>
      </c>
      <c r="B132" s="10" t="s">
        <v>1134</v>
      </c>
      <c r="C132" s="288"/>
      <c r="D132" s="196"/>
      <c r="E132" s="196"/>
      <c r="F132" s="196"/>
      <c r="G132" s="267"/>
      <c r="H132" s="6" t="s">
        <v>242</v>
      </c>
      <c r="I132" s="196"/>
      <c r="J132" s="196"/>
      <c r="K132" s="196"/>
      <c r="L132" s="196"/>
      <c r="M132" s="196"/>
    </row>
    <row r="133" spans="1:13" x14ac:dyDescent="0.3">
      <c r="A133" s="56" t="s">
        <v>191</v>
      </c>
      <c r="B133" s="10" t="s">
        <v>1134</v>
      </c>
      <c r="C133" s="288"/>
      <c r="D133" s="196"/>
      <c r="E133" s="196"/>
      <c r="F133" s="196"/>
      <c r="G133" s="267"/>
      <c r="H133" s="6" t="s">
        <v>136</v>
      </c>
      <c r="I133" s="196"/>
      <c r="J133" s="196"/>
      <c r="K133" s="196"/>
      <c r="L133" s="196"/>
      <c r="M133" s="196"/>
    </row>
    <row r="134" spans="1:13" x14ac:dyDescent="0.3">
      <c r="A134" s="56" t="s">
        <v>191</v>
      </c>
      <c r="B134" s="10" t="s">
        <v>1134</v>
      </c>
      <c r="C134" s="288"/>
      <c r="D134" s="196"/>
      <c r="E134" s="196"/>
      <c r="F134" s="196"/>
      <c r="G134" s="267"/>
      <c r="H134" s="6" t="s">
        <v>406</v>
      </c>
      <c r="I134" s="196"/>
      <c r="J134" s="196"/>
      <c r="K134" s="196"/>
      <c r="L134" s="196"/>
      <c r="M134" s="196"/>
    </row>
    <row r="135" spans="1:13" x14ac:dyDescent="0.3">
      <c r="A135" s="93" t="s">
        <v>139</v>
      </c>
      <c r="B135" s="28"/>
      <c r="C135" s="290"/>
      <c r="D135" s="291"/>
      <c r="E135" s="291"/>
      <c r="F135" s="291"/>
      <c r="G135" s="291"/>
      <c r="H135" s="291"/>
      <c r="I135" s="291"/>
      <c r="J135" s="291"/>
      <c r="K135" s="291"/>
      <c r="L135" s="291"/>
      <c r="M135" s="291"/>
    </row>
    <row r="136" spans="1:13" x14ac:dyDescent="0.3">
      <c r="A136" s="52" t="s">
        <v>139</v>
      </c>
      <c r="B136" s="29" t="s">
        <v>1133</v>
      </c>
      <c r="C136" s="284" t="s">
        <v>749</v>
      </c>
      <c r="D136" s="195" t="s">
        <v>697</v>
      </c>
      <c r="E136" s="276"/>
      <c r="F136" s="196" t="s">
        <v>1127</v>
      </c>
      <c r="G136" s="259" t="s">
        <v>747</v>
      </c>
      <c r="H136" s="64" t="s">
        <v>383</v>
      </c>
      <c r="I136" s="276"/>
      <c r="J136" s="276"/>
      <c r="K136" s="276"/>
      <c r="L136" s="276"/>
      <c r="M136" s="276"/>
    </row>
    <row r="137" spans="1:13" x14ac:dyDescent="0.3">
      <c r="A137" s="52" t="s">
        <v>139</v>
      </c>
      <c r="B137" s="29" t="s">
        <v>1133</v>
      </c>
      <c r="C137" s="284"/>
      <c r="D137" s="195"/>
      <c r="E137" s="276"/>
      <c r="F137" s="196"/>
      <c r="G137" s="259"/>
      <c r="H137" s="50" t="s">
        <v>384</v>
      </c>
      <c r="I137" s="276"/>
      <c r="J137" s="276"/>
      <c r="K137" s="276"/>
      <c r="L137" s="276"/>
      <c r="M137" s="276"/>
    </row>
    <row r="138" spans="1:13" x14ac:dyDescent="0.3">
      <c r="A138" s="52" t="s">
        <v>139</v>
      </c>
      <c r="B138" s="29" t="s">
        <v>1133</v>
      </c>
      <c r="C138" s="284"/>
      <c r="D138" s="195"/>
      <c r="E138" s="276"/>
      <c r="F138" s="196"/>
      <c r="G138" s="259"/>
      <c r="H138" s="51" t="s">
        <v>748</v>
      </c>
      <c r="I138" s="276"/>
      <c r="J138" s="276"/>
      <c r="K138" s="276"/>
      <c r="L138" s="276"/>
      <c r="M138" s="276"/>
    </row>
    <row r="139" spans="1:13" x14ac:dyDescent="0.3">
      <c r="A139" s="52" t="s">
        <v>139</v>
      </c>
      <c r="B139" s="29" t="s">
        <v>1133</v>
      </c>
      <c r="C139" s="284"/>
      <c r="D139" s="195"/>
      <c r="E139" s="276"/>
      <c r="F139" s="196"/>
      <c r="G139" s="259"/>
      <c r="H139" s="51" t="s">
        <v>386</v>
      </c>
      <c r="I139" s="276"/>
      <c r="J139" s="276"/>
      <c r="K139" s="276"/>
      <c r="L139" s="276"/>
      <c r="M139" s="276"/>
    </row>
    <row r="140" spans="1:13" x14ac:dyDescent="0.3">
      <c r="A140" s="52" t="s">
        <v>139</v>
      </c>
      <c r="B140" s="29" t="s">
        <v>1133</v>
      </c>
      <c r="C140" s="284"/>
      <c r="D140" s="195"/>
      <c r="E140" s="276"/>
      <c r="F140" s="196"/>
      <c r="G140" s="259"/>
      <c r="H140" s="65" t="s">
        <v>215</v>
      </c>
      <c r="I140" s="276"/>
      <c r="J140" s="276"/>
      <c r="K140" s="276"/>
      <c r="L140" s="276"/>
      <c r="M140" s="276"/>
    </row>
    <row r="141" spans="1:13" x14ac:dyDescent="0.3">
      <c r="A141" s="52" t="s">
        <v>139</v>
      </c>
      <c r="B141" s="29" t="s">
        <v>1133</v>
      </c>
      <c r="C141" s="284" t="s">
        <v>745</v>
      </c>
      <c r="D141" s="128" t="s">
        <v>750</v>
      </c>
      <c r="E141" s="277"/>
      <c r="F141" s="179" t="s">
        <v>1128</v>
      </c>
      <c r="G141" s="283" t="s">
        <v>751</v>
      </c>
      <c r="H141" s="6" t="s">
        <v>257</v>
      </c>
      <c r="I141" s="277"/>
      <c r="J141" s="277"/>
      <c r="K141" s="277"/>
      <c r="L141" s="277"/>
      <c r="M141" s="277"/>
    </row>
    <row r="142" spans="1:13" x14ac:dyDescent="0.3">
      <c r="A142" s="52" t="s">
        <v>139</v>
      </c>
      <c r="B142" s="29" t="s">
        <v>1133</v>
      </c>
      <c r="C142" s="284"/>
      <c r="D142" s="128"/>
      <c r="E142" s="277"/>
      <c r="F142" s="179"/>
      <c r="G142" s="283"/>
      <c r="H142" s="6" t="s">
        <v>502</v>
      </c>
      <c r="I142" s="277"/>
      <c r="J142" s="277"/>
      <c r="K142" s="277"/>
      <c r="L142" s="277"/>
      <c r="M142" s="277"/>
    </row>
    <row r="143" spans="1:13" x14ac:dyDescent="0.3">
      <c r="A143" s="52" t="s">
        <v>139</v>
      </c>
      <c r="B143" s="29" t="s">
        <v>1133</v>
      </c>
      <c r="C143" s="284"/>
      <c r="D143" s="128"/>
      <c r="E143" s="277"/>
      <c r="F143" s="179"/>
      <c r="G143" s="283"/>
      <c r="H143" s="64" t="s">
        <v>690</v>
      </c>
      <c r="I143" s="277"/>
      <c r="J143" s="277"/>
      <c r="K143" s="277"/>
      <c r="L143" s="277"/>
      <c r="M143" s="277"/>
    </row>
    <row r="144" spans="1:13" x14ac:dyDescent="0.3">
      <c r="A144" s="52" t="s">
        <v>139</v>
      </c>
      <c r="B144" s="29" t="s">
        <v>1133</v>
      </c>
      <c r="C144" s="284"/>
      <c r="D144" s="128"/>
      <c r="E144" s="277"/>
      <c r="F144" s="179"/>
      <c r="G144" s="283"/>
      <c r="H144" s="42" t="s">
        <v>503</v>
      </c>
      <c r="I144" s="277"/>
      <c r="J144" s="277"/>
      <c r="K144" s="277"/>
      <c r="L144" s="277"/>
      <c r="M144" s="277"/>
    </row>
    <row r="145" spans="1:13" x14ac:dyDescent="0.3">
      <c r="A145" s="52" t="s">
        <v>139</v>
      </c>
      <c r="B145" s="29" t="s">
        <v>1133</v>
      </c>
      <c r="C145" s="284"/>
      <c r="D145" s="128"/>
      <c r="E145" s="277"/>
      <c r="F145" s="179"/>
      <c r="G145" s="283"/>
      <c r="H145" s="42" t="s">
        <v>752</v>
      </c>
      <c r="I145" s="277"/>
      <c r="J145" s="277"/>
      <c r="K145" s="277"/>
      <c r="L145" s="277"/>
      <c r="M145" s="277"/>
    </row>
    <row r="146" spans="1:13" x14ac:dyDescent="0.3">
      <c r="A146" s="52" t="s">
        <v>139</v>
      </c>
      <c r="B146" s="29" t="s">
        <v>1133</v>
      </c>
      <c r="C146" s="284"/>
      <c r="D146" s="128"/>
      <c r="E146" s="277"/>
      <c r="F146" s="179"/>
      <c r="G146" s="283"/>
      <c r="H146" s="42" t="s">
        <v>753</v>
      </c>
      <c r="I146" s="277"/>
      <c r="J146" s="277"/>
      <c r="K146" s="277"/>
      <c r="L146" s="277"/>
      <c r="M146" s="277"/>
    </row>
    <row r="147" spans="1:13" x14ac:dyDescent="0.3">
      <c r="A147" s="52" t="s">
        <v>139</v>
      </c>
      <c r="B147" s="29" t="s">
        <v>1133</v>
      </c>
      <c r="C147" s="284"/>
      <c r="D147" s="128"/>
      <c r="E147" s="277"/>
      <c r="F147" s="179"/>
      <c r="G147" s="283"/>
      <c r="H147" s="6" t="s">
        <v>432</v>
      </c>
      <c r="I147" s="277"/>
      <c r="J147" s="277"/>
      <c r="K147" s="277"/>
      <c r="L147" s="277"/>
      <c r="M147" s="277"/>
    </row>
    <row r="148" spans="1:13" x14ac:dyDescent="0.3">
      <c r="A148" s="52" t="s">
        <v>139</v>
      </c>
      <c r="B148" s="29" t="s">
        <v>1133</v>
      </c>
      <c r="C148" s="284"/>
      <c r="D148" s="128"/>
      <c r="E148" s="277"/>
      <c r="F148" s="179"/>
      <c r="G148" s="283"/>
      <c r="H148" s="6" t="s">
        <v>754</v>
      </c>
      <c r="I148" s="277"/>
      <c r="J148" s="277"/>
      <c r="K148" s="277"/>
      <c r="L148" s="277"/>
      <c r="M148" s="277"/>
    </row>
    <row r="149" spans="1:13" x14ac:dyDescent="0.3">
      <c r="A149" s="52" t="s">
        <v>139</v>
      </c>
      <c r="B149" s="29" t="s">
        <v>1133</v>
      </c>
      <c r="C149" s="284"/>
      <c r="D149" s="128"/>
      <c r="E149" s="277"/>
      <c r="F149" s="179"/>
      <c r="G149" s="283"/>
      <c r="H149" s="6" t="s">
        <v>435</v>
      </c>
      <c r="I149" s="277"/>
      <c r="J149" s="277"/>
      <c r="K149" s="277"/>
      <c r="L149" s="277"/>
      <c r="M149" s="277"/>
    </row>
    <row r="150" spans="1:13" x14ac:dyDescent="0.3">
      <c r="A150" s="52" t="s">
        <v>139</v>
      </c>
      <c r="B150" s="29" t="s">
        <v>1133</v>
      </c>
      <c r="C150" s="284"/>
      <c r="D150" s="128"/>
      <c r="E150" s="277"/>
      <c r="F150" s="179"/>
      <c r="G150" s="283"/>
      <c r="H150" s="42" t="s">
        <v>755</v>
      </c>
      <c r="I150" s="277"/>
      <c r="J150" s="277"/>
      <c r="K150" s="277"/>
      <c r="L150" s="277"/>
      <c r="M150" s="277"/>
    </row>
    <row r="151" spans="1:13" x14ac:dyDescent="0.3">
      <c r="A151" s="52" t="s">
        <v>139</v>
      </c>
      <c r="B151" s="29" t="s">
        <v>1133</v>
      </c>
      <c r="C151" s="284"/>
      <c r="D151" s="128"/>
      <c r="E151" s="277"/>
      <c r="F151" s="179"/>
      <c r="G151" s="283"/>
      <c r="H151" s="42" t="s">
        <v>756</v>
      </c>
      <c r="I151" s="277"/>
      <c r="J151" s="277"/>
      <c r="K151" s="277"/>
      <c r="L151" s="277"/>
      <c r="M151" s="277"/>
    </row>
    <row r="152" spans="1:13" x14ac:dyDescent="0.3">
      <c r="A152" s="52" t="s">
        <v>139</v>
      </c>
      <c r="B152" s="29" t="s">
        <v>1133</v>
      </c>
      <c r="C152" s="284"/>
      <c r="D152" s="128"/>
      <c r="E152" s="277"/>
      <c r="F152" s="179"/>
      <c r="G152" s="283"/>
      <c r="H152" s="42" t="s">
        <v>757</v>
      </c>
      <c r="I152" s="277"/>
      <c r="J152" s="277"/>
      <c r="K152" s="277"/>
      <c r="L152" s="277"/>
      <c r="M152" s="277"/>
    </row>
    <row r="153" spans="1:13" x14ac:dyDescent="0.3">
      <c r="A153" s="52" t="s">
        <v>139</v>
      </c>
      <c r="B153" s="29" t="s">
        <v>1133</v>
      </c>
      <c r="C153" s="284"/>
      <c r="D153" s="128"/>
      <c r="E153" s="277"/>
      <c r="F153" s="179"/>
      <c r="G153" s="283"/>
      <c r="H153" s="42" t="s">
        <v>758</v>
      </c>
      <c r="I153" s="277"/>
      <c r="J153" s="277"/>
      <c r="K153" s="277"/>
      <c r="L153" s="277"/>
      <c r="M153" s="277"/>
    </row>
    <row r="154" spans="1:13" x14ac:dyDescent="0.3">
      <c r="A154" s="52" t="s">
        <v>139</v>
      </c>
      <c r="B154" s="29" t="s">
        <v>1133</v>
      </c>
      <c r="C154" s="284"/>
      <c r="D154" s="128"/>
      <c r="E154" s="277"/>
      <c r="F154" s="179"/>
      <c r="G154" s="283"/>
      <c r="H154" s="42" t="s">
        <v>298</v>
      </c>
      <c r="I154" s="277"/>
      <c r="J154" s="277"/>
      <c r="K154" s="277"/>
      <c r="L154" s="277"/>
      <c r="M154" s="277"/>
    </row>
    <row r="155" spans="1:13" x14ac:dyDescent="0.3">
      <c r="A155" s="52" t="s">
        <v>139</v>
      </c>
      <c r="B155" s="29" t="s">
        <v>1133</v>
      </c>
      <c r="C155" s="284"/>
      <c r="D155" s="128"/>
      <c r="E155" s="277"/>
      <c r="F155" s="179"/>
      <c r="G155" s="283"/>
      <c r="H155" s="42" t="s">
        <v>384</v>
      </c>
      <c r="I155" s="277"/>
      <c r="J155" s="277"/>
      <c r="K155" s="277"/>
      <c r="L155" s="277"/>
      <c r="M155" s="277"/>
    </row>
    <row r="156" spans="1:13" x14ac:dyDescent="0.3">
      <c r="A156" s="52" t="s">
        <v>139</v>
      </c>
      <c r="B156" s="29" t="s">
        <v>1133</v>
      </c>
      <c r="C156" s="284"/>
      <c r="D156" s="128"/>
      <c r="E156" s="277"/>
      <c r="F156" s="179"/>
      <c r="G156" s="283"/>
      <c r="H156" s="42" t="s">
        <v>759</v>
      </c>
      <c r="I156" s="277"/>
      <c r="J156" s="277"/>
      <c r="K156" s="277"/>
      <c r="L156" s="277"/>
      <c r="M156" s="277"/>
    </row>
    <row r="157" spans="1:13" x14ac:dyDescent="0.3">
      <c r="A157" s="52" t="s">
        <v>139</v>
      </c>
      <c r="B157" s="29" t="s">
        <v>1133</v>
      </c>
      <c r="C157" s="284"/>
      <c r="D157" s="128"/>
      <c r="E157" s="277"/>
      <c r="F157" s="179"/>
      <c r="G157" s="283"/>
      <c r="H157" s="42" t="s">
        <v>760</v>
      </c>
      <c r="I157" s="277"/>
      <c r="J157" s="277"/>
      <c r="K157" s="277"/>
      <c r="L157" s="277"/>
      <c r="M157" s="277"/>
    </row>
    <row r="158" spans="1:13" x14ac:dyDescent="0.3">
      <c r="A158" s="52" t="s">
        <v>139</v>
      </c>
      <c r="B158" s="29" t="s">
        <v>1133</v>
      </c>
      <c r="C158" s="284"/>
      <c r="D158" s="128"/>
      <c r="E158" s="277"/>
      <c r="F158" s="179"/>
      <c r="G158" s="283"/>
      <c r="H158" s="42" t="s">
        <v>215</v>
      </c>
      <c r="I158" s="277"/>
      <c r="J158" s="277"/>
      <c r="K158" s="277"/>
      <c r="L158" s="277"/>
      <c r="M158" s="277"/>
    </row>
  </sheetData>
  <autoFilter ref="A1:M158"/>
  <mergeCells count="154">
    <mergeCell ref="G2:G6"/>
    <mergeCell ref="C2:C6"/>
    <mergeCell ref="D2:D6"/>
    <mergeCell ref="E2:E6"/>
    <mergeCell ref="F2:F6"/>
    <mergeCell ref="D136:D140"/>
    <mergeCell ref="E136:E140"/>
    <mergeCell ref="F136:F140"/>
    <mergeCell ref="G136:G140"/>
    <mergeCell ref="C135:M135"/>
    <mergeCell ref="C136:C140"/>
    <mergeCell ref="E37:E42"/>
    <mergeCell ref="F37:F42"/>
    <mergeCell ref="E43:E48"/>
    <mergeCell ref="D76:D93"/>
    <mergeCell ref="F94:F102"/>
    <mergeCell ref="D103:D114"/>
    <mergeCell ref="E103:E114"/>
    <mergeCell ref="E76:E93"/>
    <mergeCell ref="F76:F93"/>
    <mergeCell ref="D94:D102"/>
    <mergeCell ref="E94:E102"/>
    <mergeCell ref="E115:E126"/>
    <mergeCell ref="F115:F126"/>
    <mergeCell ref="D141:D158"/>
    <mergeCell ref="E141:E158"/>
    <mergeCell ref="F141:F158"/>
    <mergeCell ref="G141:G158"/>
    <mergeCell ref="C141:C158"/>
    <mergeCell ref="C12:C19"/>
    <mergeCell ref="C8:C11"/>
    <mergeCell ref="C127:C134"/>
    <mergeCell ref="E8:E11"/>
    <mergeCell ref="F8:F11"/>
    <mergeCell ref="E12:E19"/>
    <mergeCell ref="F12:F19"/>
    <mergeCell ref="E20:E30"/>
    <mergeCell ref="F20:F30"/>
    <mergeCell ref="E31:E36"/>
    <mergeCell ref="D115:D126"/>
    <mergeCell ref="F103:F114"/>
    <mergeCell ref="D37:D42"/>
    <mergeCell ref="D55:D75"/>
    <mergeCell ref="D12:D19"/>
    <mergeCell ref="E55:E75"/>
    <mergeCell ref="C20:C30"/>
    <mergeCell ref="C31:C126"/>
    <mergeCell ref="F31:F36"/>
    <mergeCell ref="F55:F75"/>
    <mergeCell ref="G115:G126"/>
    <mergeCell ref="D127:D134"/>
    <mergeCell ref="G127:G134"/>
    <mergeCell ref="G76:G93"/>
    <mergeCell ref="G94:G102"/>
    <mergeCell ref="G103:G114"/>
    <mergeCell ref="E127:E134"/>
    <mergeCell ref="F127:F134"/>
    <mergeCell ref="I55:I75"/>
    <mergeCell ref="I76:I93"/>
    <mergeCell ref="I2:I6"/>
    <mergeCell ref="I8:I11"/>
    <mergeCell ref="I12:I19"/>
    <mergeCell ref="I20:I30"/>
    <mergeCell ref="I31:I36"/>
    <mergeCell ref="C7:M7"/>
    <mergeCell ref="G12:G19"/>
    <mergeCell ref="D8:D11"/>
    <mergeCell ref="G8:G11"/>
    <mergeCell ref="G55:G75"/>
    <mergeCell ref="D31:D36"/>
    <mergeCell ref="G31:G36"/>
    <mergeCell ref="D20:D30"/>
    <mergeCell ref="G20:G30"/>
    <mergeCell ref="G37:G42"/>
    <mergeCell ref="D43:D48"/>
    <mergeCell ref="G43:G48"/>
    <mergeCell ref="D49:D54"/>
    <mergeCell ref="G49:G54"/>
    <mergeCell ref="F43:F48"/>
    <mergeCell ref="E49:E54"/>
    <mergeCell ref="F49:F54"/>
    <mergeCell ref="I141:I158"/>
    <mergeCell ref="J2:J6"/>
    <mergeCell ref="J8:J11"/>
    <mergeCell ref="J12:J19"/>
    <mergeCell ref="J20:J30"/>
    <mergeCell ref="J31:J36"/>
    <mergeCell ref="J37:J42"/>
    <mergeCell ref="J43:J48"/>
    <mergeCell ref="J49:J54"/>
    <mergeCell ref="J55:J75"/>
    <mergeCell ref="J76:J93"/>
    <mergeCell ref="J94:J102"/>
    <mergeCell ref="J103:J114"/>
    <mergeCell ref="J115:J126"/>
    <mergeCell ref="J127:J134"/>
    <mergeCell ref="J136:J140"/>
    <mergeCell ref="I94:I102"/>
    <mergeCell ref="I103:I114"/>
    <mergeCell ref="I115:I126"/>
    <mergeCell ref="I127:I134"/>
    <mergeCell ref="I136:I140"/>
    <mergeCell ref="I37:I42"/>
    <mergeCell ref="I43:I48"/>
    <mergeCell ref="I49:I54"/>
    <mergeCell ref="K2:K6"/>
    <mergeCell ref="K8:K11"/>
    <mergeCell ref="K12:K19"/>
    <mergeCell ref="K20:K30"/>
    <mergeCell ref="K31:K36"/>
    <mergeCell ref="K37:K42"/>
    <mergeCell ref="K43:K48"/>
    <mergeCell ref="K49:K54"/>
    <mergeCell ref="K55:K75"/>
    <mergeCell ref="L8:L11"/>
    <mergeCell ref="L12:L19"/>
    <mergeCell ref="L20:L30"/>
    <mergeCell ref="L31:L36"/>
    <mergeCell ref="L37:L42"/>
    <mergeCell ref="L43:L48"/>
    <mergeCell ref="L49:L54"/>
    <mergeCell ref="L55:L75"/>
    <mergeCell ref="J141:J158"/>
    <mergeCell ref="K76:K93"/>
    <mergeCell ref="K94:K102"/>
    <mergeCell ref="K103:K114"/>
    <mergeCell ref="K115:K126"/>
    <mergeCell ref="K127:K134"/>
    <mergeCell ref="K136:K140"/>
    <mergeCell ref="K141:K158"/>
    <mergeCell ref="L76:L93"/>
    <mergeCell ref="L94:L102"/>
    <mergeCell ref="L103:L114"/>
    <mergeCell ref="L115:L126"/>
    <mergeCell ref="L127:L134"/>
    <mergeCell ref="L136:L140"/>
    <mergeCell ref="M141:M158"/>
    <mergeCell ref="L141:L158"/>
    <mergeCell ref="M2:M6"/>
    <mergeCell ref="M8:M11"/>
    <mergeCell ref="M12:M19"/>
    <mergeCell ref="M20:M30"/>
    <mergeCell ref="M31:M36"/>
    <mergeCell ref="M37:M42"/>
    <mergeCell ref="M43:M48"/>
    <mergeCell ref="M49:M54"/>
    <mergeCell ref="M55:M75"/>
    <mergeCell ref="M76:M93"/>
    <mergeCell ref="M94:M102"/>
    <mergeCell ref="M103:M114"/>
    <mergeCell ref="M115:M126"/>
    <mergeCell ref="M127:M134"/>
    <mergeCell ref="M136:M140"/>
    <mergeCell ref="L2:L6"/>
  </mergeCells>
  <conditionalFormatting sqref="J1">
    <cfRule type="cellIs" dxfId="11" priority="4" operator="equal">
      <formula>"N/A"</formula>
    </cfRule>
    <cfRule type="cellIs" dxfId="10" priority="5" operator="equal">
      <formula>"Failed"</formula>
    </cfRule>
    <cfRule type="cellIs" dxfId="9" priority="6" operator="equal">
      <formula>"Passed"</formula>
    </cfRule>
  </conditionalFormatting>
  <conditionalFormatting sqref="L1">
    <cfRule type="cellIs" dxfId="8" priority="1" operator="equal">
      <formula>"N/A"</formula>
    </cfRule>
    <cfRule type="cellIs" dxfId="7" priority="2" operator="equal">
      <formula>"Failed"</formula>
    </cfRule>
    <cfRule type="cellIs" dxfId="6" priority="3" operator="equal">
      <formula>"Passed"</formula>
    </cfRule>
  </conditionalFormatting>
  <dataValidations count="1">
    <dataValidation type="list" allowBlank="1" showInputMessage="1" showErrorMessage="1" sqref="J1">
      <mc:AlternateContent xmlns:x12ac="http://schemas.microsoft.com/office/spreadsheetml/2011/1/ac" xmlns:mc="http://schemas.openxmlformats.org/markup-compatibility/2006">
        <mc:Choice Requires="x12ac">
          <x12ac:list>"Passed,Failed,N/A"</x12ac:list>
        </mc:Choice>
        <mc:Fallback>
          <formula1>"Passed,Failed,N/A"</formula1>
        </mc:Fallback>
      </mc:AlternateContent>
    </dataValidation>
  </dataValidations>
  <pageMargins left="0.7" right="0.7" top="0.75" bottom="0.75" header="0.3" footer="0.3"/>
  <pageSetup paperSize="9" orientation="portrait" r:id="rId1"/>
  <headerFooter>
    <oddFooter>&amp;L&amp;1#&amp;"Calibri"&amp;12 HİZMETE ÖZEL - 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M868"/>
  <sheetViews>
    <sheetView zoomScale="80" zoomScaleNormal="80" workbookViewId="0">
      <selection activeCell="D2" sqref="D2:D13"/>
    </sheetView>
  </sheetViews>
  <sheetFormatPr defaultColWidth="8.77734375" defaultRowHeight="14.4" x14ac:dyDescent="0.3"/>
  <cols>
    <col min="1" max="1" width="16.77734375" style="8" bestFit="1" customWidth="1"/>
    <col min="2" max="2" width="16.77734375" style="8" customWidth="1"/>
    <col min="3" max="3" width="15" style="7" customWidth="1"/>
    <col min="4" max="4" width="16.109375" style="7" bestFit="1" customWidth="1"/>
    <col min="5" max="5" width="16.109375" style="90" customWidth="1"/>
    <col min="6" max="6" width="14" style="7" customWidth="1"/>
    <col min="7" max="7" width="47.44140625" style="89" customWidth="1"/>
    <col min="8" max="8" width="52.44140625" style="4" customWidth="1"/>
    <col min="9" max="9" width="22.6640625" style="90" bestFit="1" customWidth="1"/>
    <col min="10" max="10" width="21.33203125" style="90" bestFit="1" customWidth="1"/>
    <col min="11" max="11" width="26.6640625" style="90" bestFit="1" customWidth="1"/>
    <col min="12" max="12" width="18" style="90" bestFit="1" customWidth="1"/>
    <col min="13" max="13" width="22.77734375" style="90" bestFit="1" customWidth="1"/>
    <col min="14" max="16384" width="8.77734375" style="4"/>
  </cols>
  <sheetData>
    <row r="1" spans="1:13" s="5" customFormat="1" ht="15" customHeight="1" x14ac:dyDescent="0.3">
      <c r="A1" s="91" t="s">
        <v>13</v>
      </c>
      <c r="B1" s="2"/>
      <c r="C1" s="95" t="s">
        <v>0</v>
      </c>
      <c r="D1" s="2" t="s">
        <v>1</v>
      </c>
      <c r="E1" s="2" t="s">
        <v>2</v>
      </c>
      <c r="F1" s="3" t="s">
        <v>3</v>
      </c>
      <c r="G1" s="1" t="s">
        <v>4</v>
      </c>
      <c r="H1" s="1" t="s">
        <v>5</v>
      </c>
      <c r="I1" s="3" t="s">
        <v>6</v>
      </c>
      <c r="J1" s="3" t="s">
        <v>7</v>
      </c>
      <c r="K1" s="3" t="s">
        <v>8</v>
      </c>
      <c r="L1" s="9" t="s">
        <v>9</v>
      </c>
      <c r="M1" s="9" t="s">
        <v>10</v>
      </c>
    </row>
    <row r="2" spans="1:13" x14ac:dyDescent="0.3">
      <c r="A2" s="93" t="s">
        <v>139</v>
      </c>
      <c r="B2" s="29" t="s">
        <v>1135</v>
      </c>
      <c r="C2" s="292" t="s">
        <v>762</v>
      </c>
      <c r="D2" s="128" t="s">
        <v>763</v>
      </c>
      <c r="E2" s="179"/>
      <c r="F2" s="179" t="s">
        <v>1127</v>
      </c>
      <c r="G2" s="295" t="s">
        <v>764</v>
      </c>
      <c r="H2" s="295"/>
      <c r="I2" s="295"/>
      <c r="J2" s="295"/>
      <c r="K2" s="295"/>
      <c r="L2" s="295"/>
      <c r="M2" s="295"/>
    </row>
    <row r="3" spans="1:13" x14ac:dyDescent="0.3">
      <c r="A3" s="52" t="s">
        <v>139</v>
      </c>
      <c r="B3" s="29" t="s">
        <v>1135</v>
      </c>
      <c r="C3" s="293"/>
      <c r="D3" s="128"/>
      <c r="E3" s="179"/>
      <c r="F3" s="179"/>
      <c r="G3" s="153" t="s">
        <v>765</v>
      </c>
      <c r="H3" s="46" t="s">
        <v>432</v>
      </c>
      <c r="I3" s="112"/>
      <c r="J3" s="109"/>
      <c r="K3" s="109"/>
      <c r="L3" s="109"/>
      <c r="M3" s="109"/>
    </row>
    <row r="4" spans="1:13" x14ac:dyDescent="0.3">
      <c r="A4" s="52" t="s">
        <v>139</v>
      </c>
      <c r="B4" s="29" t="s">
        <v>1135</v>
      </c>
      <c r="C4" s="293"/>
      <c r="D4" s="128"/>
      <c r="E4" s="179"/>
      <c r="F4" s="179"/>
      <c r="G4" s="153"/>
      <c r="H4" s="46" t="s">
        <v>433</v>
      </c>
      <c r="I4" s="113"/>
      <c r="J4" s="110"/>
      <c r="K4" s="110"/>
      <c r="L4" s="110"/>
      <c r="M4" s="110"/>
    </row>
    <row r="5" spans="1:13" x14ac:dyDescent="0.3">
      <c r="A5" s="52" t="s">
        <v>139</v>
      </c>
      <c r="B5" s="29" t="s">
        <v>1135</v>
      </c>
      <c r="C5" s="293"/>
      <c r="D5" s="128"/>
      <c r="E5" s="179"/>
      <c r="F5" s="179"/>
      <c r="G5" s="153"/>
      <c r="H5" s="46" t="s">
        <v>766</v>
      </c>
      <c r="I5" s="113"/>
      <c r="J5" s="110"/>
      <c r="K5" s="110"/>
      <c r="L5" s="110"/>
      <c r="M5" s="110"/>
    </row>
    <row r="6" spans="1:13" x14ac:dyDescent="0.3">
      <c r="A6" s="52" t="s">
        <v>139</v>
      </c>
      <c r="B6" s="29" t="s">
        <v>1135</v>
      </c>
      <c r="C6" s="293"/>
      <c r="D6" s="128"/>
      <c r="E6" s="179"/>
      <c r="F6" s="179"/>
      <c r="G6" s="153"/>
      <c r="H6" s="46" t="s">
        <v>435</v>
      </c>
      <c r="I6" s="113"/>
      <c r="J6" s="110"/>
      <c r="K6" s="110"/>
      <c r="L6" s="110"/>
      <c r="M6" s="110"/>
    </row>
    <row r="7" spans="1:13" ht="14.55" customHeight="1" x14ac:dyDescent="0.3">
      <c r="A7" s="52" t="s">
        <v>139</v>
      </c>
      <c r="B7" s="29" t="s">
        <v>1135</v>
      </c>
      <c r="C7" s="293"/>
      <c r="D7" s="128"/>
      <c r="E7" s="179"/>
      <c r="F7" s="179"/>
      <c r="G7" s="153"/>
      <c r="H7" s="46" t="s">
        <v>436</v>
      </c>
      <c r="I7" s="113"/>
      <c r="J7" s="110"/>
      <c r="K7" s="110"/>
      <c r="L7" s="110"/>
      <c r="M7" s="110"/>
    </row>
    <row r="8" spans="1:13" x14ac:dyDescent="0.3">
      <c r="A8" s="52" t="s">
        <v>139</v>
      </c>
      <c r="B8" s="29" t="s">
        <v>1135</v>
      </c>
      <c r="C8" s="293"/>
      <c r="D8" s="128"/>
      <c r="E8" s="179"/>
      <c r="F8" s="179"/>
      <c r="G8" s="153"/>
      <c r="H8" s="47" t="s">
        <v>767</v>
      </c>
      <c r="I8" s="114"/>
      <c r="J8" s="110"/>
      <c r="K8" s="110"/>
      <c r="L8" s="110"/>
      <c r="M8" s="110"/>
    </row>
    <row r="9" spans="1:13" x14ac:dyDescent="0.3">
      <c r="A9" s="52" t="s">
        <v>139</v>
      </c>
      <c r="B9" s="29" t="s">
        <v>1135</v>
      </c>
      <c r="C9" s="293"/>
      <c r="D9" s="128"/>
      <c r="E9" s="179"/>
      <c r="F9" s="179"/>
      <c r="G9" s="153"/>
      <c r="H9" s="48" t="s">
        <v>768</v>
      </c>
      <c r="I9" s="115"/>
      <c r="J9" s="110"/>
      <c r="K9" s="110"/>
      <c r="L9" s="110"/>
      <c r="M9" s="110"/>
    </row>
    <row r="10" spans="1:13" x14ac:dyDescent="0.3">
      <c r="A10" s="52" t="s">
        <v>139</v>
      </c>
      <c r="B10" s="29" t="s">
        <v>1135</v>
      </c>
      <c r="C10" s="293"/>
      <c r="D10" s="128"/>
      <c r="E10" s="179"/>
      <c r="F10" s="179"/>
      <c r="G10" s="153"/>
      <c r="H10" s="46" t="s">
        <v>298</v>
      </c>
      <c r="I10" s="113"/>
      <c r="J10" s="110"/>
      <c r="K10" s="110"/>
      <c r="L10" s="110"/>
      <c r="M10" s="110"/>
    </row>
    <row r="11" spans="1:13" x14ac:dyDescent="0.3">
      <c r="A11" s="52" t="s">
        <v>139</v>
      </c>
      <c r="B11" s="29" t="s">
        <v>1135</v>
      </c>
      <c r="C11" s="293"/>
      <c r="D11" s="128"/>
      <c r="E11" s="179"/>
      <c r="F11" s="179"/>
      <c r="G11" s="153"/>
      <c r="H11" s="48" t="s">
        <v>384</v>
      </c>
      <c r="I11" s="115"/>
      <c r="J11" s="110"/>
      <c r="K11" s="110"/>
      <c r="L11" s="110"/>
      <c r="M11" s="110"/>
    </row>
    <row r="12" spans="1:13" x14ac:dyDescent="0.3">
      <c r="A12" s="52" t="s">
        <v>139</v>
      </c>
      <c r="B12" s="29" t="s">
        <v>1135</v>
      </c>
      <c r="C12" s="293"/>
      <c r="D12" s="128"/>
      <c r="E12" s="179"/>
      <c r="F12" s="179"/>
      <c r="G12" s="153"/>
      <c r="H12" s="48" t="s">
        <v>769</v>
      </c>
      <c r="I12" s="115"/>
      <c r="J12" s="110"/>
      <c r="K12" s="110"/>
      <c r="L12" s="110"/>
      <c r="M12" s="110"/>
    </row>
    <row r="13" spans="1:13" x14ac:dyDescent="0.3">
      <c r="A13" s="52" t="s">
        <v>139</v>
      </c>
      <c r="B13" s="29" t="s">
        <v>1135</v>
      </c>
      <c r="C13" s="293"/>
      <c r="D13" s="128"/>
      <c r="E13" s="179"/>
      <c r="F13" s="179"/>
      <c r="G13" s="153"/>
      <c r="H13" s="46" t="s">
        <v>490</v>
      </c>
      <c r="I13" s="116"/>
      <c r="J13" s="111"/>
      <c r="K13" s="111"/>
      <c r="L13" s="111"/>
      <c r="M13" s="111"/>
    </row>
    <row r="14" spans="1:13" x14ac:dyDescent="0.3">
      <c r="A14" s="52" t="s">
        <v>139</v>
      </c>
      <c r="B14" s="29" t="s">
        <v>1135</v>
      </c>
      <c r="C14" s="293"/>
      <c r="D14" s="128" t="s">
        <v>770</v>
      </c>
      <c r="E14" s="179"/>
      <c r="F14" s="179" t="s">
        <v>1127</v>
      </c>
      <c r="G14" s="153" t="s">
        <v>765</v>
      </c>
      <c r="H14" s="46" t="s">
        <v>432</v>
      </c>
      <c r="I14" s="179"/>
      <c r="J14" s="179"/>
      <c r="K14" s="179"/>
      <c r="L14" s="179"/>
      <c r="M14" s="179"/>
    </row>
    <row r="15" spans="1:13" x14ac:dyDescent="0.3">
      <c r="A15" s="52" t="s">
        <v>139</v>
      </c>
      <c r="B15" s="29" t="s">
        <v>1135</v>
      </c>
      <c r="C15" s="293"/>
      <c r="D15" s="128"/>
      <c r="E15" s="179"/>
      <c r="F15" s="179"/>
      <c r="G15" s="153"/>
      <c r="H15" s="46" t="s">
        <v>433</v>
      </c>
      <c r="I15" s="179"/>
      <c r="J15" s="179"/>
      <c r="K15" s="179"/>
      <c r="L15" s="179"/>
      <c r="M15" s="179"/>
    </row>
    <row r="16" spans="1:13" x14ac:dyDescent="0.3">
      <c r="A16" s="52" t="s">
        <v>139</v>
      </c>
      <c r="B16" s="29" t="s">
        <v>1135</v>
      </c>
      <c r="C16" s="293"/>
      <c r="D16" s="128"/>
      <c r="E16" s="179"/>
      <c r="F16" s="179"/>
      <c r="G16" s="153"/>
      <c r="H16" s="46" t="s">
        <v>766</v>
      </c>
      <c r="I16" s="179"/>
      <c r="J16" s="179"/>
      <c r="K16" s="179"/>
      <c r="L16" s="179"/>
      <c r="M16" s="179"/>
    </row>
    <row r="17" spans="1:13" x14ac:dyDescent="0.3">
      <c r="A17" s="52" t="s">
        <v>139</v>
      </c>
      <c r="B17" s="29" t="s">
        <v>1135</v>
      </c>
      <c r="C17" s="293"/>
      <c r="D17" s="128"/>
      <c r="E17" s="179"/>
      <c r="F17" s="179"/>
      <c r="G17" s="153"/>
      <c r="H17" s="46" t="s">
        <v>435</v>
      </c>
      <c r="I17" s="179"/>
      <c r="J17" s="179"/>
      <c r="K17" s="179"/>
      <c r="L17" s="179"/>
      <c r="M17" s="179"/>
    </row>
    <row r="18" spans="1:13" x14ac:dyDescent="0.3">
      <c r="A18" s="52" t="s">
        <v>139</v>
      </c>
      <c r="B18" s="29" t="s">
        <v>1135</v>
      </c>
      <c r="C18" s="293"/>
      <c r="D18" s="128"/>
      <c r="E18" s="179"/>
      <c r="F18" s="179"/>
      <c r="G18" s="153"/>
      <c r="H18" s="46" t="s">
        <v>436</v>
      </c>
      <c r="I18" s="179"/>
      <c r="J18" s="179"/>
      <c r="K18" s="179"/>
      <c r="L18" s="179"/>
      <c r="M18" s="179"/>
    </row>
    <row r="19" spans="1:13" x14ac:dyDescent="0.3">
      <c r="A19" s="52" t="s">
        <v>139</v>
      </c>
      <c r="B19" s="29" t="s">
        <v>1135</v>
      </c>
      <c r="C19" s="293"/>
      <c r="D19" s="128"/>
      <c r="E19" s="179"/>
      <c r="F19" s="179"/>
      <c r="G19" s="153"/>
      <c r="H19" s="47" t="s">
        <v>767</v>
      </c>
      <c r="I19" s="179"/>
      <c r="J19" s="179"/>
      <c r="K19" s="179"/>
      <c r="L19" s="179"/>
      <c r="M19" s="179"/>
    </row>
    <row r="20" spans="1:13" x14ac:dyDescent="0.3">
      <c r="A20" s="52" t="s">
        <v>139</v>
      </c>
      <c r="B20" s="29" t="s">
        <v>1135</v>
      </c>
      <c r="C20" s="293"/>
      <c r="D20" s="128"/>
      <c r="E20" s="179"/>
      <c r="F20" s="179"/>
      <c r="G20" s="153"/>
      <c r="H20" s="48" t="s">
        <v>768</v>
      </c>
      <c r="I20" s="179"/>
      <c r="J20" s="179"/>
      <c r="K20" s="179"/>
      <c r="L20" s="179"/>
      <c r="M20" s="179"/>
    </row>
    <row r="21" spans="1:13" x14ac:dyDescent="0.3">
      <c r="A21" s="52" t="s">
        <v>139</v>
      </c>
      <c r="B21" s="29" t="s">
        <v>1135</v>
      </c>
      <c r="C21" s="293"/>
      <c r="D21" s="128"/>
      <c r="E21" s="179"/>
      <c r="F21" s="179"/>
      <c r="G21" s="153"/>
      <c r="H21" s="46" t="s">
        <v>298</v>
      </c>
      <c r="I21" s="179"/>
      <c r="J21" s="179"/>
      <c r="K21" s="179"/>
      <c r="L21" s="179"/>
      <c r="M21" s="179"/>
    </row>
    <row r="22" spans="1:13" x14ac:dyDescent="0.3">
      <c r="A22" s="52" t="s">
        <v>139</v>
      </c>
      <c r="B22" s="29" t="s">
        <v>1135</v>
      </c>
      <c r="C22" s="293"/>
      <c r="D22" s="128"/>
      <c r="E22" s="179"/>
      <c r="F22" s="179"/>
      <c r="G22" s="153"/>
      <c r="H22" s="48" t="s">
        <v>384</v>
      </c>
      <c r="I22" s="179"/>
      <c r="J22" s="179"/>
      <c r="K22" s="179"/>
      <c r="L22" s="179"/>
      <c r="M22" s="179"/>
    </row>
    <row r="23" spans="1:13" x14ac:dyDescent="0.3">
      <c r="A23" s="52" t="s">
        <v>139</v>
      </c>
      <c r="B23" s="29" t="s">
        <v>1135</v>
      </c>
      <c r="C23" s="293"/>
      <c r="D23" s="128"/>
      <c r="E23" s="179"/>
      <c r="F23" s="179"/>
      <c r="G23" s="153"/>
      <c r="H23" s="48" t="s">
        <v>769</v>
      </c>
      <c r="I23" s="179"/>
      <c r="J23" s="179"/>
      <c r="K23" s="179"/>
      <c r="L23" s="179"/>
      <c r="M23" s="179"/>
    </row>
    <row r="24" spans="1:13" x14ac:dyDescent="0.3">
      <c r="A24" s="52" t="s">
        <v>139</v>
      </c>
      <c r="B24" s="29" t="s">
        <v>1135</v>
      </c>
      <c r="C24" s="293"/>
      <c r="D24" s="128"/>
      <c r="E24" s="179"/>
      <c r="F24" s="179"/>
      <c r="G24" s="153"/>
      <c r="H24" s="46" t="s">
        <v>385</v>
      </c>
      <c r="I24" s="179"/>
      <c r="J24" s="179"/>
      <c r="K24" s="179"/>
      <c r="L24" s="179"/>
      <c r="M24" s="179"/>
    </row>
    <row r="25" spans="1:13" x14ac:dyDescent="0.3">
      <c r="A25" s="52" t="s">
        <v>139</v>
      </c>
      <c r="B25" s="29" t="s">
        <v>1135</v>
      </c>
      <c r="C25" s="293"/>
      <c r="D25" s="128"/>
      <c r="E25" s="179"/>
      <c r="F25" s="179"/>
      <c r="G25" s="153"/>
      <c r="H25" s="48" t="s">
        <v>528</v>
      </c>
      <c r="I25" s="179"/>
      <c r="J25" s="179"/>
      <c r="K25" s="179"/>
      <c r="L25" s="179"/>
      <c r="M25" s="179"/>
    </row>
    <row r="26" spans="1:13" x14ac:dyDescent="0.3">
      <c r="A26" s="52" t="s">
        <v>139</v>
      </c>
      <c r="B26" s="29" t="s">
        <v>1135</v>
      </c>
      <c r="C26" s="293"/>
      <c r="D26" s="128"/>
      <c r="E26" s="179"/>
      <c r="F26" s="179"/>
      <c r="G26" s="153"/>
      <c r="H26" s="48" t="s">
        <v>215</v>
      </c>
      <c r="I26" s="179"/>
      <c r="J26" s="179"/>
      <c r="K26" s="179"/>
      <c r="L26" s="179"/>
      <c r="M26" s="179"/>
    </row>
    <row r="27" spans="1:13" x14ac:dyDescent="0.3">
      <c r="A27" s="52" t="s">
        <v>139</v>
      </c>
      <c r="B27" s="29" t="s">
        <v>1135</v>
      </c>
      <c r="C27" s="293"/>
      <c r="D27" s="128" t="s">
        <v>771</v>
      </c>
      <c r="E27" s="179"/>
      <c r="F27" s="179" t="s">
        <v>1127</v>
      </c>
      <c r="G27" s="153" t="s">
        <v>772</v>
      </c>
      <c r="H27" s="46" t="s">
        <v>432</v>
      </c>
      <c r="I27" s="179"/>
      <c r="J27" s="179"/>
      <c r="K27" s="179"/>
      <c r="L27" s="179"/>
      <c r="M27" s="179"/>
    </row>
    <row r="28" spans="1:13" x14ac:dyDescent="0.3">
      <c r="A28" s="52" t="s">
        <v>139</v>
      </c>
      <c r="B28" s="29" t="s">
        <v>1135</v>
      </c>
      <c r="C28" s="293"/>
      <c r="D28" s="128"/>
      <c r="E28" s="179"/>
      <c r="F28" s="179"/>
      <c r="G28" s="153"/>
      <c r="H28" s="46" t="s">
        <v>433</v>
      </c>
      <c r="I28" s="179"/>
      <c r="J28" s="179"/>
      <c r="K28" s="179"/>
      <c r="L28" s="179"/>
      <c r="M28" s="179"/>
    </row>
    <row r="29" spans="1:13" x14ac:dyDescent="0.3">
      <c r="A29" s="52" t="s">
        <v>139</v>
      </c>
      <c r="B29" s="29" t="s">
        <v>1135</v>
      </c>
      <c r="C29" s="293"/>
      <c r="D29" s="128"/>
      <c r="E29" s="179"/>
      <c r="F29" s="179"/>
      <c r="G29" s="153"/>
      <c r="H29" s="46" t="s">
        <v>773</v>
      </c>
      <c r="I29" s="179"/>
      <c r="J29" s="179"/>
      <c r="K29" s="179"/>
      <c r="L29" s="179"/>
      <c r="M29" s="179"/>
    </row>
    <row r="30" spans="1:13" x14ac:dyDescent="0.3">
      <c r="A30" s="52" t="s">
        <v>139</v>
      </c>
      <c r="B30" s="29" t="s">
        <v>1135</v>
      </c>
      <c r="C30" s="293"/>
      <c r="D30" s="128"/>
      <c r="E30" s="179"/>
      <c r="F30" s="179"/>
      <c r="G30" s="153"/>
      <c r="H30" s="46" t="s">
        <v>435</v>
      </c>
      <c r="I30" s="179"/>
      <c r="J30" s="179"/>
      <c r="K30" s="179"/>
      <c r="L30" s="179"/>
      <c r="M30" s="179"/>
    </row>
    <row r="31" spans="1:13" x14ac:dyDescent="0.3">
      <c r="A31" s="52" t="s">
        <v>139</v>
      </c>
      <c r="B31" s="29" t="s">
        <v>1135</v>
      </c>
      <c r="C31" s="293"/>
      <c r="D31" s="128"/>
      <c r="E31" s="179"/>
      <c r="F31" s="179"/>
      <c r="G31" s="153"/>
      <c r="H31" s="46" t="s">
        <v>436</v>
      </c>
      <c r="I31" s="179"/>
      <c r="J31" s="179"/>
      <c r="K31" s="179"/>
      <c r="L31" s="179"/>
      <c r="M31" s="179"/>
    </row>
    <row r="32" spans="1:13" x14ac:dyDescent="0.3">
      <c r="A32" s="52" t="s">
        <v>139</v>
      </c>
      <c r="B32" s="29" t="s">
        <v>1135</v>
      </c>
      <c r="C32" s="293"/>
      <c r="D32" s="128"/>
      <c r="E32" s="179"/>
      <c r="F32" s="179"/>
      <c r="G32" s="153"/>
      <c r="H32" s="47" t="s">
        <v>767</v>
      </c>
      <c r="I32" s="179"/>
      <c r="J32" s="179"/>
      <c r="K32" s="179"/>
      <c r="L32" s="179"/>
      <c r="M32" s="179"/>
    </row>
    <row r="33" spans="1:13" x14ac:dyDescent="0.3">
      <c r="A33" s="52" t="s">
        <v>139</v>
      </c>
      <c r="B33" s="29" t="s">
        <v>1135</v>
      </c>
      <c r="C33" s="293"/>
      <c r="D33" s="128"/>
      <c r="E33" s="179"/>
      <c r="F33" s="179"/>
      <c r="G33" s="153"/>
      <c r="H33" s="48" t="s">
        <v>774</v>
      </c>
      <c r="I33" s="179"/>
      <c r="J33" s="179"/>
      <c r="K33" s="179"/>
      <c r="L33" s="179"/>
      <c r="M33" s="179"/>
    </row>
    <row r="34" spans="1:13" x14ac:dyDescent="0.3">
      <c r="A34" s="52" t="s">
        <v>139</v>
      </c>
      <c r="B34" s="29" t="s">
        <v>1135</v>
      </c>
      <c r="C34" s="293"/>
      <c r="D34" s="128"/>
      <c r="E34" s="179"/>
      <c r="F34" s="179"/>
      <c r="G34" s="153"/>
      <c r="H34" s="48" t="s">
        <v>775</v>
      </c>
      <c r="I34" s="179"/>
      <c r="J34" s="179"/>
      <c r="K34" s="179"/>
      <c r="L34" s="179"/>
      <c r="M34" s="179"/>
    </row>
    <row r="35" spans="1:13" x14ac:dyDescent="0.3">
      <c r="A35" s="52" t="s">
        <v>139</v>
      </c>
      <c r="B35" s="29" t="s">
        <v>1135</v>
      </c>
      <c r="C35" s="293"/>
      <c r="D35" s="128" t="s">
        <v>776</v>
      </c>
      <c r="E35" s="179"/>
      <c r="F35" s="179" t="s">
        <v>1127</v>
      </c>
      <c r="G35" s="153" t="s">
        <v>777</v>
      </c>
      <c r="H35" s="6" t="s">
        <v>778</v>
      </c>
      <c r="I35" s="179"/>
      <c r="J35" s="179"/>
      <c r="K35" s="179"/>
      <c r="L35" s="179"/>
      <c r="M35" s="179"/>
    </row>
    <row r="36" spans="1:13" x14ac:dyDescent="0.3">
      <c r="A36" s="52" t="s">
        <v>139</v>
      </c>
      <c r="B36" s="29" t="s">
        <v>1135</v>
      </c>
      <c r="C36" s="293"/>
      <c r="D36" s="128"/>
      <c r="E36" s="179"/>
      <c r="F36" s="179"/>
      <c r="G36" s="153"/>
      <c r="H36" s="6" t="s">
        <v>779</v>
      </c>
      <c r="I36" s="179"/>
      <c r="J36" s="179"/>
      <c r="K36" s="179"/>
      <c r="L36" s="179"/>
      <c r="M36" s="179"/>
    </row>
    <row r="37" spans="1:13" x14ac:dyDescent="0.3">
      <c r="A37" s="52" t="s">
        <v>139</v>
      </c>
      <c r="B37" s="29" t="s">
        <v>1135</v>
      </c>
      <c r="C37" s="293"/>
      <c r="D37" s="128" t="s">
        <v>780</v>
      </c>
      <c r="E37" s="179"/>
      <c r="F37" s="179" t="s">
        <v>1127</v>
      </c>
      <c r="G37" s="153" t="s">
        <v>781</v>
      </c>
      <c r="H37" s="6" t="s">
        <v>782</v>
      </c>
      <c r="I37" s="179"/>
      <c r="J37" s="179"/>
      <c r="K37" s="179"/>
      <c r="L37" s="179"/>
      <c r="M37" s="179"/>
    </row>
    <row r="38" spans="1:13" x14ac:dyDescent="0.3">
      <c r="A38" s="52" t="s">
        <v>139</v>
      </c>
      <c r="B38" s="29" t="s">
        <v>1135</v>
      </c>
      <c r="C38" s="293"/>
      <c r="D38" s="128"/>
      <c r="E38" s="179"/>
      <c r="F38" s="179"/>
      <c r="G38" s="153"/>
      <c r="H38" s="6" t="s">
        <v>783</v>
      </c>
      <c r="I38" s="179"/>
      <c r="J38" s="179"/>
      <c r="K38" s="179"/>
      <c r="L38" s="179"/>
      <c r="M38" s="179"/>
    </row>
    <row r="39" spans="1:13" x14ac:dyDescent="0.3">
      <c r="A39" s="52" t="s">
        <v>139</v>
      </c>
      <c r="B39" s="29" t="s">
        <v>1135</v>
      </c>
      <c r="C39" s="293"/>
      <c r="D39" s="128" t="s">
        <v>784</v>
      </c>
      <c r="E39" s="179"/>
      <c r="F39" s="179" t="s">
        <v>1127</v>
      </c>
      <c r="G39" s="153" t="s">
        <v>785</v>
      </c>
      <c r="H39" s="6" t="s">
        <v>786</v>
      </c>
      <c r="I39" s="179"/>
      <c r="J39" s="179"/>
      <c r="K39" s="179"/>
      <c r="L39" s="179"/>
      <c r="M39" s="179"/>
    </row>
    <row r="40" spans="1:13" x14ac:dyDescent="0.3">
      <c r="A40" s="52" t="s">
        <v>139</v>
      </c>
      <c r="B40" s="29" t="s">
        <v>1135</v>
      </c>
      <c r="C40" s="293"/>
      <c r="D40" s="128"/>
      <c r="E40" s="179"/>
      <c r="F40" s="179"/>
      <c r="G40" s="153"/>
      <c r="H40" s="6" t="s">
        <v>787</v>
      </c>
      <c r="I40" s="179"/>
      <c r="J40" s="179"/>
      <c r="K40" s="179"/>
      <c r="L40" s="179"/>
      <c r="M40" s="179"/>
    </row>
    <row r="41" spans="1:13" x14ac:dyDescent="0.3">
      <c r="A41" s="52" t="s">
        <v>139</v>
      </c>
      <c r="B41" s="29" t="s">
        <v>1135</v>
      </c>
      <c r="C41" s="293"/>
      <c r="D41" s="128" t="s">
        <v>788</v>
      </c>
      <c r="E41" s="179"/>
      <c r="F41" s="179" t="s">
        <v>1127</v>
      </c>
      <c r="G41" s="153" t="s">
        <v>789</v>
      </c>
      <c r="H41" s="6" t="s">
        <v>790</v>
      </c>
      <c r="I41" s="179"/>
      <c r="J41" s="179"/>
      <c r="K41" s="179"/>
      <c r="L41" s="179"/>
      <c r="M41" s="179"/>
    </row>
    <row r="42" spans="1:13" x14ac:dyDescent="0.3">
      <c r="A42" s="52" t="s">
        <v>139</v>
      </c>
      <c r="B42" s="29" t="s">
        <v>1135</v>
      </c>
      <c r="C42" s="293"/>
      <c r="D42" s="128"/>
      <c r="E42" s="179"/>
      <c r="F42" s="179"/>
      <c r="G42" s="153"/>
      <c r="H42" s="6" t="s">
        <v>791</v>
      </c>
      <c r="I42" s="179"/>
      <c r="J42" s="179"/>
      <c r="K42" s="179"/>
      <c r="L42" s="179"/>
      <c r="M42" s="179"/>
    </row>
    <row r="43" spans="1:13" x14ac:dyDescent="0.3">
      <c r="A43" s="52" t="s">
        <v>139</v>
      </c>
      <c r="B43" s="29" t="s">
        <v>1135</v>
      </c>
      <c r="C43" s="293"/>
      <c r="D43" s="128" t="s">
        <v>792</v>
      </c>
      <c r="E43" s="179"/>
      <c r="F43" s="179" t="s">
        <v>1127</v>
      </c>
      <c r="G43" s="153" t="s">
        <v>793</v>
      </c>
      <c r="H43" s="13" t="s">
        <v>794</v>
      </c>
      <c r="I43" s="179"/>
      <c r="J43" s="179"/>
      <c r="K43" s="179"/>
      <c r="L43" s="179"/>
      <c r="M43" s="179"/>
    </row>
    <row r="44" spans="1:13" x14ac:dyDescent="0.3">
      <c r="A44" s="52" t="s">
        <v>139</v>
      </c>
      <c r="B44" s="29" t="s">
        <v>1135</v>
      </c>
      <c r="C44" s="293"/>
      <c r="D44" s="128"/>
      <c r="E44" s="179"/>
      <c r="F44" s="179"/>
      <c r="G44" s="153"/>
      <c r="H44" s="13" t="s">
        <v>795</v>
      </c>
      <c r="I44" s="179"/>
      <c r="J44" s="179"/>
      <c r="K44" s="179"/>
      <c r="L44" s="179"/>
      <c r="M44" s="179"/>
    </row>
    <row r="45" spans="1:13" x14ac:dyDescent="0.3">
      <c r="A45" s="52" t="s">
        <v>139</v>
      </c>
      <c r="B45" s="29" t="s">
        <v>1135</v>
      </c>
      <c r="C45" s="293"/>
      <c r="D45" s="128"/>
      <c r="E45" s="179"/>
      <c r="F45" s="179"/>
      <c r="G45" s="153"/>
      <c r="H45" s="13" t="s">
        <v>796</v>
      </c>
      <c r="I45" s="179"/>
      <c r="J45" s="179"/>
      <c r="K45" s="179"/>
      <c r="L45" s="179"/>
      <c r="M45" s="179"/>
    </row>
    <row r="46" spans="1:13" x14ac:dyDescent="0.3">
      <c r="A46" s="52" t="s">
        <v>139</v>
      </c>
      <c r="B46" s="29" t="s">
        <v>1135</v>
      </c>
      <c r="C46" s="293"/>
      <c r="D46" s="128"/>
      <c r="E46" s="179"/>
      <c r="F46" s="179"/>
      <c r="G46" s="153"/>
      <c r="H46" s="13" t="s">
        <v>210</v>
      </c>
      <c r="I46" s="179"/>
      <c r="J46" s="179"/>
      <c r="K46" s="179"/>
      <c r="L46" s="179"/>
      <c r="M46" s="179"/>
    </row>
    <row r="47" spans="1:13" x14ac:dyDescent="0.3">
      <c r="A47" s="52" t="s">
        <v>139</v>
      </c>
      <c r="B47" s="29" t="s">
        <v>1135</v>
      </c>
      <c r="C47" s="293"/>
      <c r="D47" s="128" t="s">
        <v>797</v>
      </c>
      <c r="E47" s="179"/>
      <c r="F47" s="179" t="s">
        <v>1127</v>
      </c>
      <c r="G47" s="153" t="s">
        <v>798</v>
      </c>
      <c r="H47" s="13" t="s">
        <v>799</v>
      </c>
      <c r="I47" s="179"/>
      <c r="J47" s="179"/>
      <c r="K47" s="179"/>
      <c r="L47" s="179"/>
      <c r="M47" s="179"/>
    </row>
    <row r="48" spans="1:13" x14ac:dyDescent="0.3">
      <c r="A48" s="52" t="s">
        <v>139</v>
      </c>
      <c r="B48" s="29" t="s">
        <v>1135</v>
      </c>
      <c r="C48" s="293"/>
      <c r="D48" s="128"/>
      <c r="E48" s="179"/>
      <c r="F48" s="179"/>
      <c r="G48" s="153"/>
      <c r="H48" s="13" t="s">
        <v>795</v>
      </c>
      <c r="I48" s="179"/>
      <c r="J48" s="179"/>
      <c r="K48" s="179"/>
      <c r="L48" s="179"/>
      <c r="M48" s="179"/>
    </row>
    <row r="49" spans="1:13" x14ac:dyDescent="0.3">
      <c r="A49" s="52" t="s">
        <v>139</v>
      </c>
      <c r="B49" s="29" t="s">
        <v>1135</v>
      </c>
      <c r="C49" s="293"/>
      <c r="D49" s="128" t="s">
        <v>800</v>
      </c>
      <c r="E49" s="179"/>
      <c r="F49" s="179" t="s">
        <v>1127</v>
      </c>
      <c r="G49" s="153" t="s">
        <v>801</v>
      </c>
      <c r="H49" s="13" t="s">
        <v>802</v>
      </c>
      <c r="I49" s="179"/>
      <c r="J49" s="179"/>
      <c r="K49" s="179"/>
      <c r="L49" s="179"/>
      <c r="M49" s="179"/>
    </row>
    <row r="50" spans="1:13" x14ac:dyDescent="0.3">
      <c r="A50" s="52" t="s">
        <v>139</v>
      </c>
      <c r="B50" s="29" t="s">
        <v>1135</v>
      </c>
      <c r="C50" s="293"/>
      <c r="D50" s="128"/>
      <c r="E50" s="179"/>
      <c r="F50" s="179"/>
      <c r="G50" s="153"/>
      <c r="H50" s="13" t="s">
        <v>803</v>
      </c>
      <c r="I50" s="179"/>
      <c r="J50" s="179"/>
      <c r="K50" s="179"/>
      <c r="L50" s="179"/>
      <c r="M50" s="179"/>
    </row>
    <row r="51" spans="1:13" x14ac:dyDescent="0.3">
      <c r="A51" s="52" t="s">
        <v>139</v>
      </c>
      <c r="B51" s="29" t="s">
        <v>1135</v>
      </c>
      <c r="C51" s="293"/>
      <c r="D51" s="128" t="s">
        <v>804</v>
      </c>
      <c r="E51" s="179"/>
      <c r="F51" s="179" t="s">
        <v>1127</v>
      </c>
      <c r="G51" s="153" t="s">
        <v>805</v>
      </c>
      <c r="H51" s="13" t="s">
        <v>794</v>
      </c>
      <c r="I51" s="179"/>
      <c r="J51" s="179"/>
      <c r="K51" s="179"/>
      <c r="L51" s="179"/>
      <c r="M51" s="179"/>
    </row>
    <row r="52" spans="1:13" x14ac:dyDescent="0.3">
      <c r="A52" s="52" t="s">
        <v>139</v>
      </c>
      <c r="B52" s="29" t="s">
        <v>1135</v>
      </c>
      <c r="C52" s="293"/>
      <c r="D52" s="128"/>
      <c r="E52" s="179"/>
      <c r="F52" s="179"/>
      <c r="G52" s="153"/>
      <c r="H52" s="13" t="s">
        <v>795</v>
      </c>
      <c r="I52" s="179"/>
      <c r="J52" s="179"/>
      <c r="K52" s="179"/>
      <c r="L52" s="179"/>
      <c r="M52" s="179"/>
    </row>
    <row r="53" spans="1:13" x14ac:dyDescent="0.3">
      <c r="A53" s="52" t="s">
        <v>139</v>
      </c>
      <c r="B53" s="29" t="s">
        <v>1135</v>
      </c>
      <c r="C53" s="293"/>
      <c r="D53" s="128"/>
      <c r="E53" s="179"/>
      <c r="F53" s="179"/>
      <c r="G53" s="153"/>
      <c r="H53" s="13" t="s">
        <v>806</v>
      </c>
      <c r="I53" s="179"/>
      <c r="J53" s="179"/>
      <c r="K53" s="179"/>
      <c r="L53" s="179"/>
      <c r="M53" s="179"/>
    </row>
    <row r="54" spans="1:13" x14ac:dyDescent="0.3">
      <c r="A54" s="52" t="s">
        <v>139</v>
      </c>
      <c r="B54" s="29" t="s">
        <v>1135</v>
      </c>
      <c r="C54" s="293"/>
      <c r="D54" s="128"/>
      <c r="E54" s="179"/>
      <c r="F54" s="179"/>
      <c r="G54" s="153"/>
      <c r="H54" s="13" t="s">
        <v>807</v>
      </c>
      <c r="I54" s="179"/>
      <c r="J54" s="179"/>
      <c r="K54" s="179"/>
      <c r="L54" s="179"/>
      <c r="M54" s="179"/>
    </row>
    <row r="55" spans="1:13" x14ac:dyDescent="0.3">
      <c r="A55" s="52" t="s">
        <v>139</v>
      </c>
      <c r="B55" s="29" t="s">
        <v>1135</v>
      </c>
      <c r="C55" s="293"/>
      <c r="D55" s="128"/>
      <c r="E55" s="179"/>
      <c r="F55" s="179"/>
      <c r="G55" s="153"/>
      <c r="H55" s="6" t="s">
        <v>808</v>
      </c>
      <c r="I55" s="179"/>
      <c r="J55" s="179"/>
      <c r="K55" s="179"/>
      <c r="L55" s="179"/>
      <c r="M55" s="179"/>
    </row>
    <row r="56" spans="1:13" x14ac:dyDescent="0.3">
      <c r="A56" s="52" t="s">
        <v>139</v>
      </c>
      <c r="B56" s="29" t="s">
        <v>1135</v>
      </c>
      <c r="C56" s="293"/>
      <c r="D56" s="128"/>
      <c r="E56" s="179"/>
      <c r="F56" s="179"/>
      <c r="G56" s="153"/>
      <c r="H56" s="6" t="s">
        <v>809</v>
      </c>
      <c r="I56" s="179"/>
      <c r="J56" s="179"/>
      <c r="K56" s="179"/>
      <c r="L56" s="179"/>
      <c r="M56" s="179"/>
    </row>
    <row r="57" spans="1:13" x14ac:dyDescent="0.3">
      <c r="A57" s="52" t="s">
        <v>139</v>
      </c>
      <c r="B57" s="29" t="s">
        <v>1135</v>
      </c>
      <c r="C57" s="293"/>
      <c r="D57" s="128"/>
      <c r="E57" s="179"/>
      <c r="F57" s="179"/>
      <c r="G57" s="153"/>
      <c r="H57" s="13" t="s">
        <v>810</v>
      </c>
      <c r="I57" s="179"/>
      <c r="J57" s="179"/>
      <c r="K57" s="179"/>
      <c r="L57" s="179"/>
      <c r="M57" s="179"/>
    </row>
    <row r="58" spans="1:13" x14ac:dyDescent="0.3">
      <c r="A58" s="52" t="s">
        <v>139</v>
      </c>
      <c r="B58" s="29" t="s">
        <v>1135</v>
      </c>
      <c r="C58" s="293"/>
      <c r="D58" s="128"/>
      <c r="E58" s="179"/>
      <c r="F58" s="179"/>
      <c r="G58" s="153"/>
      <c r="H58" s="6" t="s">
        <v>811</v>
      </c>
      <c r="I58" s="179"/>
      <c r="J58" s="179"/>
      <c r="K58" s="179"/>
      <c r="L58" s="179"/>
      <c r="M58" s="179"/>
    </row>
    <row r="59" spans="1:13" x14ac:dyDescent="0.3">
      <c r="A59" s="52" t="s">
        <v>139</v>
      </c>
      <c r="B59" s="29" t="s">
        <v>1135</v>
      </c>
      <c r="C59" s="293"/>
      <c r="D59" s="128"/>
      <c r="E59" s="179"/>
      <c r="F59" s="179"/>
      <c r="G59" s="153"/>
      <c r="H59" s="6" t="s">
        <v>812</v>
      </c>
      <c r="I59" s="179"/>
      <c r="J59" s="179"/>
      <c r="K59" s="179"/>
      <c r="L59" s="179"/>
      <c r="M59" s="179"/>
    </row>
    <row r="60" spans="1:13" x14ac:dyDescent="0.3">
      <c r="A60" s="52" t="s">
        <v>139</v>
      </c>
      <c r="B60" s="29" t="s">
        <v>1135</v>
      </c>
      <c r="C60" s="293"/>
      <c r="D60" s="128" t="s">
        <v>813</v>
      </c>
      <c r="E60" s="179"/>
      <c r="F60" s="179" t="s">
        <v>1127</v>
      </c>
      <c r="G60" s="153" t="s">
        <v>814</v>
      </c>
      <c r="H60" s="13" t="s">
        <v>794</v>
      </c>
      <c r="I60" s="179"/>
      <c r="J60" s="179"/>
      <c r="K60" s="179"/>
      <c r="L60" s="179"/>
      <c r="M60" s="179"/>
    </row>
    <row r="61" spans="1:13" x14ac:dyDescent="0.3">
      <c r="A61" s="52" t="s">
        <v>139</v>
      </c>
      <c r="B61" s="29" t="s">
        <v>1135</v>
      </c>
      <c r="C61" s="293"/>
      <c r="D61" s="128"/>
      <c r="E61" s="179"/>
      <c r="F61" s="179"/>
      <c r="G61" s="153"/>
      <c r="H61" s="13" t="s">
        <v>795</v>
      </c>
      <c r="I61" s="179"/>
      <c r="J61" s="179"/>
      <c r="K61" s="179"/>
      <c r="L61" s="179"/>
      <c r="M61" s="179"/>
    </row>
    <row r="62" spans="1:13" x14ac:dyDescent="0.3">
      <c r="A62" s="52" t="s">
        <v>139</v>
      </c>
      <c r="B62" s="29" t="s">
        <v>1135</v>
      </c>
      <c r="C62" s="293"/>
      <c r="D62" s="128"/>
      <c r="E62" s="179"/>
      <c r="F62" s="179"/>
      <c r="G62" s="153"/>
      <c r="H62" s="13" t="s">
        <v>807</v>
      </c>
      <c r="I62" s="179"/>
      <c r="J62" s="179"/>
      <c r="K62" s="179"/>
      <c r="L62" s="179"/>
      <c r="M62" s="179"/>
    </row>
    <row r="63" spans="1:13" x14ac:dyDescent="0.3">
      <c r="A63" s="52" t="s">
        <v>139</v>
      </c>
      <c r="B63" s="29" t="s">
        <v>1135</v>
      </c>
      <c r="C63" s="293"/>
      <c r="D63" s="128"/>
      <c r="E63" s="179"/>
      <c r="F63" s="179"/>
      <c r="G63" s="153"/>
      <c r="H63" s="6" t="s">
        <v>808</v>
      </c>
      <c r="I63" s="179"/>
      <c r="J63" s="179"/>
      <c r="K63" s="179"/>
      <c r="L63" s="179"/>
      <c r="M63" s="179"/>
    </row>
    <row r="64" spans="1:13" x14ac:dyDescent="0.3">
      <c r="A64" s="52" t="s">
        <v>139</v>
      </c>
      <c r="B64" s="29" t="s">
        <v>1135</v>
      </c>
      <c r="C64" s="293"/>
      <c r="D64" s="128"/>
      <c r="E64" s="179"/>
      <c r="F64" s="179"/>
      <c r="G64" s="153"/>
      <c r="H64" s="6" t="s">
        <v>815</v>
      </c>
      <c r="I64" s="179"/>
      <c r="J64" s="179"/>
      <c r="K64" s="179"/>
      <c r="L64" s="179"/>
      <c r="M64" s="179"/>
    </row>
    <row r="65" spans="1:13" x14ac:dyDescent="0.3">
      <c r="A65" s="52" t="s">
        <v>139</v>
      </c>
      <c r="B65" s="29" t="s">
        <v>1135</v>
      </c>
      <c r="C65" s="293"/>
      <c r="D65" s="128"/>
      <c r="E65" s="179"/>
      <c r="F65" s="179"/>
      <c r="G65" s="153"/>
      <c r="H65" s="6" t="s">
        <v>816</v>
      </c>
      <c r="I65" s="179"/>
      <c r="J65" s="179"/>
      <c r="K65" s="179"/>
      <c r="L65" s="179"/>
      <c r="M65" s="179"/>
    </row>
    <row r="66" spans="1:13" x14ac:dyDescent="0.3">
      <c r="A66" s="52" t="s">
        <v>139</v>
      </c>
      <c r="B66" s="29" t="s">
        <v>1135</v>
      </c>
      <c r="C66" s="293"/>
      <c r="D66" s="128"/>
      <c r="E66" s="179"/>
      <c r="F66" s="179"/>
      <c r="G66" s="153"/>
      <c r="H66" s="6" t="s">
        <v>40</v>
      </c>
      <c r="I66" s="179"/>
      <c r="J66" s="179"/>
      <c r="K66" s="179"/>
      <c r="L66" s="179"/>
      <c r="M66" s="179"/>
    </row>
    <row r="67" spans="1:13" x14ac:dyDescent="0.3">
      <c r="A67" s="52" t="s">
        <v>139</v>
      </c>
      <c r="B67" s="29" t="s">
        <v>1135</v>
      </c>
      <c r="C67" s="293"/>
      <c r="D67" s="128"/>
      <c r="E67" s="179"/>
      <c r="F67" s="179"/>
      <c r="G67" s="153"/>
      <c r="H67" s="13" t="s">
        <v>817</v>
      </c>
      <c r="I67" s="179"/>
      <c r="J67" s="179"/>
      <c r="K67" s="179"/>
      <c r="L67" s="179"/>
      <c r="M67" s="179"/>
    </row>
    <row r="68" spans="1:13" x14ac:dyDescent="0.3">
      <c r="A68" s="52" t="s">
        <v>139</v>
      </c>
      <c r="B68" s="29" t="s">
        <v>1135</v>
      </c>
      <c r="C68" s="293"/>
      <c r="D68" s="128"/>
      <c r="E68" s="179"/>
      <c r="F68" s="179"/>
      <c r="G68" s="153"/>
      <c r="H68" s="13" t="s">
        <v>810</v>
      </c>
      <c r="I68" s="179"/>
      <c r="J68" s="179"/>
      <c r="K68" s="179"/>
      <c r="L68" s="179"/>
      <c r="M68" s="179"/>
    </row>
    <row r="69" spans="1:13" x14ac:dyDescent="0.3">
      <c r="A69" s="52" t="s">
        <v>139</v>
      </c>
      <c r="B69" s="29" t="s">
        <v>1135</v>
      </c>
      <c r="C69" s="293"/>
      <c r="D69" s="128"/>
      <c r="E69" s="179"/>
      <c r="F69" s="179"/>
      <c r="G69" s="153"/>
      <c r="H69" s="6" t="s">
        <v>811</v>
      </c>
      <c r="I69" s="179"/>
      <c r="J69" s="179"/>
      <c r="K69" s="179"/>
      <c r="L69" s="179"/>
      <c r="M69" s="179"/>
    </row>
    <row r="70" spans="1:13" x14ac:dyDescent="0.3">
      <c r="A70" s="52" t="s">
        <v>139</v>
      </c>
      <c r="B70" s="29" t="s">
        <v>1135</v>
      </c>
      <c r="C70" s="293"/>
      <c r="D70" s="128"/>
      <c r="E70" s="179"/>
      <c r="F70" s="179"/>
      <c r="G70" s="153"/>
      <c r="H70" s="6" t="s">
        <v>812</v>
      </c>
      <c r="I70" s="179"/>
      <c r="J70" s="179"/>
      <c r="K70" s="179"/>
      <c r="L70" s="179"/>
      <c r="M70" s="179"/>
    </row>
    <row r="71" spans="1:13" x14ac:dyDescent="0.3">
      <c r="A71" s="52" t="s">
        <v>139</v>
      </c>
      <c r="B71" s="29" t="s">
        <v>1135</v>
      </c>
      <c r="C71" s="293"/>
      <c r="D71" s="128" t="s">
        <v>818</v>
      </c>
      <c r="E71" s="179"/>
      <c r="F71" s="179" t="s">
        <v>1127</v>
      </c>
      <c r="G71" s="153" t="s">
        <v>819</v>
      </c>
      <c r="H71" s="46" t="s">
        <v>432</v>
      </c>
      <c r="I71" s="179"/>
      <c r="J71" s="179"/>
      <c r="K71" s="179"/>
      <c r="L71" s="179"/>
      <c r="M71" s="179"/>
    </row>
    <row r="72" spans="1:13" x14ac:dyDescent="0.3">
      <c r="A72" s="52" t="s">
        <v>139</v>
      </c>
      <c r="B72" s="29" t="s">
        <v>1135</v>
      </c>
      <c r="C72" s="293"/>
      <c r="D72" s="128"/>
      <c r="E72" s="179"/>
      <c r="F72" s="179"/>
      <c r="G72" s="153"/>
      <c r="H72" s="46" t="s">
        <v>433</v>
      </c>
      <c r="I72" s="179"/>
      <c r="J72" s="179"/>
      <c r="K72" s="179"/>
      <c r="L72" s="179"/>
      <c r="M72" s="179"/>
    </row>
    <row r="73" spans="1:13" x14ac:dyDescent="0.3">
      <c r="A73" s="52" t="s">
        <v>139</v>
      </c>
      <c r="B73" s="29" t="s">
        <v>1135</v>
      </c>
      <c r="C73" s="293"/>
      <c r="D73" s="128"/>
      <c r="E73" s="179"/>
      <c r="F73" s="179"/>
      <c r="G73" s="153"/>
      <c r="H73" s="46" t="s">
        <v>434</v>
      </c>
      <c r="I73" s="179"/>
      <c r="J73" s="179"/>
      <c r="K73" s="179"/>
      <c r="L73" s="179"/>
      <c r="M73" s="179"/>
    </row>
    <row r="74" spans="1:13" x14ac:dyDescent="0.3">
      <c r="A74" s="52" t="s">
        <v>139</v>
      </c>
      <c r="B74" s="29" t="s">
        <v>1135</v>
      </c>
      <c r="C74" s="293"/>
      <c r="D74" s="128"/>
      <c r="E74" s="179"/>
      <c r="F74" s="179"/>
      <c r="G74" s="153"/>
      <c r="H74" s="46" t="s">
        <v>435</v>
      </c>
      <c r="I74" s="179"/>
      <c r="J74" s="179"/>
      <c r="K74" s="179"/>
      <c r="L74" s="179"/>
      <c r="M74" s="179"/>
    </row>
    <row r="75" spans="1:13" x14ac:dyDescent="0.3">
      <c r="A75" s="52" t="s">
        <v>139</v>
      </c>
      <c r="B75" s="29" t="s">
        <v>1135</v>
      </c>
      <c r="C75" s="293"/>
      <c r="D75" s="128"/>
      <c r="E75" s="179"/>
      <c r="F75" s="179"/>
      <c r="G75" s="153"/>
      <c r="H75" s="46" t="s">
        <v>436</v>
      </c>
      <c r="I75" s="179"/>
      <c r="J75" s="179"/>
      <c r="K75" s="179"/>
      <c r="L75" s="179"/>
      <c r="M75" s="179"/>
    </row>
    <row r="76" spans="1:13" x14ac:dyDescent="0.3">
      <c r="A76" s="52" t="s">
        <v>139</v>
      </c>
      <c r="B76" s="29" t="s">
        <v>1135</v>
      </c>
      <c r="C76" s="293"/>
      <c r="D76" s="128"/>
      <c r="E76" s="179"/>
      <c r="F76" s="179"/>
      <c r="G76" s="153"/>
      <c r="H76" s="47" t="s">
        <v>767</v>
      </c>
      <c r="I76" s="179"/>
      <c r="J76" s="179"/>
      <c r="K76" s="179"/>
      <c r="L76" s="179"/>
      <c r="M76" s="179"/>
    </row>
    <row r="77" spans="1:13" x14ac:dyDescent="0.3">
      <c r="A77" s="52" t="s">
        <v>139</v>
      </c>
      <c r="B77" s="29" t="s">
        <v>1135</v>
      </c>
      <c r="C77" s="293"/>
      <c r="D77" s="128"/>
      <c r="E77" s="179"/>
      <c r="F77" s="179"/>
      <c r="G77" s="153"/>
      <c r="H77" s="48" t="s">
        <v>774</v>
      </c>
      <c r="I77" s="179"/>
      <c r="J77" s="179"/>
      <c r="K77" s="179"/>
      <c r="L77" s="179"/>
      <c r="M77" s="179"/>
    </row>
    <row r="78" spans="1:13" x14ac:dyDescent="0.3">
      <c r="A78" s="52" t="s">
        <v>139</v>
      </c>
      <c r="B78" s="29" t="s">
        <v>1135</v>
      </c>
      <c r="C78" s="293"/>
      <c r="D78" s="128"/>
      <c r="E78" s="179"/>
      <c r="F78" s="179"/>
      <c r="G78" s="153"/>
      <c r="H78" s="48" t="s">
        <v>775</v>
      </c>
      <c r="I78" s="179"/>
      <c r="J78" s="179"/>
      <c r="K78" s="179"/>
      <c r="L78" s="179"/>
      <c r="M78" s="179"/>
    </row>
    <row r="79" spans="1:13" x14ac:dyDescent="0.3">
      <c r="A79" s="52" t="s">
        <v>139</v>
      </c>
      <c r="B79" s="29" t="s">
        <v>1135</v>
      </c>
      <c r="C79" s="293"/>
      <c r="D79" s="128"/>
      <c r="E79" s="179"/>
      <c r="F79" s="179"/>
      <c r="G79" s="153"/>
      <c r="H79" s="48" t="s">
        <v>794</v>
      </c>
      <c r="I79" s="179"/>
      <c r="J79" s="179"/>
      <c r="K79" s="179"/>
      <c r="L79" s="179"/>
      <c r="M79" s="179"/>
    </row>
    <row r="80" spans="1:13" x14ac:dyDescent="0.3">
      <c r="A80" s="52" t="s">
        <v>139</v>
      </c>
      <c r="B80" s="29" t="s">
        <v>1135</v>
      </c>
      <c r="C80" s="293"/>
      <c r="D80" s="128"/>
      <c r="E80" s="179"/>
      <c r="F80" s="179"/>
      <c r="G80" s="153"/>
      <c r="H80" s="48" t="s">
        <v>795</v>
      </c>
      <c r="I80" s="179"/>
      <c r="J80" s="179"/>
      <c r="K80" s="179"/>
      <c r="L80" s="179"/>
      <c r="M80" s="179"/>
    </row>
    <row r="81" spans="1:13" x14ac:dyDescent="0.3">
      <c r="A81" s="52" t="s">
        <v>139</v>
      </c>
      <c r="B81" s="29" t="s">
        <v>1135</v>
      </c>
      <c r="C81" s="293"/>
      <c r="D81" s="128"/>
      <c r="E81" s="179"/>
      <c r="F81" s="179"/>
      <c r="G81" s="153"/>
      <c r="H81" s="6" t="s">
        <v>446</v>
      </c>
      <c r="I81" s="179"/>
      <c r="J81" s="179"/>
      <c r="K81" s="179"/>
      <c r="L81" s="179"/>
      <c r="M81" s="179"/>
    </row>
    <row r="82" spans="1:13" x14ac:dyDescent="0.3">
      <c r="A82" s="52" t="s">
        <v>139</v>
      </c>
      <c r="B82" s="29" t="s">
        <v>1135</v>
      </c>
      <c r="C82" s="293"/>
      <c r="D82" s="128"/>
      <c r="E82" s="179"/>
      <c r="F82" s="179"/>
      <c r="G82" s="153"/>
      <c r="H82" s="6" t="s">
        <v>806</v>
      </c>
      <c r="I82" s="179"/>
      <c r="J82" s="179"/>
      <c r="K82" s="179"/>
      <c r="L82" s="179"/>
      <c r="M82" s="179"/>
    </row>
    <row r="83" spans="1:13" x14ac:dyDescent="0.3">
      <c r="A83" s="52" t="s">
        <v>139</v>
      </c>
      <c r="B83" s="29" t="s">
        <v>1135</v>
      </c>
      <c r="C83" s="293"/>
      <c r="D83" s="128"/>
      <c r="E83" s="179"/>
      <c r="F83" s="179"/>
      <c r="G83" s="153"/>
      <c r="H83" s="6" t="s">
        <v>820</v>
      </c>
      <c r="I83" s="179"/>
      <c r="J83" s="179"/>
      <c r="K83" s="179"/>
      <c r="L83" s="179"/>
      <c r="M83" s="179"/>
    </row>
    <row r="84" spans="1:13" x14ac:dyDescent="0.3">
      <c r="A84" s="52" t="s">
        <v>139</v>
      </c>
      <c r="B84" s="29" t="s">
        <v>1135</v>
      </c>
      <c r="C84" s="293"/>
      <c r="D84" s="128"/>
      <c r="E84" s="179"/>
      <c r="F84" s="179"/>
      <c r="G84" s="153"/>
      <c r="H84" s="6" t="s">
        <v>446</v>
      </c>
      <c r="I84" s="179"/>
      <c r="J84" s="179"/>
      <c r="K84" s="179"/>
      <c r="L84" s="179"/>
      <c r="M84" s="179"/>
    </row>
    <row r="85" spans="1:13" x14ac:dyDescent="0.3">
      <c r="A85" s="52" t="s">
        <v>139</v>
      </c>
      <c r="B85" s="29" t="s">
        <v>1135</v>
      </c>
      <c r="C85" s="293"/>
      <c r="D85" s="128"/>
      <c r="E85" s="179"/>
      <c r="F85" s="179"/>
      <c r="G85" s="153"/>
      <c r="H85" s="6" t="s">
        <v>812</v>
      </c>
      <c r="I85" s="179"/>
      <c r="J85" s="179"/>
      <c r="K85" s="179"/>
      <c r="L85" s="179"/>
      <c r="M85" s="179"/>
    </row>
    <row r="86" spans="1:13" x14ac:dyDescent="0.3">
      <c r="A86" s="52" t="s">
        <v>139</v>
      </c>
      <c r="B86" s="29" t="s">
        <v>1135</v>
      </c>
      <c r="C86" s="293"/>
      <c r="D86" s="128" t="s">
        <v>821</v>
      </c>
      <c r="E86" s="179"/>
      <c r="F86" s="179" t="s">
        <v>1127</v>
      </c>
      <c r="G86" s="153" t="s">
        <v>822</v>
      </c>
      <c r="H86" s="48" t="s">
        <v>794</v>
      </c>
      <c r="I86" s="179"/>
      <c r="J86" s="179"/>
      <c r="K86" s="179"/>
      <c r="L86" s="179"/>
      <c r="M86" s="179"/>
    </row>
    <row r="87" spans="1:13" x14ac:dyDescent="0.3">
      <c r="A87" s="52" t="s">
        <v>139</v>
      </c>
      <c r="B87" s="29" t="s">
        <v>1135</v>
      </c>
      <c r="C87" s="293"/>
      <c r="D87" s="128"/>
      <c r="E87" s="179"/>
      <c r="F87" s="179"/>
      <c r="G87" s="153"/>
      <c r="H87" s="48" t="s">
        <v>795</v>
      </c>
      <c r="I87" s="179"/>
      <c r="J87" s="179"/>
      <c r="K87" s="179"/>
      <c r="L87" s="179"/>
      <c r="M87" s="179"/>
    </row>
    <row r="88" spans="1:13" x14ac:dyDescent="0.3">
      <c r="A88" s="52" t="s">
        <v>139</v>
      </c>
      <c r="B88" s="29" t="s">
        <v>1135</v>
      </c>
      <c r="C88" s="293"/>
      <c r="D88" s="128"/>
      <c r="E88" s="179"/>
      <c r="F88" s="179"/>
      <c r="G88" s="153"/>
      <c r="H88" s="6" t="s">
        <v>823</v>
      </c>
      <c r="I88" s="179"/>
      <c r="J88" s="179"/>
      <c r="K88" s="179"/>
      <c r="L88" s="179"/>
      <c r="M88" s="179"/>
    </row>
    <row r="89" spans="1:13" x14ac:dyDescent="0.3">
      <c r="A89" s="52" t="s">
        <v>139</v>
      </c>
      <c r="B89" s="29" t="s">
        <v>1135</v>
      </c>
      <c r="C89" s="293"/>
      <c r="D89" s="128"/>
      <c r="E89" s="179"/>
      <c r="F89" s="179"/>
      <c r="G89" s="153"/>
      <c r="H89" s="6" t="s">
        <v>824</v>
      </c>
      <c r="I89" s="179"/>
      <c r="J89" s="179"/>
      <c r="K89" s="179"/>
      <c r="L89" s="179"/>
      <c r="M89" s="179"/>
    </row>
    <row r="90" spans="1:13" x14ac:dyDescent="0.3">
      <c r="A90" s="52" t="s">
        <v>139</v>
      </c>
      <c r="B90" s="29" t="s">
        <v>1135</v>
      </c>
      <c r="C90" s="293"/>
      <c r="D90" s="128"/>
      <c r="E90" s="179"/>
      <c r="F90" s="179"/>
      <c r="G90" s="153"/>
      <c r="H90" s="6" t="s">
        <v>210</v>
      </c>
      <c r="I90" s="179"/>
      <c r="J90" s="179"/>
      <c r="K90" s="179"/>
      <c r="L90" s="179"/>
      <c r="M90" s="179"/>
    </row>
    <row r="91" spans="1:13" x14ac:dyDescent="0.3">
      <c r="A91" s="52" t="s">
        <v>139</v>
      </c>
      <c r="B91" s="29" t="s">
        <v>1135</v>
      </c>
      <c r="C91" s="293"/>
      <c r="D91" s="128" t="s">
        <v>825</v>
      </c>
      <c r="E91" s="179"/>
      <c r="F91" s="179" t="s">
        <v>1127</v>
      </c>
      <c r="G91" s="153" t="s">
        <v>826</v>
      </c>
      <c r="H91" s="6" t="s">
        <v>794</v>
      </c>
      <c r="I91" s="179"/>
      <c r="J91" s="179"/>
      <c r="K91" s="179"/>
      <c r="L91" s="179"/>
      <c r="M91" s="179"/>
    </row>
    <row r="92" spans="1:13" x14ac:dyDescent="0.3">
      <c r="A92" s="52" t="s">
        <v>139</v>
      </c>
      <c r="B92" s="29" t="s">
        <v>1135</v>
      </c>
      <c r="C92" s="293"/>
      <c r="D92" s="128"/>
      <c r="E92" s="179"/>
      <c r="F92" s="179"/>
      <c r="G92" s="153"/>
      <c r="H92" s="6" t="s">
        <v>795</v>
      </c>
      <c r="I92" s="179"/>
      <c r="J92" s="179"/>
      <c r="K92" s="179"/>
      <c r="L92" s="179"/>
      <c r="M92" s="179"/>
    </row>
    <row r="93" spans="1:13" x14ac:dyDescent="0.3">
      <c r="A93" s="52" t="s">
        <v>139</v>
      </c>
      <c r="B93" s="29" t="s">
        <v>1135</v>
      </c>
      <c r="C93" s="293"/>
      <c r="D93" s="128"/>
      <c r="E93" s="179"/>
      <c r="F93" s="179"/>
      <c r="G93" s="153"/>
      <c r="H93" s="6" t="s">
        <v>827</v>
      </c>
      <c r="I93" s="179"/>
      <c r="J93" s="179"/>
      <c r="K93" s="179"/>
      <c r="L93" s="179"/>
      <c r="M93" s="179"/>
    </row>
    <row r="94" spans="1:13" x14ac:dyDescent="0.3">
      <c r="A94" s="52" t="s">
        <v>139</v>
      </c>
      <c r="B94" s="29" t="s">
        <v>1135</v>
      </c>
      <c r="C94" s="293"/>
      <c r="D94" s="128"/>
      <c r="E94" s="179"/>
      <c r="F94" s="179"/>
      <c r="G94" s="153"/>
      <c r="H94" s="6" t="s">
        <v>828</v>
      </c>
      <c r="I94" s="179"/>
      <c r="J94" s="179"/>
      <c r="K94" s="179"/>
      <c r="L94" s="179"/>
      <c r="M94" s="179"/>
    </row>
    <row r="95" spans="1:13" x14ac:dyDescent="0.3">
      <c r="A95" s="52" t="s">
        <v>139</v>
      </c>
      <c r="B95" s="29" t="s">
        <v>1135</v>
      </c>
      <c r="C95" s="293"/>
      <c r="D95" s="128"/>
      <c r="E95" s="179"/>
      <c r="F95" s="179"/>
      <c r="G95" s="153"/>
      <c r="H95" s="6" t="s">
        <v>210</v>
      </c>
      <c r="I95" s="179"/>
      <c r="J95" s="179"/>
      <c r="K95" s="179"/>
      <c r="L95" s="179"/>
      <c r="M95" s="179"/>
    </row>
    <row r="96" spans="1:13" x14ac:dyDescent="0.3">
      <c r="A96" s="52" t="s">
        <v>139</v>
      </c>
      <c r="B96" s="29" t="s">
        <v>1135</v>
      </c>
      <c r="C96" s="293"/>
      <c r="D96" s="128" t="s">
        <v>829</v>
      </c>
      <c r="E96" s="179"/>
      <c r="F96" s="179" t="s">
        <v>1127</v>
      </c>
      <c r="G96" s="153" t="s">
        <v>830</v>
      </c>
      <c r="H96" s="6" t="s">
        <v>794</v>
      </c>
      <c r="I96" s="179"/>
      <c r="J96" s="179"/>
      <c r="K96" s="179"/>
      <c r="L96" s="179"/>
      <c r="M96" s="179"/>
    </row>
    <row r="97" spans="1:13" x14ac:dyDescent="0.3">
      <c r="A97" s="52" t="s">
        <v>139</v>
      </c>
      <c r="B97" s="29" t="s">
        <v>1135</v>
      </c>
      <c r="C97" s="293"/>
      <c r="D97" s="128"/>
      <c r="E97" s="179"/>
      <c r="F97" s="179"/>
      <c r="G97" s="153"/>
      <c r="H97" s="6" t="s">
        <v>795</v>
      </c>
      <c r="I97" s="179"/>
      <c r="J97" s="179"/>
      <c r="K97" s="179"/>
      <c r="L97" s="179"/>
      <c r="M97" s="179"/>
    </row>
    <row r="98" spans="1:13" x14ac:dyDescent="0.3">
      <c r="A98" s="52" t="s">
        <v>139</v>
      </c>
      <c r="B98" s="29" t="s">
        <v>1135</v>
      </c>
      <c r="C98" s="293"/>
      <c r="D98" s="128"/>
      <c r="E98" s="179"/>
      <c r="F98" s="179"/>
      <c r="G98" s="153"/>
      <c r="H98" s="6" t="s">
        <v>831</v>
      </c>
      <c r="I98" s="179"/>
      <c r="J98" s="179"/>
      <c r="K98" s="179"/>
      <c r="L98" s="179"/>
      <c r="M98" s="179"/>
    </row>
    <row r="99" spans="1:13" x14ac:dyDescent="0.3">
      <c r="A99" s="52" t="s">
        <v>139</v>
      </c>
      <c r="B99" s="29" t="s">
        <v>1135</v>
      </c>
      <c r="C99" s="293"/>
      <c r="D99" s="128"/>
      <c r="E99" s="179"/>
      <c r="F99" s="179"/>
      <c r="G99" s="153"/>
      <c r="H99" s="6" t="s">
        <v>355</v>
      </c>
      <c r="I99" s="179"/>
      <c r="J99" s="179"/>
      <c r="K99" s="179"/>
      <c r="L99" s="179"/>
      <c r="M99" s="179"/>
    </row>
    <row r="100" spans="1:13" x14ac:dyDescent="0.3">
      <c r="A100" s="52" t="s">
        <v>139</v>
      </c>
      <c r="B100" s="29" t="s">
        <v>1135</v>
      </c>
      <c r="C100" s="293"/>
      <c r="D100" s="128"/>
      <c r="E100" s="179"/>
      <c r="F100" s="179"/>
      <c r="G100" s="153"/>
      <c r="H100" s="6" t="s">
        <v>820</v>
      </c>
      <c r="I100" s="179"/>
      <c r="J100" s="179"/>
      <c r="K100" s="179"/>
      <c r="L100" s="179"/>
      <c r="M100" s="179"/>
    </row>
    <row r="101" spans="1:13" x14ac:dyDescent="0.3">
      <c r="A101" s="52" t="s">
        <v>139</v>
      </c>
      <c r="B101" s="29" t="s">
        <v>1135</v>
      </c>
      <c r="C101" s="293"/>
      <c r="D101" s="128"/>
      <c r="E101" s="179"/>
      <c r="F101" s="179"/>
      <c r="G101" s="153"/>
      <c r="H101" s="13" t="s">
        <v>807</v>
      </c>
      <c r="I101" s="179"/>
      <c r="J101" s="179"/>
      <c r="K101" s="179"/>
      <c r="L101" s="179"/>
      <c r="M101" s="179"/>
    </row>
    <row r="102" spans="1:13" x14ac:dyDescent="0.3">
      <c r="A102" s="52" t="s">
        <v>139</v>
      </c>
      <c r="B102" s="29" t="s">
        <v>1135</v>
      </c>
      <c r="C102" s="293"/>
      <c r="D102" s="128"/>
      <c r="E102" s="179"/>
      <c r="F102" s="179"/>
      <c r="G102" s="153"/>
      <c r="H102" s="6" t="s">
        <v>832</v>
      </c>
      <c r="I102" s="179"/>
      <c r="J102" s="179"/>
      <c r="K102" s="179"/>
      <c r="L102" s="179"/>
      <c r="M102" s="179"/>
    </row>
    <row r="103" spans="1:13" x14ac:dyDescent="0.3">
      <c r="A103" s="52" t="s">
        <v>139</v>
      </c>
      <c r="B103" s="29" t="s">
        <v>1135</v>
      </c>
      <c r="C103" s="293"/>
      <c r="D103" s="128"/>
      <c r="E103" s="179"/>
      <c r="F103" s="179"/>
      <c r="G103" s="153"/>
      <c r="H103" s="13" t="s">
        <v>810</v>
      </c>
      <c r="I103" s="179"/>
      <c r="J103" s="179"/>
      <c r="K103" s="179"/>
      <c r="L103" s="179"/>
      <c r="M103" s="179"/>
    </row>
    <row r="104" spans="1:13" x14ac:dyDescent="0.3">
      <c r="A104" s="52" t="s">
        <v>139</v>
      </c>
      <c r="B104" s="29" t="s">
        <v>1135</v>
      </c>
      <c r="C104" s="293"/>
      <c r="D104" s="128"/>
      <c r="E104" s="179"/>
      <c r="F104" s="179"/>
      <c r="G104" s="153"/>
      <c r="H104" s="6" t="s">
        <v>812</v>
      </c>
      <c r="I104" s="179"/>
      <c r="J104" s="179"/>
      <c r="K104" s="179"/>
      <c r="L104" s="179"/>
      <c r="M104" s="179"/>
    </row>
    <row r="105" spans="1:13" x14ac:dyDescent="0.3">
      <c r="A105" s="52" t="s">
        <v>139</v>
      </c>
      <c r="B105" s="29" t="s">
        <v>1135</v>
      </c>
      <c r="C105" s="293"/>
      <c r="D105" s="128" t="s">
        <v>833</v>
      </c>
      <c r="E105" s="179"/>
      <c r="F105" s="179" t="s">
        <v>1127</v>
      </c>
      <c r="G105" s="153" t="s">
        <v>834</v>
      </c>
      <c r="H105" s="6" t="s">
        <v>794</v>
      </c>
      <c r="I105" s="179"/>
      <c r="J105" s="179"/>
      <c r="K105" s="179"/>
      <c r="L105" s="179"/>
      <c r="M105" s="179"/>
    </row>
    <row r="106" spans="1:13" x14ac:dyDescent="0.3">
      <c r="A106" s="52" t="s">
        <v>139</v>
      </c>
      <c r="B106" s="29" t="s">
        <v>1135</v>
      </c>
      <c r="C106" s="293"/>
      <c r="D106" s="128"/>
      <c r="E106" s="179"/>
      <c r="F106" s="179"/>
      <c r="G106" s="153"/>
      <c r="H106" s="6" t="s">
        <v>795</v>
      </c>
      <c r="I106" s="179"/>
      <c r="J106" s="179"/>
      <c r="K106" s="179"/>
      <c r="L106" s="179"/>
      <c r="M106" s="179"/>
    </row>
    <row r="107" spans="1:13" x14ac:dyDescent="0.3">
      <c r="A107" s="52" t="s">
        <v>139</v>
      </c>
      <c r="B107" s="29" t="s">
        <v>1135</v>
      </c>
      <c r="C107" s="293"/>
      <c r="D107" s="128"/>
      <c r="E107" s="179"/>
      <c r="F107" s="179"/>
      <c r="G107" s="153"/>
      <c r="H107" s="6" t="s">
        <v>831</v>
      </c>
      <c r="I107" s="179"/>
      <c r="J107" s="179"/>
      <c r="K107" s="179"/>
      <c r="L107" s="179"/>
      <c r="M107" s="179"/>
    </row>
    <row r="108" spans="1:13" x14ac:dyDescent="0.3">
      <c r="A108" s="52" t="s">
        <v>139</v>
      </c>
      <c r="B108" s="29" t="s">
        <v>1135</v>
      </c>
      <c r="C108" s="293"/>
      <c r="D108" s="128"/>
      <c r="E108" s="179"/>
      <c r="F108" s="179"/>
      <c r="G108" s="153"/>
      <c r="H108" s="6" t="s">
        <v>835</v>
      </c>
      <c r="I108" s="179"/>
      <c r="J108" s="179"/>
      <c r="K108" s="179"/>
      <c r="L108" s="179"/>
      <c r="M108" s="179"/>
    </row>
    <row r="109" spans="1:13" x14ac:dyDescent="0.3">
      <c r="A109" s="52" t="s">
        <v>139</v>
      </c>
      <c r="B109" s="29" t="s">
        <v>1135</v>
      </c>
      <c r="C109" s="293"/>
      <c r="D109" s="128"/>
      <c r="E109" s="179"/>
      <c r="F109" s="179"/>
      <c r="G109" s="153"/>
      <c r="H109" s="6" t="s">
        <v>823</v>
      </c>
      <c r="I109" s="179"/>
      <c r="J109" s="179"/>
      <c r="K109" s="179"/>
      <c r="L109" s="179"/>
      <c r="M109" s="179"/>
    </row>
    <row r="110" spans="1:13" x14ac:dyDescent="0.3">
      <c r="A110" s="52" t="s">
        <v>139</v>
      </c>
      <c r="B110" s="29" t="s">
        <v>1135</v>
      </c>
      <c r="C110" s="293"/>
      <c r="D110" s="128"/>
      <c r="E110" s="179"/>
      <c r="F110" s="179"/>
      <c r="G110" s="153"/>
      <c r="H110" s="6" t="s">
        <v>824</v>
      </c>
      <c r="I110" s="179"/>
      <c r="J110" s="179"/>
      <c r="K110" s="179"/>
      <c r="L110" s="179"/>
      <c r="M110" s="179"/>
    </row>
    <row r="111" spans="1:13" x14ac:dyDescent="0.3">
      <c r="A111" s="52" t="s">
        <v>139</v>
      </c>
      <c r="B111" s="29" t="s">
        <v>1135</v>
      </c>
      <c r="C111" s="293"/>
      <c r="D111" s="128"/>
      <c r="E111" s="179"/>
      <c r="F111" s="179"/>
      <c r="G111" s="153"/>
      <c r="H111" s="13" t="s">
        <v>807</v>
      </c>
      <c r="I111" s="179"/>
      <c r="J111" s="179"/>
      <c r="K111" s="179"/>
      <c r="L111" s="179"/>
      <c r="M111" s="179"/>
    </row>
    <row r="112" spans="1:13" x14ac:dyDescent="0.3">
      <c r="A112" s="52" t="s">
        <v>139</v>
      </c>
      <c r="B112" s="29" t="s">
        <v>1135</v>
      </c>
      <c r="C112" s="293"/>
      <c r="D112" s="128"/>
      <c r="E112" s="179"/>
      <c r="F112" s="179"/>
      <c r="G112" s="153"/>
      <c r="H112" s="6" t="s">
        <v>832</v>
      </c>
      <c r="I112" s="179"/>
      <c r="J112" s="179"/>
      <c r="K112" s="179"/>
      <c r="L112" s="179"/>
      <c r="M112" s="179"/>
    </row>
    <row r="113" spans="1:13" x14ac:dyDescent="0.3">
      <c r="A113" s="52" t="s">
        <v>139</v>
      </c>
      <c r="B113" s="29" t="s">
        <v>1135</v>
      </c>
      <c r="C113" s="293"/>
      <c r="D113" s="128"/>
      <c r="E113" s="179"/>
      <c r="F113" s="179"/>
      <c r="G113" s="153"/>
      <c r="H113" s="13" t="s">
        <v>810</v>
      </c>
      <c r="I113" s="179"/>
      <c r="J113" s="179"/>
      <c r="K113" s="179"/>
      <c r="L113" s="179"/>
      <c r="M113" s="179"/>
    </row>
    <row r="114" spans="1:13" x14ac:dyDescent="0.3">
      <c r="A114" s="52" t="s">
        <v>139</v>
      </c>
      <c r="B114" s="29" t="s">
        <v>1135</v>
      </c>
      <c r="C114" s="293"/>
      <c r="D114" s="128"/>
      <c r="E114" s="179"/>
      <c r="F114" s="179"/>
      <c r="G114" s="153"/>
      <c r="H114" s="6" t="s">
        <v>812</v>
      </c>
      <c r="I114" s="179"/>
      <c r="J114" s="179"/>
      <c r="K114" s="179"/>
      <c r="L114" s="179"/>
      <c r="M114" s="179"/>
    </row>
    <row r="115" spans="1:13" x14ac:dyDescent="0.3">
      <c r="A115" s="52" t="s">
        <v>139</v>
      </c>
      <c r="B115" s="29" t="s">
        <v>1135</v>
      </c>
      <c r="C115" s="293"/>
      <c r="D115" s="128" t="s">
        <v>836</v>
      </c>
      <c r="E115" s="179"/>
      <c r="F115" s="179" t="s">
        <v>1127</v>
      </c>
      <c r="G115" s="153" t="s">
        <v>837</v>
      </c>
      <c r="H115" s="6" t="s">
        <v>794</v>
      </c>
      <c r="I115" s="179"/>
      <c r="J115" s="179"/>
      <c r="K115" s="179"/>
      <c r="L115" s="179"/>
      <c r="M115" s="179"/>
    </row>
    <row r="116" spans="1:13" x14ac:dyDescent="0.3">
      <c r="A116" s="52" t="s">
        <v>139</v>
      </c>
      <c r="B116" s="29" t="s">
        <v>1135</v>
      </c>
      <c r="C116" s="293"/>
      <c r="D116" s="128"/>
      <c r="E116" s="179"/>
      <c r="F116" s="179"/>
      <c r="G116" s="153"/>
      <c r="H116" s="6" t="s">
        <v>795</v>
      </c>
      <c r="I116" s="179"/>
      <c r="J116" s="179"/>
      <c r="K116" s="179"/>
      <c r="L116" s="179"/>
      <c r="M116" s="179"/>
    </row>
    <row r="117" spans="1:13" x14ac:dyDescent="0.3">
      <c r="A117" s="52" t="s">
        <v>139</v>
      </c>
      <c r="B117" s="29" t="s">
        <v>1135</v>
      </c>
      <c r="C117" s="293"/>
      <c r="D117" s="128"/>
      <c r="E117" s="179"/>
      <c r="F117" s="179"/>
      <c r="G117" s="153"/>
      <c r="H117" s="6" t="s">
        <v>838</v>
      </c>
      <c r="I117" s="179"/>
      <c r="J117" s="179"/>
      <c r="K117" s="179"/>
      <c r="L117" s="179"/>
      <c r="M117" s="179"/>
    </row>
    <row r="118" spans="1:13" x14ac:dyDescent="0.3">
      <c r="A118" s="52" t="s">
        <v>139</v>
      </c>
      <c r="B118" s="29" t="s">
        <v>1135</v>
      </c>
      <c r="C118" s="293"/>
      <c r="D118" s="128"/>
      <c r="E118" s="179"/>
      <c r="F118" s="179"/>
      <c r="G118" s="153"/>
      <c r="H118" s="6" t="s">
        <v>839</v>
      </c>
      <c r="I118" s="179"/>
      <c r="J118" s="179"/>
      <c r="K118" s="179"/>
      <c r="L118" s="179"/>
      <c r="M118" s="179"/>
    </row>
    <row r="119" spans="1:13" x14ac:dyDescent="0.3">
      <c r="A119" s="52" t="s">
        <v>139</v>
      </c>
      <c r="B119" s="29" t="s">
        <v>1135</v>
      </c>
      <c r="C119" s="293"/>
      <c r="D119" s="128"/>
      <c r="E119" s="179"/>
      <c r="F119" s="179"/>
      <c r="G119" s="153"/>
      <c r="H119" s="6" t="s">
        <v>840</v>
      </c>
      <c r="I119" s="179"/>
      <c r="J119" s="179"/>
      <c r="K119" s="179"/>
      <c r="L119" s="179"/>
      <c r="M119" s="179"/>
    </row>
    <row r="120" spans="1:13" x14ac:dyDescent="0.3">
      <c r="A120" s="52" t="s">
        <v>139</v>
      </c>
      <c r="B120" s="29" t="s">
        <v>1135</v>
      </c>
      <c r="C120" s="293"/>
      <c r="D120" s="128"/>
      <c r="E120" s="179"/>
      <c r="F120" s="179"/>
      <c r="G120" s="153"/>
      <c r="H120" s="6" t="s">
        <v>812</v>
      </c>
      <c r="I120" s="179"/>
      <c r="J120" s="179"/>
      <c r="K120" s="179"/>
      <c r="L120" s="179"/>
      <c r="M120" s="179"/>
    </row>
    <row r="121" spans="1:13" x14ac:dyDescent="0.3">
      <c r="A121" s="52" t="s">
        <v>139</v>
      </c>
      <c r="B121" s="29" t="s">
        <v>1135</v>
      </c>
      <c r="C121" s="293"/>
      <c r="D121" s="128" t="s">
        <v>841</v>
      </c>
      <c r="E121" s="179"/>
      <c r="F121" s="179" t="s">
        <v>1127</v>
      </c>
      <c r="G121" s="153" t="s">
        <v>842</v>
      </c>
      <c r="H121" s="6" t="s">
        <v>794</v>
      </c>
      <c r="I121" s="179"/>
      <c r="J121" s="179"/>
      <c r="K121" s="179"/>
      <c r="L121" s="179"/>
      <c r="M121" s="179"/>
    </row>
    <row r="122" spans="1:13" x14ac:dyDescent="0.3">
      <c r="A122" s="52" t="s">
        <v>139</v>
      </c>
      <c r="B122" s="29" t="s">
        <v>1135</v>
      </c>
      <c r="C122" s="293"/>
      <c r="D122" s="128"/>
      <c r="E122" s="179"/>
      <c r="F122" s="179"/>
      <c r="G122" s="153"/>
      <c r="H122" s="6" t="s">
        <v>795</v>
      </c>
      <c r="I122" s="179"/>
      <c r="J122" s="179"/>
      <c r="K122" s="179"/>
      <c r="L122" s="179"/>
      <c r="M122" s="179"/>
    </row>
    <row r="123" spans="1:13" x14ac:dyDescent="0.3">
      <c r="A123" s="52" t="s">
        <v>139</v>
      </c>
      <c r="B123" s="29" t="s">
        <v>1135</v>
      </c>
      <c r="C123" s="293"/>
      <c r="D123" s="128"/>
      <c r="E123" s="179"/>
      <c r="F123" s="179"/>
      <c r="G123" s="153"/>
      <c r="H123" s="6" t="s">
        <v>838</v>
      </c>
      <c r="I123" s="179"/>
      <c r="J123" s="179"/>
      <c r="K123" s="179"/>
      <c r="L123" s="179"/>
      <c r="M123" s="179"/>
    </row>
    <row r="124" spans="1:13" x14ac:dyDescent="0.3">
      <c r="A124" s="52" t="s">
        <v>139</v>
      </c>
      <c r="B124" s="29" t="s">
        <v>1135</v>
      </c>
      <c r="C124" s="293"/>
      <c r="D124" s="128"/>
      <c r="E124" s="179"/>
      <c r="F124" s="179"/>
      <c r="G124" s="153"/>
      <c r="H124" s="6" t="s">
        <v>843</v>
      </c>
      <c r="I124" s="179"/>
      <c r="J124" s="179"/>
      <c r="K124" s="179"/>
      <c r="L124" s="179"/>
      <c r="M124" s="179"/>
    </row>
    <row r="125" spans="1:13" x14ac:dyDescent="0.3">
      <c r="A125" s="52" t="s">
        <v>139</v>
      </c>
      <c r="B125" s="29" t="s">
        <v>1135</v>
      </c>
      <c r="C125" s="293"/>
      <c r="D125" s="128"/>
      <c r="E125" s="179"/>
      <c r="F125" s="179"/>
      <c r="G125" s="153"/>
      <c r="H125" s="6" t="s">
        <v>844</v>
      </c>
      <c r="I125" s="179"/>
      <c r="J125" s="179"/>
      <c r="K125" s="179"/>
      <c r="L125" s="179"/>
      <c r="M125" s="179"/>
    </row>
    <row r="126" spans="1:13" x14ac:dyDescent="0.3">
      <c r="A126" s="52" t="s">
        <v>139</v>
      </c>
      <c r="B126" s="29" t="s">
        <v>1135</v>
      </c>
      <c r="C126" s="293"/>
      <c r="D126" s="128"/>
      <c r="E126" s="179"/>
      <c r="F126" s="179"/>
      <c r="G126" s="153"/>
      <c r="H126" s="6" t="s">
        <v>812</v>
      </c>
      <c r="I126" s="179"/>
      <c r="J126" s="179"/>
      <c r="K126" s="179"/>
      <c r="L126" s="179"/>
      <c r="M126" s="179"/>
    </row>
    <row r="127" spans="1:13" x14ac:dyDescent="0.3">
      <c r="A127" s="52" t="s">
        <v>139</v>
      </c>
      <c r="B127" s="29" t="s">
        <v>1135</v>
      </c>
      <c r="C127" s="293"/>
      <c r="D127" s="128" t="s">
        <v>845</v>
      </c>
      <c r="E127" s="179"/>
      <c r="F127" s="179" t="s">
        <v>1127</v>
      </c>
      <c r="G127" s="153" t="s">
        <v>846</v>
      </c>
      <c r="H127" s="6" t="s">
        <v>794</v>
      </c>
      <c r="I127" s="179"/>
      <c r="J127" s="179"/>
      <c r="K127" s="179"/>
      <c r="L127" s="179"/>
      <c r="M127" s="179"/>
    </row>
    <row r="128" spans="1:13" x14ac:dyDescent="0.3">
      <c r="A128" s="52" t="s">
        <v>139</v>
      </c>
      <c r="B128" s="29" t="s">
        <v>1135</v>
      </c>
      <c r="C128" s="293"/>
      <c r="D128" s="128"/>
      <c r="E128" s="179"/>
      <c r="F128" s="179"/>
      <c r="G128" s="153"/>
      <c r="H128" s="6" t="s">
        <v>795</v>
      </c>
      <c r="I128" s="179"/>
      <c r="J128" s="179"/>
      <c r="K128" s="179"/>
      <c r="L128" s="179"/>
      <c r="M128" s="179"/>
    </row>
    <row r="129" spans="1:13" x14ac:dyDescent="0.3">
      <c r="A129" s="52" t="s">
        <v>139</v>
      </c>
      <c r="B129" s="29" t="s">
        <v>1135</v>
      </c>
      <c r="C129" s="293"/>
      <c r="D129" s="128"/>
      <c r="E129" s="179"/>
      <c r="F129" s="179"/>
      <c r="G129" s="153"/>
      <c r="H129" s="6" t="s">
        <v>847</v>
      </c>
      <c r="I129" s="179"/>
      <c r="J129" s="179"/>
      <c r="K129" s="179"/>
      <c r="L129" s="179"/>
      <c r="M129" s="179"/>
    </row>
    <row r="130" spans="1:13" x14ac:dyDescent="0.3">
      <c r="A130" s="52" t="s">
        <v>139</v>
      </c>
      <c r="B130" s="29" t="s">
        <v>1135</v>
      </c>
      <c r="C130" s="293"/>
      <c r="D130" s="128"/>
      <c r="E130" s="179"/>
      <c r="F130" s="179"/>
      <c r="G130" s="153"/>
      <c r="H130" s="6" t="s">
        <v>839</v>
      </c>
      <c r="I130" s="179"/>
      <c r="J130" s="179"/>
      <c r="K130" s="179"/>
      <c r="L130" s="179"/>
      <c r="M130" s="179"/>
    </row>
    <row r="131" spans="1:13" x14ac:dyDescent="0.3">
      <c r="A131" s="52" t="s">
        <v>139</v>
      </c>
      <c r="B131" s="29" t="s">
        <v>1135</v>
      </c>
      <c r="C131" s="293"/>
      <c r="D131" s="128"/>
      <c r="E131" s="179"/>
      <c r="F131" s="179"/>
      <c r="G131" s="153"/>
      <c r="H131" s="6" t="s">
        <v>848</v>
      </c>
      <c r="I131" s="179"/>
      <c r="J131" s="179"/>
      <c r="K131" s="179"/>
      <c r="L131" s="179"/>
      <c r="M131" s="179"/>
    </row>
    <row r="132" spans="1:13" x14ac:dyDescent="0.3">
      <c r="A132" s="52" t="s">
        <v>139</v>
      </c>
      <c r="B132" s="29" t="s">
        <v>1135</v>
      </c>
      <c r="C132" s="293"/>
      <c r="D132" s="128"/>
      <c r="E132" s="179"/>
      <c r="F132" s="179"/>
      <c r="G132" s="153"/>
      <c r="H132" s="6" t="s">
        <v>812</v>
      </c>
      <c r="I132" s="179"/>
      <c r="J132" s="179"/>
      <c r="K132" s="179"/>
      <c r="L132" s="179"/>
      <c r="M132" s="179"/>
    </row>
    <row r="133" spans="1:13" x14ac:dyDescent="0.3">
      <c r="A133" s="52" t="s">
        <v>139</v>
      </c>
      <c r="B133" s="29" t="s">
        <v>1135</v>
      </c>
      <c r="C133" s="293"/>
      <c r="D133" s="128" t="s">
        <v>849</v>
      </c>
      <c r="E133" s="179"/>
      <c r="F133" s="179" t="s">
        <v>1127</v>
      </c>
      <c r="G133" s="153" t="s">
        <v>850</v>
      </c>
      <c r="H133" s="6" t="s">
        <v>794</v>
      </c>
      <c r="I133" s="179"/>
      <c r="J133" s="179"/>
      <c r="K133" s="179"/>
      <c r="L133" s="179"/>
      <c r="M133" s="179"/>
    </row>
    <row r="134" spans="1:13" x14ac:dyDescent="0.3">
      <c r="A134" s="52" t="s">
        <v>139</v>
      </c>
      <c r="B134" s="29" t="s">
        <v>1135</v>
      </c>
      <c r="C134" s="293"/>
      <c r="D134" s="128"/>
      <c r="E134" s="179"/>
      <c r="F134" s="179"/>
      <c r="G134" s="153"/>
      <c r="H134" s="6" t="s">
        <v>795</v>
      </c>
      <c r="I134" s="179"/>
      <c r="J134" s="179"/>
      <c r="K134" s="179"/>
      <c r="L134" s="179"/>
      <c r="M134" s="179"/>
    </row>
    <row r="135" spans="1:13" x14ac:dyDescent="0.3">
      <c r="A135" s="52" t="s">
        <v>139</v>
      </c>
      <c r="B135" s="29" t="s">
        <v>1135</v>
      </c>
      <c r="C135" s="293"/>
      <c r="D135" s="128"/>
      <c r="E135" s="179"/>
      <c r="F135" s="179"/>
      <c r="G135" s="153"/>
      <c r="H135" s="6" t="s">
        <v>847</v>
      </c>
      <c r="I135" s="179"/>
      <c r="J135" s="179"/>
      <c r="K135" s="179"/>
      <c r="L135" s="179"/>
      <c r="M135" s="179"/>
    </row>
    <row r="136" spans="1:13" x14ac:dyDescent="0.3">
      <c r="A136" s="52" t="s">
        <v>139</v>
      </c>
      <c r="B136" s="29" t="s">
        <v>1135</v>
      </c>
      <c r="C136" s="293"/>
      <c r="D136" s="128"/>
      <c r="E136" s="179"/>
      <c r="F136" s="179"/>
      <c r="G136" s="153"/>
      <c r="H136" s="6" t="s">
        <v>843</v>
      </c>
      <c r="I136" s="179"/>
      <c r="J136" s="179"/>
      <c r="K136" s="179"/>
      <c r="L136" s="179"/>
      <c r="M136" s="179"/>
    </row>
    <row r="137" spans="1:13" x14ac:dyDescent="0.3">
      <c r="A137" s="52" t="s">
        <v>139</v>
      </c>
      <c r="B137" s="29" t="s">
        <v>1135</v>
      </c>
      <c r="C137" s="293"/>
      <c r="D137" s="128"/>
      <c r="E137" s="179"/>
      <c r="F137" s="179"/>
      <c r="G137" s="153"/>
      <c r="H137" s="6" t="s">
        <v>851</v>
      </c>
      <c r="I137" s="179"/>
      <c r="J137" s="179"/>
      <c r="K137" s="179"/>
      <c r="L137" s="179"/>
      <c r="M137" s="179"/>
    </row>
    <row r="138" spans="1:13" x14ac:dyDescent="0.3">
      <c r="A138" s="52" t="s">
        <v>139</v>
      </c>
      <c r="B138" s="29" t="s">
        <v>1135</v>
      </c>
      <c r="C138" s="293"/>
      <c r="D138" s="128"/>
      <c r="E138" s="179"/>
      <c r="F138" s="179"/>
      <c r="G138" s="153"/>
      <c r="H138" s="6" t="s">
        <v>812</v>
      </c>
      <c r="I138" s="179"/>
      <c r="J138" s="179"/>
      <c r="K138" s="179"/>
      <c r="L138" s="179"/>
      <c r="M138" s="179"/>
    </row>
    <row r="139" spans="1:13" x14ac:dyDescent="0.3">
      <c r="A139" s="52" t="s">
        <v>139</v>
      </c>
      <c r="B139" s="29" t="s">
        <v>1135</v>
      </c>
      <c r="C139" s="293"/>
      <c r="D139" s="128" t="s">
        <v>852</v>
      </c>
      <c r="E139" s="179"/>
      <c r="F139" s="179" t="s">
        <v>1127</v>
      </c>
      <c r="G139" s="153" t="s">
        <v>853</v>
      </c>
      <c r="H139" s="6" t="s">
        <v>794</v>
      </c>
      <c r="I139" s="179"/>
      <c r="J139" s="179"/>
      <c r="K139" s="179"/>
      <c r="L139" s="179"/>
      <c r="M139" s="179"/>
    </row>
    <row r="140" spans="1:13" x14ac:dyDescent="0.3">
      <c r="A140" s="52" t="s">
        <v>139</v>
      </c>
      <c r="B140" s="29" t="s">
        <v>1135</v>
      </c>
      <c r="C140" s="293"/>
      <c r="D140" s="128"/>
      <c r="E140" s="179"/>
      <c r="F140" s="179"/>
      <c r="G140" s="153"/>
      <c r="H140" s="6" t="s">
        <v>795</v>
      </c>
      <c r="I140" s="179"/>
      <c r="J140" s="179"/>
      <c r="K140" s="179"/>
      <c r="L140" s="179"/>
      <c r="M140" s="179"/>
    </row>
    <row r="141" spans="1:13" x14ac:dyDescent="0.3">
      <c r="A141" s="52" t="s">
        <v>139</v>
      </c>
      <c r="B141" s="29" t="s">
        <v>1135</v>
      </c>
      <c r="C141" s="293"/>
      <c r="D141" s="128"/>
      <c r="E141" s="179"/>
      <c r="F141" s="179"/>
      <c r="G141" s="153"/>
      <c r="H141" s="6" t="s">
        <v>854</v>
      </c>
      <c r="I141" s="179"/>
      <c r="J141" s="179"/>
      <c r="K141" s="179"/>
      <c r="L141" s="179"/>
      <c r="M141" s="179"/>
    </row>
    <row r="142" spans="1:13" x14ac:dyDescent="0.3">
      <c r="A142" s="52" t="s">
        <v>139</v>
      </c>
      <c r="B142" s="29" t="s">
        <v>1135</v>
      </c>
      <c r="C142" s="293"/>
      <c r="D142" s="128"/>
      <c r="E142" s="179"/>
      <c r="F142" s="179"/>
      <c r="G142" s="153"/>
      <c r="H142" s="6" t="s">
        <v>855</v>
      </c>
      <c r="I142" s="179"/>
      <c r="J142" s="179"/>
      <c r="K142" s="179"/>
      <c r="L142" s="179"/>
      <c r="M142" s="179"/>
    </row>
    <row r="143" spans="1:13" x14ac:dyDescent="0.3">
      <c r="A143" s="52" t="s">
        <v>139</v>
      </c>
      <c r="B143" s="29" t="s">
        <v>1135</v>
      </c>
      <c r="C143" s="293"/>
      <c r="D143" s="128"/>
      <c r="E143" s="179"/>
      <c r="F143" s="179"/>
      <c r="G143" s="153"/>
      <c r="H143" s="6" t="s">
        <v>812</v>
      </c>
      <c r="I143" s="179"/>
      <c r="J143" s="179"/>
      <c r="K143" s="179"/>
      <c r="L143" s="179"/>
      <c r="M143" s="179"/>
    </row>
    <row r="144" spans="1:13" x14ac:dyDescent="0.3">
      <c r="A144" s="52" t="s">
        <v>139</v>
      </c>
      <c r="B144" s="29" t="s">
        <v>1135</v>
      </c>
      <c r="C144" s="293"/>
      <c r="D144" s="128" t="s">
        <v>856</v>
      </c>
      <c r="E144" s="179"/>
      <c r="F144" s="179" t="s">
        <v>1127</v>
      </c>
      <c r="G144" s="153" t="s">
        <v>857</v>
      </c>
      <c r="H144" s="6" t="s">
        <v>794</v>
      </c>
      <c r="I144" s="179"/>
      <c r="J144" s="179"/>
      <c r="K144" s="179"/>
      <c r="L144" s="179"/>
      <c r="M144" s="179"/>
    </row>
    <row r="145" spans="1:13" x14ac:dyDescent="0.3">
      <c r="A145" s="52" t="s">
        <v>139</v>
      </c>
      <c r="B145" s="29" t="s">
        <v>1135</v>
      </c>
      <c r="C145" s="293"/>
      <c r="D145" s="128"/>
      <c r="E145" s="179"/>
      <c r="F145" s="179"/>
      <c r="G145" s="153"/>
      <c r="H145" s="6" t="s">
        <v>795</v>
      </c>
      <c r="I145" s="179"/>
      <c r="J145" s="179"/>
      <c r="K145" s="179"/>
      <c r="L145" s="179"/>
      <c r="M145" s="179"/>
    </row>
    <row r="146" spans="1:13" x14ac:dyDescent="0.3">
      <c r="A146" s="52" t="s">
        <v>139</v>
      </c>
      <c r="B146" s="29" t="s">
        <v>1135</v>
      </c>
      <c r="C146" s="293"/>
      <c r="D146" s="128"/>
      <c r="E146" s="179"/>
      <c r="F146" s="179"/>
      <c r="G146" s="153"/>
      <c r="H146" s="6" t="s">
        <v>854</v>
      </c>
      <c r="I146" s="179"/>
      <c r="J146" s="179"/>
      <c r="K146" s="179"/>
      <c r="L146" s="179"/>
      <c r="M146" s="179"/>
    </row>
    <row r="147" spans="1:13" x14ac:dyDescent="0.3">
      <c r="A147" s="52" t="s">
        <v>139</v>
      </c>
      <c r="B147" s="29" t="s">
        <v>1135</v>
      </c>
      <c r="C147" s="293"/>
      <c r="D147" s="128"/>
      <c r="E147" s="179"/>
      <c r="F147" s="179"/>
      <c r="G147" s="153"/>
      <c r="H147" s="6" t="s">
        <v>858</v>
      </c>
      <c r="I147" s="179"/>
      <c r="J147" s="179"/>
      <c r="K147" s="179"/>
      <c r="L147" s="179"/>
      <c r="M147" s="179"/>
    </row>
    <row r="148" spans="1:13" x14ac:dyDescent="0.3">
      <c r="A148" s="52" t="s">
        <v>139</v>
      </c>
      <c r="B148" s="29" t="s">
        <v>1135</v>
      </c>
      <c r="C148" s="293"/>
      <c r="D148" s="128"/>
      <c r="E148" s="179"/>
      <c r="F148" s="179"/>
      <c r="G148" s="153"/>
      <c r="H148" s="6" t="s">
        <v>298</v>
      </c>
      <c r="I148" s="179"/>
      <c r="J148" s="179"/>
      <c r="K148" s="179"/>
      <c r="L148" s="179"/>
      <c r="M148" s="179"/>
    </row>
    <row r="149" spans="1:13" x14ac:dyDescent="0.3">
      <c r="A149" s="52" t="s">
        <v>139</v>
      </c>
      <c r="B149" s="29" t="s">
        <v>1135</v>
      </c>
      <c r="C149" s="293"/>
      <c r="D149" s="128"/>
      <c r="E149" s="179"/>
      <c r="F149" s="179"/>
      <c r="G149" s="153"/>
      <c r="H149" s="6" t="s">
        <v>242</v>
      </c>
      <c r="I149" s="179"/>
      <c r="J149" s="179"/>
      <c r="K149" s="179"/>
      <c r="L149" s="179"/>
      <c r="M149" s="179"/>
    </row>
    <row r="150" spans="1:13" x14ac:dyDescent="0.3">
      <c r="A150" s="52" t="s">
        <v>139</v>
      </c>
      <c r="B150" s="29" t="s">
        <v>1135</v>
      </c>
      <c r="C150" s="293"/>
      <c r="D150" s="128"/>
      <c r="E150" s="179"/>
      <c r="F150" s="179"/>
      <c r="G150" s="153"/>
      <c r="H150" s="6" t="s">
        <v>490</v>
      </c>
      <c r="I150" s="179"/>
      <c r="J150" s="179"/>
      <c r="K150" s="179"/>
      <c r="L150" s="179"/>
      <c r="M150" s="179"/>
    </row>
    <row r="151" spans="1:13" x14ac:dyDescent="0.3">
      <c r="A151" s="52" t="s">
        <v>139</v>
      </c>
      <c r="B151" s="29" t="s">
        <v>1135</v>
      </c>
      <c r="C151" s="293"/>
      <c r="D151" s="128"/>
      <c r="E151" s="179"/>
      <c r="F151" s="179"/>
      <c r="G151" s="153"/>
      <c r="H151" s="6" t="s">
        <v>859</v>
      </c>
      <c r="I151" s="179"/>
      <c r="J151" s="179"/>
      <c r="K151" s="179"/>
      <c r="L151" s="179"/>
      <c r="M151" s="179"/>
    </row>
    <row r="152" spans="1:13" x14ac:dyDescent="0.3">
      <c r="A152" s="52" t="s">
        <v>139</v>
      </c>
      <c r="B152" s="29" t="s">
        <v>1135</v>
      </c>
      <c r="C152" s="293"/>
      <c r="D152" s="128"/>
      <c r="E152" s="179"/>
      <c r="F152" s="179"/>
      <c r="G152" s="153"/>
      <c r="H152" s="6" t="s">
        <v>262</v>
      </c>
      <c r="I152" s="179"/>
      <c r="J152" s="179"/>
      <c r="K152" s="179"/>
      <c r="L152" s="179"/>
      <c r="M152" s="179"/>
    </row>
    <row r="153" spans="1:13" x14ac:dyDescent="0.3">
      <c r="A153" s="52" t="s">
        <v>139</v>
      </c>
      <c r="B153" s="29" t="s">
        <v>1135</v>
      </c>
      <c r="C153" s="293"/>
      <c r="D153" s="128"/>
      <c r="E153" s="179"/>
      <c r="F153" s="179"/>
      <c r="G153" s="153"/>
      <c r="H153" s="6" t="s">
        <v>812</v>
      </c>
      <c r="I153" s="179"/>
      <c r="J153" s="179"/>
      <c r="K153" s="179"/>
      <c r="L153" s="179"/>
      <c r="M153" s="179"/>
    </row>
    <row r="154" spans="1:13" x14ac:dyDescent="0.3">
      <c r="A154" s="52" t="s">
        <v>139</v>
      </c>
      <c r="B154" s="29" t="s">
        <v>1135</v>
      </c>
      <c r="C154" s="293"/>
      <c r="D154" s="128" t="s">
        <v>860</v>
      </c>
      <c r="E154" s="179"/>
      <c r="F154" s="179" t="s">
        <v>1127</v>
      </c>
      <c r="G154" s="153" t="s">
        <v>861</v>
      </c>
      <c r="H154" s="6" t="s">
        <v>794</v>
      </c>
      <c r="I154" s="179"/>
      <c r="J154" s="179"/>
      <c r="K154" s="179"/>
      <c r="L154" s="179"/>
      <c r="M154" s="179"/>
    </row>
    <row r="155" spans="1:13" x14ac:dyDescent="0.3">
      <c r="A155" s="52" t="s">
        <v>139</v>
      </c>
      <c r="B155" s="29" t="s">
        <v>1135</v>
      </c>
      <c r="C155" s="293"/>
      <c r="D155" s="128"/>
      <c r="E155" s="179"/>
      <c r="F155" s="179"/>
      <c r="G155" s="153"/>
      <c r="H155" s="6" t="s">
        <v>795</v>
      </c>
      <c r="I155" s="179"/>
      <c r="J155" s="179"/>
      <c r="K155" s="179"/>
      <c r="L155" s="179"/>
      <c r="M155" s="179"/>
    </row>
    <row r="156" spans="1:13" x14ac:dyDescent="0.3">
      <c r="A156" s="52" t="s">
        <v>139</v>
      </c>
      <c r="B156" s="29" t="s">
        <v>1135</v>
      </c>
      <c r="C156" s="293"/>
      <c r="D156" s="128"/>
      <c r="E156" s="179"/>
      <c r="F156" s="179"/>
      <c r="G156" s="153"/>
      <c r="H156" s="6" t="s">
        <v>854</v>
      </c>
      <c r="I156" s="179"/>
      <c r="J156" s="179"/>
      <c r="K156" s="179"/>
      <c r="L156" s="179"/>
      <c r="M156" s="179"/>
    </row>
    <row r="157" spans="1:13" x14ac:dyDescent="0.3">
      <c r="A157" s="52" t="s">
        <v>139</v>
      </c>
      <c r="B157" s="29" t="s">
        <v>1135</v>
      </c>
      <c r="C157" s="293"/>
      <c r="D157" s="128"/>
      <c r="E157" s="179"/>
      <c r="F157" s="179"/>
      <c r="G157" s="153"/>
      <c r="H157" s="6" t="s">
        <v>858</v>
      </c>
      <c r="I157" s="179"/>
      <c r="J157" s="179"/>
      <c r="K157" s="179"/>
      <c r="L157" s="179"/>
      <c r="M157" s="179"/>
    </row>
    <row r="158" spans="1:13" x14ac:dyDescent="0.3">
      <c r="A158" s="52" t="s">
        <v>139</v>
      </c>
      <c r="B158" s="29" t="s">
        <v>1135</v>
      </c>
      <c r="C158" s="293"/>
      <c r="D158" s="128"/>
      <c r="E158" s="179"/>
      <c r="F158" s="179"/>
      <c r="G158" s="153"/>
      <c r="H158" s="6" t="s">
        <v>298</v>
      </c>
      <c r="I158" s="179"/>
      <c r="J158" s="179"/>
      <c r="K158" s="179"/>
      <c r="L158" s="179"/>
      <c r="M158" s="179"/>
    </row>
    <row r="159" spans="1:13" x14ac:dyDescent="0.3">
      <c r="A159" s="52" t="s">
        <v>139</v>
      </c>
      <c r="B159" s="29" t="s">
        <v>1135</v>
      </c>
      <c r="C159" s="293"/>
      <c r="D159" s="128"/>
      <c r="E159" s="179"/>
      <c r="F159" s="179"/>
      <c r="G159" s="153"/>
      <c r="H159" s="6" t="s">
        <v>242</v>
      </c>
      <c r="I159" s="179"/>
      <c r="J159" s="179"/>
      <c r="K159" s="179"/>
      <c r="L159" s="179"/>
      <c r="M159" s="179"/>
    </row>
    <row r="160" spans="1:13" x14ac:dyDescent="0.3">
      <c r="A160" s="52" t="s">
        <v>139</v>
      </c>
      <c r="B160" s="29" t="s">
        <v>1135</v>
      </c>
      <c r="C160" s="293"/>
      <c r="D160" s="128"/>
      <c r="E160" s="179"/>
      <c r="F160" s="179"/>
      <c r="G160" s="153"/>
      <c r="H160" s="6" t="s">
        <v>392</v>
      </c>
      <c r="I160" s="179"/>
      <c r="J160" s="179"/>
      <c r="K160" s="179"/>
      <c r="L160" s="179"/>
      <c r="M160" s="179"/>
    </row>
    <row r="161" spans="1:13" x14ac:dyDescent="0.3">
      <c r="A161" s="52" t="s">
        <v>139</v>
      </c>
      <c r="B161" s="29" t="s">
        <v>1135</v>
      </c>
      <c r="C161" s="293"/>
      <c r="D161" s="128"/>
      <c r="E161" s="179"/>
      <c r="F161" s="179"/>
      <c r="G161" s="153"/>
      <c r="H161" s="6" t="s">
        <v>386</v>
      </c>
      <c r="I161" s="179"/>
      <c r="J161" s="179"/>
      <c r="K161" s="179"/>
      <c r="L161" s="179"/>
      <c r="M161" s="179"/>
    </row>
    <row r="162" spans="1:13" x14ac:dyDescent="0.3">
      <c r="A162" s="52" t="s">
        <v>139</v>
      </c>
      <c r="B162" s="29" t="s">
        <v>1135</v>
      </c>
      <c r="C162" s="293"/>
      <c r="D162" s="128"/>
      <c r="E162" s="179"/>
      <c r="F162" s="179"/>
      <c r="G162" s="153"/>
      <c r="H162" s="6" t="s">
        <v>215</v>
      </c>
      <c r="I162" s="179"/>
      <c r="J162" s="179"/>
      <c r="K162" s="179"/>
      <c r="L162" s="179"/>
      <c r="M162" s="179"/>
    </row>
    <row r="163" spans="1:13" x14ac:dyDescent="0.3">
      <c r="A163" s="52" t="s">
        <v>139</v>
      </c>
      <c r="B163" s="29" t="s">
        <v>1135</v>
      </c>
      <c r="C163" s="293"/>
      <c r="D163" s="128"/>
      <c r="E163" s="179"/>
      <c r="F163" s="179"/>
      <c r="G163" s="153"/>
      <c r="H163" s="6" t="s">
        <v>859</v>
      </c>
      <c r="I163" s="179"/>
      <c r="J163" s="179"/>
      <c r="K163" s="179"/>
      <c r="L163" s="179"/>
      <c r="M163" s="179"/>
    </row>
    <row r="164" spans="1:13" x14ac:dyDescent="0.3">
      <c r="A164" s="52" t="s">
        <v>139</v>
      </c>
      <c r="B164" s="29" t="s">
        <v>1135</v>
      </c>
      <c r="C164" s="293"/>
      <c r="D164" s="128"/>
      <c r="E164" s="179"/>
      <c r="F164" s="179"/>
      <c r="G164" s="153"/>
      <c r="H164" s="6" t="s">
        <v>262</v>
      </c>
      <c r="I164" s="179"/>
      <c r="J164" s="179"/>
      <c r="K164" s="179"/>
      <c r="L164" s="179"/>
      <c r="M164" s="179"/>
    </row>
    <row r="165" spans="1:13" x14ac:dyDescent="0.3">
      <c r="A165" s="52" t="s">
        <v>139</v>
      </c>
      <c r="B165" s="29" t="s">
        <v>1135</v>
      </c>
      <c r="C165" s="293"/>
      <c r="D165" s="128"/>
      <c r="E165" s="179"/>
      <c r="F165" s="179"/>
      <c r="G165" s="153"/>
      <c r="H165" s="6" t="s">
        <v>812</v>
      </c>
      <c r="I165" s="179"/>
      <c r="J165" s="179"/>
      <c r="K165" s="179"/>
      <c r="L165" s="179"/>
      <c r="M165" s="179"/>
    </row>
    <row r="166" spans="1:13" x14ac:dyDescent="0.3">
      <c r="A166" s="52" t="s">
        <v>139</v>
      </c>
      <c r="B166" s="29" t="s">
        <v>1135</v>
      </c>
      <c r="C166" s="293"/>
      <c r="D166" s="128" t="s">
        <v>862</v>
      </c>
      <c r="E166" s="179"/>
      <c r="F166" s="179" t="s">
        <v>1127</v>
      </c>
      <c r="G166" s="258" t="s">
        <v>863</v>
      </c>
      <c r="H166" s="6" t="s">
        <v>794</v>
      </c>
      <c r="I166" s="179"/>
      <c r="J166" s="179"/>
      <c r="K166" s="179"/>
      <c r="L166" s="179"/>
      <c r="M166" s="179"/>
    </row>
    <row r="167" spans="1:13" x14ac:dyDescent="0.3">
      <c r="A167" s="52" t="s">
        <v>139</v>
      </c>
      <c r="B167" s="29" t="s">
        <v>1135</v>
      </c>
      <c r="C167" s="293"/>
      <c r="D167" s="128"/>
      <c r="E167" s="179"/>
      <c r="F167" s="179"/>
      <c r="G167" s="258"/>
      <c r="H167" s="6" t="s">
        <v>795</v>
      </c>
      <c r="I167" s="179"/>
      <c r="J167" s="179"/>
      <c r="K167" s="179"/>
      <c r="L167" s="179"/>
      <c r="M167" s="179"/>
    </row>
    <row r="168" spans="1:13" x14ac:dyDescent="0.3">
      <c r="A168" s="52" t="s">
        <v>139</v>
      </c>
      <c r="B168" s="29" t="s">
        <v>1135</v>
      </c>
      <c r="C168" s="293"/>
      <c r="D168" s="128"/>
      <c r="E168" s="179"/>
      <c r="F168" s="179"/>
      <c r="G168" s="258"/>
      <c r="H168" s="6" t="s">
        <v>854</v>
      </c>
      <c r="I168" s="179"/>
      <c r="J168" s="179"/>
      <c r="K168" s="179"/>
      <c r="L168" s="179"/>
      <c r="M168" s="179"/>
    </row>
    <row r="169" spans="1:13" x14ac:dyDescent="0.3">
      <c r="A169" s="52" t="s">
        <v>139</v>
      </c>
      <c r="B169" s="29" t="s">
        <v>1135</v>
      </c>
      <c r="C169" s="293"/>
      <c r="D169" s="128"/>
      <c r="E169" s="179"/>
      <c r="F169" s="179"/>
      <c r="G169" s="258"/>
      <c r="H169" s="6" t="s">
        <v>858</v>
      </c>
      <c r="I169" s="179"/>
      <c r="J169" s="179"/>
      <c r="K169" s="179"/>
      <c r="L169" s="179"/>
      <c r="M169" s="179"/>
    </row>
    <row r="170" spans="1:13" x14ac:dyDescent="0.3">
      <c r="A170" s="52" t="s">
        <v>139</v>
      </c>
      <c r="B170" s="29" t="s">
        <v>1135</v>
      </c>
      <c r="C170" s="293"/>
      <c r="D170" s="128"/>
      <c r="E170" s="179"/>
      <c r="F170" s="179"/>
      <c r="G170" s="258"/>
      <c r="H170" s="6" t="s">
        <v>864</v>
      </c>
      <c r="I170" s="179"/>
      <c r="J170" s="179"/>
      <c r="K170" s="179"/>
      <c r="L170" s="179"/>
      <c r="M170" s="179"/>
    </row>
    <row r="171" spans="1:13" x14ac:dyDescent="0.3">
      <c r="A171" s="52" t="s">
        <v>139</v>
      </c>
      <c r="B171" s="29" t="s">
        <v>1135</v>
      </c>
      <c r="C171" s="293"/>
      <c r="D171" s="128"/>
      <c r="E171" s="179"/>
      <c r="F171" s="179"/>
      <c r="G171" s="258"/>
      <c r="H171" s="6" t="s">
        <v>262</v>
      </c>
      <c r="I171" s="179"/>
      <c r="J171" s="179"/>
      <c r="K171" s="179"/>
      <c r="L171" s="179"/>
      <c r="M171" s="179"/>
    </row>
    <row r="172" spans="1:13" x14ac:dyDescent="0.3">
      <c r="A172" s="52" t="s">
        <v>139</v>
      </c>
      <c r="B172" s="29" t="s">
        <v>1135</v>
      </c>
      <c r="C172" s="293"/>
      <c r="D172" s="128"/>
      <c r="E172" s="179"/>
      <c r="F172" s="179"/>
      <c r="G172" s="258"/>
      <c r="H172" s="6" t="s">
        <v>812</v>
      </c>
      <c r="I172" s="179"/>
      <c r="J172" s="179"/>
      <c r="K172" s="179"/>
      <c r="L172" s="179"/>
      <c r="M172" s="179"/>
    </row>
    <row r="173" spans="1:13" x14ac:dyDescent="0.3">
      <c r="A173" s="52" t="s">
        <v>139</v>
      </c>
      <c r="B173" s="29" t="s">
        <v>1135</v>
      </c>
      <c r="C173" s="293"/>
      <c r="D173" s="128" t="s">
        <v>865</v>
      </c>
      <c r="E173" s="179"/>
      <c r="F173" s="179" t="s">
        <v>1127</v>
      </c>
      <c r="G173" s="153" t="s">
        <v>866</v>
      </c>
      <c r="H173" s="6" t="s">
        <v>794</v>
      </c>
      <c r="I173" s="179"/>
      <c r="J173" s="179"/>
      <c r="K173" s="179"/>
      <c r="L173" s="179"/>
      <c r="M173" s="179"/>
    </row>
    <row r="174" spans="1:13" x14ac:dyDescent="0.3">
      <c r="A174" s="52" t="s">
        <v>139</v>
      </c>
      <c r="B174" s="29" t="s">
        <v>1135</v>
      </c>
      <c r="C174" s="293"/>
      <c r="D174" s="128"/>
      <c r="E174" s="179"/>
      <c r="F174" s="179"/>
      <c r="G174" s="153"/>
      <c r="H174" s="6" t="s">
        <v>795</v>
      </c>
      <c r="I174" s="179"/>
      <c r="J174" s="179"/>
      <c r="K174" s="179"/>
      <c r="L174" s="179"/>
      <c r="M174" s="179"/>
    </row>
    <row r="175" spans="1:13" x14ac:dyDescent="0.3">
      <c r="A175" s="52" t="s">
        <v>139</v>
      </c>
      <c r="B175" s="29" t="s">
        <v>1135</v>
      </c>
      <c r="C175" s="293"/>
      <c r="D175" s="128"/>
      <c r="E175" s="179"/>
      <c r="F175" s="179"/>
      <c r="G175" s="153"/>
      <c r="H175" s="6" t="s">
        <v>867</v>
      </c>
      <c r="I175" s="179"/>
      <c r="J175" s="179"/>
      <c r="K175" s="179"/>
      <c r="L175" s="179"/>
      <c r="M175" s="179"/>
    </row>
    <row r="176" spans="1:13" x14ac:dyDescent="0.3">
      <c r="A176" s="52" t="s">
        <v>139</v>
      </c>
      <c r="B176" s="29" t="s">
        <v>1135</v>
      </c>
      <c r="C176" s="293"/>
      <c r="D176" s="128"/>
      <c r="E176" s="179"/>
      <c r="F176" s="179"/>
      <c r="G176" s="153"/>
      <c r="H176" s="6" t="s">
        <v>868</v>
      </c>
      <c r="I176" s="179"/>
      <c r="J176" s="179"/>
      <c r="K176" s="179"/>
      <c r="L176" s="179"/>
      <c r="M176" s="179"/>
    </row>
    <row r="177" spans="1:13" x14ac:dyDescent="0.3">
      <c r="A177" s="52" t="s">
        <v>139</v>
      </c>
      <c r="B177" s="29" t="s">
        <v>1135</v>
      </c>
      <c r="C177" s="293"/>
      <c r="D177" s="128"/>
      <c r="E177" s="179"/>
      <c r="F177" s="179"/>
      <c r="G177" s="153"/>
      <c r="H177" s="6" t="s">
        <v>869</v>
      </c>
      <c r="I177" s="179"/>
      <c r="J177" s="179"/>
      <c r="K177" s="179"/>
      <c r="L177" s="179"/>
      <c r="M177" s="179"/>
    </row>
    <row r="178" spans="1:13" x14ac:dyDescent="0.3">
      <c r="A178" s="52" t="s">
        <v>139</v>
      </c>
      <c r="B178" s="29" t="s">
        <v>1135</v>
      </c>
      <c r="C178" s="293"/>
      <c r="D178" s="128"/>
      <c r="E178" s="179"/>
      <c r="F178" s="179"/>
      <c r="G178" s="153"/>
      <c r="H178" s="13" t="s">
        <v>241</v>
      </c>
      <c r="I178" s="179"/>
      <c r="J178" s="179"/>
      <c r="K178" s="179"/>
      <c r="L178" s="179"/>
      <c r="M178" s="179"/>
    </row>
    <row r="179" spans="1:13" x14ac:dyDescent="0.3">
      <c r="A179" s="52" t="s">
        <v>139</v>
      </c>
      <c r="B179" s="29" t="s">
        <v>1135</v>
      </c>
      <c r="C179" s="293"/>
      <c r="D179" s="128"/>
      <c r="E179" s="179"/>
      <c r="F179" s="179"/>
      <c r="G179" s="153"/>
      <c r="H179" s="13" t="s">
        <v>1150</v>
      </c>
      <c r="I179" s="179"/>
      <c r="J179" s="179"/>
      <c r="K179" s="179"/>
      <c r="L179" s="179"/>
      <c r="M179" s="179"/>
    </row>
    <row r="180" spans="1:13" x14ac:dyDescent="0.3">
      <c r="A180" s="52" t="s">
        <v>139</v>
      </c>
      <c r="B180" s="29" t="s">
        <v>1135</v>
      </c>
      <c r="C180" s="293"/>
      <c r="D180" s="128"/>
      <c r="E180" s="179"/>
      <c r="F180" s="179"/>
      <c r="G180" s="153"/>
      <c r="H180" s="6" t="s">
        <v>812</v>
      </c>
      <c r="I180" s="179"/>
      <c r="J180" s="179"/>
      <c r="K180" s="179"/>
      <c r="L180" s="179"/>
      <c r="M180" s="179"/>
    </row>
    <row r="181" spans="1:13" x14ac:dyDescent="0.3">
      <c r="A181" s="52" t="s">
        <v>139</v>
      </c>
      <c r="B181" s="29" t="s">
        <v>1135</v>
      </c>
      <c r="C181" s="293"/>
      <c r="D181" s="128"/>
      <c r="E181" s="179"/>
      <c r="F181" s="179"/>
      <c r="G181" s="153"/>
      <c r="H181" s="78" t="s">
        <v>257</v>
      </c>
      <c r="I181" s="179"/>
      <c r="J181" s="179"/>
      <c r="K181" s="179"/>
      <c r="L181" s="179"/>
      <c r="M181" s="179"/>
    </row>
    <row r="182" spans="1:13" x14ac:dyDescent="0.3">
      <c r="A182" s="52" t="s">
        <v>139</v>
      </c>
      <c r="B182" s="29" t="s">
        <v>1135</v>
      </c>
      <c r="C182" s="293"/>
      <c r="D182" s="128"/>
      <c r="E182" s="179"/>
      <c r="F182" s="179"/>
      <c r="G182" s="153"/>
      <c r="H182" s="98" t="s">
        <v>598</v>
      </c>
      <c r="I182" s="179"/>
      <c r="J182" s="179"/>
      <c r="K182" s="179"/>
      <c r="L182" s="179"/>
      <c r="M182" s="179"/>
    </row>
    <row r="183" spans="1:13" x14ac:dyDescent="0.3">
      <c r="A183" s="52" t="s">
        <v>139</v>
      </c>
      <c r="B183" s="29" t="s">
        <v>1135</v>
      </c>
      <c r="C183" s="293"/>
      <c r="D183" s="128"/>
      <c r="E183" s="179"/>
      <c r="F183" s="179"/>
      <c r="G183" s="153"/>
      <c r="H183" s="98" t="s">
        <v>1137</v>
      </c>
      <c r="I183" s="179"/>
      <c r="J183" s="179"/>
      <c r="K183" s="179"/>
      <c r="L183" s="179"/>
      <c r="M183" s="179"/>
    </row>
    <row r="184" spans="1:13" x14ac:dyDescent="0.3">
      <c r="A184" s="52" t="s">
        <v>139</v>
      </c>
      <c r="B184" s="29" t="s">
        <v>1135</v>
      </c>
      <c r="C184" s="293"/>
      <c r="D184" s="128"/>
      <c r="E184" s="179"/>
      <c r="F184" s="179"/>
      <c r="G184" s="153"/>
      <c r="H184" s="98" t="s">
        <v>1138</v>
      </c>
      <c r="I184" s="179"/>
      <c r="J184" s="179"/>
      <c r="K184" s="179"/>
      <c r="L184" s="179"/>
      <c r="M184" s="179"/>
    </row>
    <row r="185" spans="1:13" x14ac:dyDescent="0.3">
      <c r="A185" s="52" t="s">
        <v>139</v>
      </c>
      <c r="B185" s="29" t="s">
        <v>1135</v>
      </c>
      <c r="C185" s="293"/>
      <c r="D185" s="128"/>
      <c r="E185" s="179"/>
      <c r="F185" s="179"/>
      <c r="G185" s="153"/>
      <c r="H185" s="98" t="s">
        <v>1157</v>
      </c>
      <c r="I185" s="179"/>
      <c r="J185" s="179"/>
      <c r="K185" s="179"/>
      <c r="L185" s="179"/>
      <c r="M185" s="179"/>
    </row>
    <row r="186" spans="1:13" x14ac:dyDescent="0.3">
      <c r="A186" s="52" t="s">
        <v>139</v>
      </c>
      <c r="B186" s="29" t="s">
        <v>1135</v>
      </c>
      <c r="C186" s="293"/>
      <c r="D186" s="128" t="s">
        <v>870</v>
      </c>
      <c r="E186" s="179"/>
      <c r="F186" s="179" t="s">
        <v>1127</v>
      </c>
      <c r="G186" s="153" t="s">
        <v>871</v>
      </c>
      <c r="H186" s="6" t="s">
        <v>794</v>
      </c>
      <c r="I186" s="179"/>
      <c r="J186" s="179"/>
      <c r="K186" s="179"/>
      <c r="L186" s="179"/>
      <c r="M186" s="179"/>
    </row>
    <row r="187" spans="1:13" x14ac:dyDescent="0.3">
      <c r="A187" s="52" t="s">
        <v>139</v>
      </c>
      <c r="B187" s="29" t="s">
        <v>1135</v>
      </c>
      <c r="C187" s="293"/>
      <c r="D187" s="128"/>
      <c r="E187" s="179"/>
      <c r="F187" s="179"/>
      <c r="G187" s="153"/>
      <c r="H187" s="6" t="s">
        <v>795</v>
      </c>
      <c r="I187" s="179"/>
      <c r="J187" s="179"/>
      <c r="K187" s="179"/>
      <c r="L187" s="179"/>
      <c r="M187" s="179"/>
    </row>
    <row r="188" spans="1:13" x14ac:dyDescent="0.3">
      <c r="A188" s="52" t="s">
        <v>139</v>
      </c>
      <c r="B188" s="29" t="s">
        <v>1135</v>
      </c>
      <c r="C188" s="293"/>
      <c r="D188" s="128"/>
      <c r="E188" s="179"/>
      <c r="F188" s="179"/>
      <c r="G188" s="153"/>
      <c r="H188" s="6" t="s">
        <v>867</v>
      </c>
      <c r="I188" s="179"/>
      <c r="J188" s="179"/>
      <c r="K188" s="179"/>
      <c r="L188" s="179"/>
      <c r="M188" s="179"/>
    </row>
    <row r="189" spans="1:13" x14ac:dyDescent="0.3">
      <c r="A189" s="52" t="s">
        <v>139</v>
      </c>
      <c r="B189" s="29" t="s">
        <v>1135</v>
      </c>
      <c r="C189" s="293"/>
      <c r="D189" s="128"/>
      <c r="E189" s="179"/>
      <c r="F189" s="179"/>
      <c r="G189" s="153"/>
      <c r="H189" s="6" t="s">
        <v>872</v>
      </c>
      <c r="I189" s="179"/>
      <c r="J189" s="179"/>
      <c r="K189" s="179"/>
      <c r="L189" s="179"/>
      <c r="M189" s="179"/>
    </row>
    <row r="190" spans="1:13" x14ac:dyDescent="0.3">
      <c r="A190" s="52" t="s">
        <v>139</v>
      </c>
      <c r="B190" s="29" t="s">
        <v>1135</v>
      </c>
      <c r="C190" s="293"/>
      <c r="D190" s="128"/>
      <c r="E190" s="179"/>
      <c r="F190" s="179"/>
      <c r="G190" s="153"/>
      <c r="H190" s="6" t="s">
        <v>869</v>
      </c>
      <c r="I190" s="179"/>
      <c r="J190" s="179"/>
      <c r="K190" s="179"/>
      <c r="L190" s="179"/>
      <c r="M190" s="179"/>
    </row>
    <row r="191" spans="1:13" x14ac:dyDescent="0.3">
      <c r="A191" s="52" t="s">
        <v>139</v>
      </c>
      <c r="B191" s="29" t="s">
        <v>1135</v>
      </c>
      <c r="C191" s="293"/>
      <c r="D191" s="128"/>
      <c r="E191" s="179"/>
      <c r="F191" s="179"/>
      <c r="G191" s="153"/>
      <c r="H191" s="13" t="s">
        <v>241</v>
      </c>
      <c r="I191" s="179"/>
      <c r="J191" s="179"/>
      <c r="K191" s="179"/>
      <c r="L191" s="179"/>
      <c r="M191" s="179"/>
    </row>
    <row r="192" spans="1:13" x14ac:dyDescent="0.3">
      <c r="A192" s="52" t="s">
        <v>139</v>
      </c>
      <c r="B192" s="29" t="s">
        <v>1135</v>
      </c>
      <c r="C192" s="293"/>
      <c r="D192" s="128"/>
      <c r="E192" s="179"/>
      <c r="F192" s="179"/>
      <c r="G192" s="153"/>
      <c r="H192" s="78" t="s">
        <v>1151</v>
      </c>
      <c r="I192" s="179"/>
      <c r="J192" s="179"/>
      <c r="K192" s="179"/>
      <c r="L192" s="179"/>
      <c r="M192" s="179"/>
    </row>
    <row r="193" spans="1:13" x14ac:dyDescent="0.3">
      <c r="A193" s="52" t="s">
        <v>139</v>
      </c>
      <c r="B193" s="29" t="s">
        <v>1135</v>
      </c>
      <c r="C193" s="293"/>
      <c r="D193" s="128"/>
      <c r="E193" s="179"/>
      <c r="F193" s="179"/>
      <c r="G193" s="153"/>
      <c r="H193" s="6" t="s">
        <v>812</v>
      </c>
      <c r="I193" s="179"/>
      <c r="J193" s="179"/>
      <c r="K193" s="179"/>
      <c r="L193" s="179"/>
      <c r="M193" s="179"/>
    </row>
    <row r="194" spans="1:13" x14ac:dyDescent="0.3">
      <c r="A194" s="52" t="s">
        <v>139</v>
      </c>
      <c r="B194" s="29" t="s">
        <v>1135</v>
      </c>
      <c r="C194" s="293"/>
      <c r="D194" s="128"/>
      <c r="E194" s="179"/>
      <c r="F194" s="179"/>
      <c r="G194" s="153"/>
      <c r="H194" s="98" t="s">
        <v>598</v>
      </c>
      <c r="I194" s="179"/>
      <c r="J194" s="179"/>
      <c r="K194" s="179"/>
      <c r="L194" s="179"/>
      <c r="M194" s="179"/>
    </row>
    <row r="195" spans="1:13" x14ac:dyDescent="0.3">
      <c r="A195" s="52" t="s">
        <v>139</v>
      </c>
      <c r="B195" s="29" t="s">
        <v>1135</v>
      </c>
      <c r="C195" s="293"/>
      <c r="D195" s="128"/>
      <c r="E195" s="179"/>
      <c r="F195" s="179"/>
      <c r="G195" s="153"/>
      <c r="H195" s="98" t="s">
        <v>1137</v>
      </c>
      <c r="I195" s="179"/>
      <c r="J195" s="179"/>
      <c r="K195" s="179"/>
      <c r="L195" s="179"/>
      <c r="M195" s="179"/>
    </row>
    <row r="196" spans="1:13" x14ac:dyDescent="0.3">
      <c r="A196" s="52" t="s">
        <v>139</v>
      </c>
      <c r="B196" s="29" t="s">
        <v>1135</v>
      </c>
      <c r="C196" s="293"/>
      <c r="D196" s="128"/>
      <c r="E196" s="179"/>
      <c r="F196" s="179"/>
      <c r="G196" s="153"/>
      <c r="H196" s="98" t="s">
        <v>1138</v>
      </c>
      <c r="I196" s="179"/>
      <c r="J196" s="179"/>
      <c r="K196" s="179"/>
      <c r="L196" s="179"/>
      <c r="M196" s="179"/>
    </row>
    <row r="197" spans="1:13" x14ac:dyDescent="0.3">
      <c r="A197" s="52" t="s">
        <v>139</v>
      </c>
      <c r="B197" s="29" t="s">
        <v>1135</v>
      </c>
      <c r="C197" s="293"/>
      <c r="D197" s="128"/>
      <c r="E197" s="179"/>
      <c r="F197" s="179"/>
      <c r="G197" s="153"/>
      <c r="H197" s="98" t="s">
        <v>1139</v>
      </c>
      <c r="I197" s="179"/>
      <c r="J197" s="179"/>
      <c r="K197" s="179"/>
      <c r="L197" s="179"/>
      <c r="M197" s="179"/>
    </row>
    <row r="198" spans="1:13" x14ac:dyDescent="0.3">
      <c r="A198" s="52" t="s">
        <v>139</v>
      </c>
      <c r="B198" s="29" t="s">
        <v>1135</v>
      </c>
      <c r="C198" s="293"/>
      <c r="D198" s="128" t="s">
        <v>873</v>
      </c>
      <c r="E198" s="179"/>
      <c r="F198" s="179" t="s">
        <v>1127</v>
      </c>
      <c r="G198" s="180" t="s">
        <v>874</v>
      </c>
      <c r="H198" s="6" t="s">
        <v>794</v>
      </c>
      <c r="I198" s="179"/>
      <c r="J198" s="179"/>
      <c r="K198" s="179"/>
      <c r="L198" s="179"/>
      <c r="M198" s="179"/>
    </row>
    <row r="199" spans="1:13" x14ac:dyDescent="0.3">
      <c r="A199" s="52" t="s">
        <v>139</v>
      </c>
      <c r="B199" s="29" t="s">
        <v>1135</v>
      </c>
      <c r="C199" s="293"/>
      <c r="D199" s="128"/>
      <c r="E199" s="179"/>
      <c r="F199" s="179"/>
      <c r="G199" s="180"/>
      <c r="H199" s="6" t="s">
        <v>795</v>
      </c>
      <c r="I199" s="179"/>
      <c r="J199" s="179"/>
      <c r="K199" s="179"/>
      <c r="L199" s="179"/>
      <c r="M199" s="179"/>
    </row>
    <row r="200" spans="1:13" x14ac:dyDescent="0.3">
      <c r="A200" s="52" t="s">
        <v>139</v>
      </c>
      <c r="B200" s="29" t="s">
        <v>1135</v>
      </c>
      <c r="C200" s="293"/>
      <c r="D200" s="128"/>
      <c r="E200" s="179"/>
      <c r="F200" s="179"/>
      <c r="G200" s="180"/>
      <c r="H200" s="6" t="s">
        <v>875</v>
      </c>
      <c r="I200" s="179"/>
      <c r="J200" s="179"/>
      <c r="K200" s="179"/>
      <c r="L200" s="179"/>
      <c r="M200" s="179"/>
    </row>
    <row r="201" spans="1:13" x14ac:dyDescent="0.3">
      <c r="A201" s="52" t="s">
        <v>139</v>
      </c>
      <c r="B201" s="29" t="s">
        <v>1135</v>
      </c>
      <c r="C201" s="293"/>
      <c r="D201" s="128"/>
      <c r="E201" s="179"/>
      <c r="F201" s="179"/>
      <c r="G201" s="180"/>
      <c r="H201" s="6" t="s">
        <v>876</v>
      </c>
      <c r="I201" s="179"/>
      <c r="J201" s="179"/>
      <c r="K201" s="179"/>
      <c r="L201" s="179"/>
      <c r="M201" s="179"/>
    </row>
    <row r="202" spans="1:13" x14ac:dyDescent="0.3">
      <c r="A202" s="52" t="s">
        <v>139</v>
      </c>
      <c r="B202" s="29" t="s">
        <v>1135</v>
      </c>
      <c r="C202" s="293"/>
      <c r="D202" s="128"/>
      <c r="E202" s="179"/>
      <c r="F202" s="179"/>
      <c r="G202" s="180"/>
      <c r="H202" s="51" t="s">
        <v>877</v>
      </c>
      <c r="I202" s="179"/>
      <c r="J202" s="179"/>
      <c r="K202" s="179"/>
      <c r="L202" s="179"/>
      <c r="M202" s="179"/>
    </row>
    <row r="203" spans="1:13" x14ac:dyDescent="0.3">
      <c r="A203" s="52" t="s">
        <v>139</v>
      </c>
      <c r="B203" s="29" t="s">
        <v>1135</v>
      </c>
      <c r="C203" s="293"/>
      <c r="D203" s="128"/>
      <c r="E203" s="179"/>
      <c r="F203" s="179"/>
      <c r="G203" s="180"/>
      <c r="H203" s="6" t="s">
        <v>812</v>
      </c>
      <c r="I203" s="179"/>
      <c r="J203" s="179"/>
      <c r="K203" s="179"/>
      <c r="L203" s="179"/>
      <c r="M203" s="179"/>
    </row>
    <row r="204" spans="1:13" x14ac:dyDescent="0.3">
      <c r="A204" s="52" t="s">
        <v>139</v>
      </c>
      <c r="B204" s="29" t="s">
        <v>1135</v>
      </c>
      <c r="C204" s="293"/>
      <c r="D204" s="128" t="s">
        <v>878</v>
      </c>
      <c r="E204" s="179"/>
      <c r="F204" s="179" t="s">
        <v>1127</v>
      </c>
      <c r="G204" s="180" t="s">
        <v>879</v>
      </c>
      <c r="H204" s="6" t="s">
        <v>794</v>
      </c>
      <c r="I204" s="179"/>
      <c r="J204" s="179"/>
      <c r="K204" s="179"/>
      <c r="L204" s="179"/>
      <c r="M204" s="179"/>
    </row>
    <row r="205" spans="1:13" x14ac:dyDescent="0.3">
      <c r="A205" s="52" t="s">
        <v>139</v>
      </c>
      <c r="B205" s="29" t="s">
        <v>1135</v>
      </c>
      <c r="C205" s="293"/>
      <c r="D205" s="128"/>
      <c r="E205" s="179"/>
      <c r="F205" s="179"/>
      <c r="G205" s="180"/>
      <c r="H205" s="6" t="s">
        <v>795</v>
      </c>
      <c r="I205" s="179"/>
      <c r="J205" s="179"/>
      <c r="K205" s="179"/>
      <c r="L205" s="179"/>
      <c r="M205" s="179"/>
    </row>
    <row r="206" spans="1:13" x14ac:dyDescent="0.3">
      <c r="A206" s="52" t="s">
        <v>139</v>
      </c>
      <c r="B206" s="29" t="s">
        <v>1135</v>
      </c>
      <c r="C206" s="293"/>
      <c r="D206" s="128"/>
      <c r="E206" s="179"/>
      <c r="F206" s="179"/>
      <c r="G206" s="180"/>
      <c r="H206" s="6" t="s">
        <v>875</v>
      </c>
      <c r="I206" s="179"/>
      <c r="J206" s="179"/>
      <c r="K206" s="179"/>
      <c r="L206" s="179"/>
      <c r="M206" s="179"/>
    </row>
    <row r="207" spans="1:13" x14ac:dyDescent="0.3">
      <c r="A207" s="52" t="s">
        <v>139</v>
      </c>
      <c r="B207" s="29" t="s">
        <v>1135</v>
      </c>
      <c r="C207" s="293"/>
      <c r="D207" s="128"/>
      <c r="E207" s="179"/>
      <c r="F207" s="179"/>
      <c r="G207" s="180"/>
      <c r="H207" s="6" t="s">
        <v>876</v>
      </c>
      <c r="I207" s="179"/>
      <c r="J207" s="179"/>
      <c r="K207" s="179"/>
      <c r="L207" s="179"/>
      <c r="M207" s="179"/>
    </row>
    <row r="208" spans="1:13" x14ac:dyDescent="0.3">
      <c r="A208" s="52" t="s">
        <v>139</v>
      </c>
      <c r="B208" s="29" t="s">
        <v>1135</v>
      </c>
      <c r="C208" s="293"/>
      <c r="D208" s="128"/>
      <c r="E208" s="179"/>
      <c r="F208" s="179"/>
      <c r="G208" s="180"/>
      <c r="H208" s="51" t="s">
        <v>225</v>
      </c>
      <c r="I208" s="179"/>
      <c r="J208" s="179"/>
      <c r="K208" s="179"/>
      <c r="L208" s="179"/>
      <c r="M208" s="179"/>
    </row>
    <row r="209" spans="1:13" x14ac:dyDescent="0.3">
      <c r="A209" s="52" t="s">
        <v>139</v>
      </c>
      <c r="B209" s="29" t="s">
        <v>1135</v>
      </c>
      <c r="C209" s="293"/>
      <c r="D209" s="128"/>
      <c r="E209" s="179"/>
      <c r="F209" s="179"/>
      <c r="G209" s="180"/>
      <c r="H209" s="51" t="s">
        <v>221</v>
      </c>
      <c r="I209" s="179"/>
      <c r="J209" s="179"/>
      <c r="K209" s="179"/>
      <c r="L209" s="179"/>
      <c r="M209" s="179"/>
    </row>
    <row r="210" spans="1:13" x14ac:dyDescent="0.3">
      <c r="A210" s="52" t="s">
        <v>139</v>
      </c>
      <c r="B210" s="29" t="s">
        <v>1135</v>
      </c>
      <c r="C210" s="293"/>
      <c r="D210" s="128"/>
      <c r="E210" s="179"/>
      <c r="F210" s="179"/>
      <c r="G210" s="180"/>
      <c r="H210" s="51" t="s">
        <v>225</v>
      </c>
      <c r="I210" s="179"/>
      <c r="J210" s="179"/>
      <c r="K210" s="179"/>
      <c r="L210" s="179"/>
      <c r="M210" s="179"/>
    </row>
    <row r="211" spans="1:13" x14ac:dyDescent="0.3">
      <c r="A211" s="52" t="s">
        <v>139</v>
      </c>
      <c r="B211" s="29" t="s">
        <v>1135</v>
      </c>
      <c r="C211" s="293"/>
      <c r="D211" s="128"/>
      <c r="E211" s="179"/>
      <c r="F211" s="179"/>
      <c r="G211" s="180"/>
      <c r="H211" s="51" t="s">
        <v>226</v>
      </c>
      <c r="I211" s="179"/>
      <c r="J211" s="179"/>
      <c r="K211" s="179"/>
      <c r="L211" s="179"/>
      <c r="M211" s="179"/>
    </row>
    <row r="212" spans="1:13" x14ac:dyDescent="0.3">
      <c r="A212" s="52" t="s">
        <v>139</v>
      </c>
      <c r="B212" s="29" t="s">
        <v>1135</v>
      </c>
      <c r="C212" s="293"/>
      <c r="D212" s="128"/>
      <c r="E212" s="179"/>
      <c r="F212" s="179"/>
      <c r="G212" s="180"/>
      <c r="H212" s="51" t="s">
        <v>227</v>
      </c>
      <c r="I212" s="179"/>
      <c r="J212" s="179"/>
      <c r="K212" s="179"/>
      <c r="L212" s="179"/>
      <c r="M212" s="179"/>
    </row>
    <row r="213" spans="1:13" x14ac:dyDescent="0.3">
      <c r="A213" s="52" t="s">
        <v>139</v>
      </c>
      <c r="B213" s="29" t="s">
        <v>1135</v>
      </c>
      <c r="C213" s="293"/>
      <c r="D213" s="128"/>
      <c r="E213" s="179"/>
      <c r="F213" s="179"/>
      <c r="G213" s="180"/>
      <c r="H213" s="51" t="s">
        <v>726</v>
      </c>
      <c r="I213" s="179"/>
      <c r="J213" s="179"/>
      <c r="K213" s="179"/>
      <c r="L213" s="179"/>
      <c r="M213" s="179"/>
    </row>
    <row r="214" spans="1:13" x14ac:dyDescent="0.3">
      <c r="A214" s="52" t="s">
        <v>139</v>
      </c>
      <c r="B214" s="29" t="s">
        <v>1135</v>
      </c>
      <c r="C214" s="293"/>
      <c r="D214" s="128"/>
      <c r="E214" s="179"/>
      <c r="F214" s="179"/>
      <c r="G214" s="180"/>
      <c r="H214" s="6" t="s">
        <v>812</v>
      </c>
      <c r="I214" s="179"/>
      <c r="J214" s="179"/>
      <c r="K214" s="179"/>
      <c r="L214" s="179"/>
      <c r="M214" s="179"/>
    </row>
    <row r="215" spans="1:13" x14ac:dyDescent="0.3">
      <c r="A215" s="52" t="s">
        <v>139</v>
      </c>
      <c r="B215" s="29" t="s">
        <v>1135</v>
      </c>
      <c r="C215" s="293"/>
      <c r="D215" s="128"/>
      <c r="E215" s="179"/>
      <c r="F215" s="179"/>
      <c r="G215" s="180"/>
      <c r="H215" s="98" t="s">
        <v>598</v>
      </c>
      <c r="I215" s="179"/>
      <c r="J215" s="179"/>
      <c r="K215" s="179"/>
      <c r="L215" s="179"/>
      <c r="M215" s="179"/>
    </row>
    <row r="216" spans="1:13" x14ac:dyDescent="0.3">
      <c r="A216" s="52" t="s">
        <v>139</v>
      </c>
      <c r="B216" s="29" t="s">
        <v>1135</v>
      </c>
      <c r="C216" s="293"/>
      <c r="D216" s="128"/>
      <c r="E216" s="179"/>
      <c r="F216" s="179"/>
      <c r="G216" s="180"/>
      <c r="H216" s="99" t="s">
        <v>1146</v>
      </c>
      <c r="I216" s="179"/>
      <c r="J216" s="179"/>
      <c r="K216" s="179"/>
      <c r="L216" s="179"/>
      <c r="M216" s="179"/>
    </row>
    <row r="217" spans="1:13" x14ac:dyDescent="0.3">
      <c r="A217" s="52" t="s">
        <v>139</v>
      </c>
      <c r="B217" s="29" t="s">
        <v>1135</v>
      </c>
      <c r="C217" s="293"/>
      <c r="D217" s="128"/>
      <c r="E217" s="179"/>
      <c r="F217" s="179"/>
      <c r="G217" s="180"/>
      <c r="H217" s="99" t="s">
        <v>1147</v>
      </c>
      <c r="I217" s="179"/>
      <c r="J217" s="179"/>
      <c r="K217" s="179"/>
      <c r="L217" s="179"/>
      <c r="M217" s="179"/>
    </row>
    <row r="218" spans="1:13" x14ac:dyDescent="0.3">
      <c r="A218" s="52" t="s">
        <v>139</v>
      </c>
      <c r="B218" s="29" t="s">
        <v>1135</v>
      </c>
      <c r="C218" s="293"/>
      <c r="D218" s="128"/>
      <c r="E218" s="179"/>
      <c r="F218" s="179"/>
      <c r="G218" s="180"/>
      <c r="H218" s="99" t="s">
        <v>1148</v>
      </c>
      <c r="I218" s="179"/>
      <c r="J218" s="179"/>
      <c r="K218" s="179"/>
      <c r="L218" s="179"/>
      <c r="M218" s="179"/>
    </row>
    <row r="219" spans="1:13" x14ac:dyDescent="0.3">
      <c r="A219" s="52" t="s">
        <v>139</v>
      </c>
      <c r="B219" s="29" t="s">
        <v>1135</v>
      </c>
      <c r="C219" s="293"/>
      <c r="D219" s="128" t="s">
        <v>880</v>
      </c>
      <c r="E219" s="179"/>
      <c r="F219" s="179" t="s">
        <v>1127</v>
      </c>
      <c r="G219" s="180" t="s">
        <v>881</v>
      </c>
      <c r="H219" s="6" t="s">
        <v>794</v>
      </c>
      <c r="I219" s="179"/>
      <c r="J219" s="179"/>
      <c r="K219" s="179"/>
      <c r="L219" s="179"/>
      <c r="M219" s="179"/>
    </row>
    <row r="220" spans="1:13" x14ac:dyDescent="0.3">
      <c r="A220" s="52" t="s">
        <v>139</v>
      </c>
      <c r="B220" s="29" t="s">
        <v>1135</v>
      </c>
      <c r="C220" s="293"/>
      <c r="D220" s="128"/>
      <c r="E220" s="179"/>
      <c r="F220" s="179"/>
      <c r="G220" s="180"/>
      <c r="H220" s="6" t="s">
        <v>795</v>
      </c>
      <c r="I220" s="179"/>
      <c r="J220" s="179"/>
      <c r="K220" s="179"/>
      <c r="L220" s="179"/>
      <c r="M220" s="179"/>
    </row>
    <row r="221" spans="1:13" x14ac:dyDescent="0.3">
      <c r="A221" s="52" t="s">
        <v>139</v>
      </c>
      <c r="B221" s="29" t="s">
        <v>1135</v>
      </c>
      <c r="C221" s="293"/>
      <c r="D221" s="128"/>
      <c r="E221" s="179"/>
      <c r="F221" s="179"/>
      <c r="G221" s="180"/>
      <c r="H221" s="6" t="s">
        <v>875</v>
      </c>
      <c r="I221" s="179"/>
      <c r="J221" s="179"/>
      <c r="K221" s="179"/>
      <c r="L221" s="179"/>
      <c r="M221" s="179"/>
    </row>
    <row r="222" spans="1:13" x14ac:dyDescent="0.3">
      <c r="A222" s="52" t="s">
        <v>139</v>
      </c>
      <c r="B222" s="29" t="s">
        <v>1135</v>
      </c>
      <c r="C222" s="293"/>
      <c r="D222" s="128"/>
      <c r="E222" s="179"/>
      <c r="F222" s="179"/>
      <c r="G222" s="180"/>
      <c r="H222" s="6" t="s">
        <v>876</v>
      </c>
      <c r="I222" s="179"/>
      <c r="J222" s="179"/>
      <c r="K222" s="179"/>
      <c r="L222" s="179"/>
      <c r="M222" s="179"/>
    </row>
    <row r="223" spans="1:13" x14ac:dyDescent="0.3">
      <c r="A223" s="52" t="s">
        <v>139</v>
      </c>
      <c r="B223" s="29" t="s">
        <v>1135</v>
      </c>
      <c r="C223" s="293"/>
      <c r="D223" s="128"/>
      <c r="E223" s="179"/>
      <c r="F223" s="179"/>
      <c r="G223" s="180"/>
      <c r="H223" s="69" t="s">
        <v>231</v>
      </c>
      <c r="I223" s="179"/>
      <c r="J223" s="179"/>
      <c r="K223" s="179"/>
      <c r="L223" s="179"/>
      <c r="M223" s="179"/>
    </row>
    <row r="224" spans="1:13" x14ac:dyDescent="0.3">
      <c r="A224" s="52" t="s">
        <v>139</v>
      </c>
      <c r="B224" s="29" t="s">
        <v>1135</v>
      </c>
      <c r="C224" s="293"/>
      <c r="D224" s="128"/>
      <c r="E224" s="179"/>
      <c r="F224" s="179"/>
      <c r="G224" s="180"/>
      <c r="H224" s="51" t="s">
        <v>221</v>
      </c>
      <c r="I224" s="179"/>
      <c r="J224" s="179"/>
      <c r="K224" s="179"/>
      <c r="L224" s="179"/>
      <c r="M224" s="179"/>
    </row>
    <row r="225" spans="1:13" x14ac:dyDescent="0.3">
      <c r="A225" s="52" t="s">
        <v>139</v>
      </c>
      <c r="B225" s="29" t="s">
        <v>1135</v>
      </c>
      <c r="C225" s="293"/>
      <c r="D225" s="128"/>
      <c r="E225" s="179"/>
      <c r="F225" s="179"/>
      <c r="G225" s="180"/>
      <c r="H225" s="69" t="s">
        <v>231</v>
      </c>
      <c r="I225" s="179"/>
      <c r="J225" s="179"/>
      <c r="K225" s="179"/>
      <c r="L225" s="179"/>
      <c r="M225" s="179"/>
    </row>
    <row r="226" spans="1:13" x14ac:dyDescent="0.3">
      <c r="A226" s="52" t="s">
        <v>139</v>
      </c>
      <c r="B226" s="29" t="s">
        <v>1135</v>
      </c>
      <c r="C226" s="293"/>
      <c r="D226" s="128"/>
      <c r="E226" s="179"/>
      <c r="F226" s="179"/>
      <c r="G226" s="180"/>
      <c r="H226" s="51" t="s">
        <v>226</v>
      </c>
      <c r="I226" s="179"/>
      <c r="J226" s="179"/>
      <c r="K226" s="179"/>
      <c r="L226" s="179"/>
      <c r="M226" s="179"/>
    </row>
    <row r="227" spans="1:13" x14ac:dyDescent="0.3">
      <c r="A227" s="52" t="s">
        <v>139</v>
      </c>
      <c r="B227" s="29" t="s">
        <v>1135</v>
      </c>
      <c r="C227" s="293"/>
      <c r="D227" s="128"/>
      <c r="E227" s="179"/>
      <c r="F227" s="179"/>
      <c r="G227" s="180"/>
      <c r="H227" s="51" t="s">
        <v>227</v>
      </c>
      <c r="I227" s="179"/>
      <c r="J227" s="179"/>
      <c r="K227" s="179"/>
      <c r="L227" s="179"/>
      <c r="M227" s="179"/>
    </row>
    <row r="228" spans="1:13" x14ac:dyDescent="0.3">
      <c r="A228" s="52" t="s">
        <v>139</v>
      </c>
      <c r="B228" s="29" t="s">
        <v>1135</v>
      </c>
      <c r="C228" s="293"/>
      <c r="D228" s="128"/>
      <c r="E228" s="179"/>
      <c r="F228" s="179"/>
      <c r="G228" s="180"/>
      <c r="H228" s="51" t="s">
        <v>726</v>
      </c>
      <c r="I228" s="179"/>
      <c r="J228" s="179"/>
      <c r="K228" s="179"/>
      <c r="L228" s="179"/>
      <c r="M228" s="179"/>
    </row>
    <row r="229" spans="1:13" x14ac:dyDescent="0.3">
      <c r="A229" s="52" t="s">
        <v>139</v>
      </c>
      <c r="B229" s="29" t="s">
        <v>1135</v>
      </c>
      <c r="C229" s="293"/>
      <c r="D229" s="128"/>
      <c r="E229" s="179"/>
      <c r="F229" s="179"/>
      <c r="G229" s="180"/>
      <c r="H229" s="6" t="s">
        <v>812</v>
      </c>
      <c r="I229" s="179"/>
      <c r="J229" s="179"/>
      <c r="K229" s="179"/>
      <c r="L229" s="179"/>
      <c r="M229" s="179"/>
    </row>
    <row r="230" spans="1:13" x14ac:dyDescent="0.3">
      <c r="A230" s="52" t="s">
        <v>139</v>
      </c>
      <c r="B230" s="29" t="s">
        <v>1135</v>
      </c>
      <c r="C230" s="293"/>
      <c r="D230" s="128"/>
      <c r="E230" s="179"/>
      <c r="F230" s="179"/>
      <c r="G230" s="180"/>
      <c r="H230" s="98" t="s">
        <v>598</v>
      </c>
      <c r="I230" s="179"/>
      <c r="J230" s="179"/>
      <c r="K230" s="179"/>
      <c r="L230" s="179"/>
      <c r="M230" s="179"/>
    </row>
    <row r="231" spans="1:13" x14ac:dyDescent="0.3">
      <c r="A231" s="52" t="s">
        <v>139</v>
      </c>
      <c r="B231" s="29" t="s">
        <v>1135</v>
      </c>
      <c r="C231" s="293"/>
      <c r="D231" s="128"/>
      <c r="E231" s="179"/>
      <c r="F231" s="179"/>
      <c r="G231" s="180"/>
      <c r="H231" s="99" t="s">
        <v>1146</v>
      </c>
      <c r="I231" s="179"/>
      <c r="J231" s="179"/>
      <c r="K231" s="179"/>
      <c r="L231" s="179"/>
      <c r="M231" s="179"/>
    </row>
    <row r="232" spans="1:13" x14ac:dyDescent="0.3">
      <c r="A232" s="52" t="s">
        <v>139</v>
      </c>
      <c r="B232" s="29" t="s">
        <v>1135</v>
      </c>
      <c r="C232" s="293"/>
      <c r="D232" s="128"/>
      <c r="E232" s="179"/>
      <c r="F232" s="179"/>
      <c r="G232" s="180"/>
      <c r="H232" s="99" t="s">
        <v>1147</v>
      </c>
      <c r="I232" s="179"/>
      <c r="J232" s="179"/>
      <c r="K232" s="179"/>
      <c r="L232" s="179"/>
      <c r="M232" s="179"/>
    </row>
    <row r="233" spans="1:13" x14ac:dyDescent="0.3">
      <c r="A233" s="52" t="s">
        <v>139</v>
      </c>
      <c r="B233" s="29" t="s">
        <v>1135</v>
      </c>
      <c r="C233" s="293"/>
      <c r="D233" s="128"/>
      <c r="E233" s="179"/>
      <c r="F233" s="179"/>
      <c r="G233" s="180"/>
      <c r="H233" s="99" t="s">
        <v>1148</v>
      </c>
      <c r="I233" s="179"/>
      <c r="J233" s="179"/>
      <c r="K233" s="179"/>
      <c r="L233" s="179"/>
      <c r="M233" s="179"/>
    </row>
    <row r="234" spans="1:13" x14ac:dyDescent="0.3">
      <c r="A234" s="52" t="s">
        <v>139</v>
      </c>
      <c r="B234" s="29" t="s">
        <v>1135</v>
      </c>
      <c r="C234" s="293"/>
      <c r="D234" s="128" t="s">
        <v>882</v>
      </c>
      <c r="E234" s="179"/>
      <c r="F234" s="179" t="s">
        <v>1127</v>
      </c>
      <c r="G234" s="180" t="s">
        <v>883</v>
      </c>
      <c r="H234" s="6" t="s">
        <v>794</v>
      </c>
      <c r="I234" s="179"/>
      <c r="J234" s="179"/>
      <c r="K234" s="179"/>
      <c r="L234" s="179"/>
      <c r="M234" s="179"/>
    </row>
    <row r="235" spans="1:13" x14ac:dyDescent="0.3">
      <c r="A235" s="52" t="s">
        <v>139</v>
      </c>
      <c r="B235" s="29" t="s">
        <v>1135</v>
      </c>
      <c r="C235" s="293"/>
      <c r="D235" s="128"/>
      <c r="E235" s="179"/>
      <c r="F235" s="179"/>
      <c r="G235" s="180"/>
      <c r="H235" s="6" t="s">
        <v>795</v>
      </c>
      <c r="I235" s="179"/>
      <c r="J235" s="179"/>
      <c r="K235" s="179"/>
      <c r="L235" s="179"/>
      <c r="M235" s="179"/>
    </row>
    <row r="236" spans="1:13" x14ac:dyDescent="0.3">
      <c r="A236" s="52" t="s">
        <v>139</v>
      </c>
      <c r="B236" s="29" t="s">
        <v>1135</v>
      </c>
      <c r="C236" s="293"/>
      <c r="D236" s="128"/>
      <c r="E236" s="179"/>
      <c r="F236" s="179"/>
      <c r="G236" s="180"/>
      <c r="H236" s="6" t="s">
        <v>875</v>
      </c>
      <c r="I236" s="179"/>
      <c r="J236" s="179"/>
      <c r="K236" s="179"/>
      <c r="L236" s="179"/>
      <c r="M236" s="179"/>
    </row>
    <row r="237" spans="1:13" x14ac:dyDescent="0.3">
      <c r="A237" s="52" t="s">
        <v>139</v>
      </c>
      <c r="B237" s="29" t="s">
        <v>1135</v>
      </c>
      <c r="C237" s="293"/>
      <c r="D237" s="128"/>
      <c r="E237" s="179"/>
      <c r="F237" s="179"/>
      <c r="G237" s="180"/>
      <c r="H237" s="6" t="s">
        <v>876</v>
      </c>
      <c r="I237" s="179"/>
      <c r="J237" s="179"/>
      <c r="K237" s="179"/>
      <c r="L237" s="179"/>
      <c r="M237" s="179"/>
    </row>
    <row r="238" spans="1:13" x14ac:dyDescent="0.3">
      <c r="A238" s="52" t="s">
        <v>139</v>
      </c>
      <c r="B238" s="29" t="s">
        <v>1135</v>
      </c>
      <c r="C238" s="293"/>
      <c r="D238" s="128"/>
      <c r="E238" s="179"/>
      <c r="F238" s="179"/>
      <c r="G238" s="180"/>
      <c r="H238" s="51" t="s">
        <v>234</v>
      </c>
      <c r="I238" s="179"/>
      <c r="J238" s="179"/>
      <c r="K238" s="179"/>
      <c r="L238" s="179"/>
      <c r="M238" s="179"/>
    </row>
    <row r="239" spans="1:13" x14ac:dyDescent="0.3">
      <c r="A239" s="52" t="s">
        <v>139</v>
      </c>
      <c r="B239" s="29" t="s">
        <v>1135</v>
      </c>
      <c r="C239" s="293"/>
      <c r="D239" s="128"/>
      <c r="E239" s="179"/>
      <c r="F239" s="179"/>
      <c r="G239" s="180"/>
      <c r="H239" s="51" t="s">
        <v>726</v>
      </c>
      <c r="I239" s="179"/>
      <c r="J239" s="179"/>
      <c r="K239" s="179"/>
      <c r="L239" s="179"/>
      <c r="M239" s="179"/>
    </row>
    <row r="240" spans="1:13" x14ac:dyDescent="0.3">
      <c r="A240" s="52" t="s">
        <v>139</v>
      </c>
      <c r="B240" s="29" t="s">
        <v>1135</v>
      </c>
      <c r="C240" s="293"/>
      <c r="D240" s="128"/>
      <c r="E240" s="179"/>
      <c r="F240" s="179"/>
      <c r="G240" s="180"/>
      <c r="H240" s="6" t="s">
        <v>812</v>
      </c>
      <c r="I240" s="179"/>
      <c r="J240" s="179"/>
      <c r="K240" s="179"/>
      <c r="L240" s="179"/>
      <c r="M240" s="179"/>
    </row>
    <row r="241" spans="1:13" x14ac:dyDescent="0.3">
      <c r="A241" s="52" t="s">
        <v>139</v>
      </c>
      <c r="B241" s="29" t="s">
        <v>1135</v>
      </c>
      <c r="C241" s="293"/>
      <c r="D241" s="128"/>
      <c r="E241" s="179"/>
      <c r="F241" s="179"/>
      <c r="G241" s="180"/>
      <c r="H241" s="98" t="s">
        <v>598</v>
      </c>
      <c r="I241" s="179"/>
      <c r="J241" s="179"/>
      <c r="K241" s="179"/>
      <c r="L241" s="179"/>
      <c r="M241" s="179"/>
    </row>
    <row r="242" spans="1:13" x14ac:dyDescent="0.3">
      <c r="A242" s="52" t="s">
        <v>139</v>
      </c>
      <c r="B242" s="29" t="s">
        <v>1135</v>
      </c>
      <c r="C242" s="293"/>
      <c r="D242" s="128"/>
      <c r="E242" s="179"/>
      <c r="F242" s="179"/>
      <c r="G242" s="180"/>
      <c r="H242" s="99" t="s">
        <v>1146</v>
      </c>
      <c r="I242" s="179"/>
      <c r="J242" s="179"/>
      <c r="K242" s="179"/>
      <c r="L242" s="179"/>
      <c r="M242" s="179"/>
    </row>
    <row r="243" spans="1:13" x14ac:dyDescent="0.3">
      <c r="A243" s="52" t="s">
        <v>139</v>
      </c>
      <c r="B243" s="29" t="s">
        <v>1135</v>
      </c>
      <c r="C243" s="293"/>
      <c r="D243" s="128"/>
      <c r="E243" s="179"/>
      <c r="F243" s="179"/>
      <c r="G243" s="180"/>
      <c r="H243" s="99" t="s">
        <v>1147</v>
      </c>
      <c r="I243" s="179"/>
      <c r="J243" s="179"/>
      <c r="K243" s="179"/>
      <c r="L243" s="179"/>
      <c r="M243" s="179"/>
    </row>
    <row r="244" spans="1:13" x14ac:dyDescent="0.3">
      <c r="A244" s="52" t="s">
        <v>139</v>
      </c>
      <c r="B244" s="29" t="s">
        <v>1135</v>
      </c>
      <c r="C244" s="293"/>
      <c r="D244" s="128"/>
      <c r="E244" s="179"/>
      <c r="F244" s="179"/>
      <c r="G244" s="180"/>
      <c r="H244" s="99" t="s">
        <v>1148</v>
      </c>
      <c r="I244" s="179"/>
      <c r="J244" s="179"/>
      <c r="K244" s="179"/>
      <c r="L244" s="179"/>
      <c r="M244" s="179"/>
    </row>
    <row r="245" spans="1:13" x14ac:dyDescent="0.3">
      <c r="A245" s="52" t="s">
        <v>139</v>
      </c>
      <c r="B245" s="29" t="s">
        <v>1135</v>
      </c>
      <c r="C245" s="293"/>
      <c r="D245" s="128" t="s">
        <v>884</v>
      </c>
      <c r="E245" s="179"/>
      <c r="F245" s="179" t="s">
        <v>1127</v>
      </c>
      <c r="G245" s="153" t="s">
        <v>885</v>
      </c>
      <c r="H245" s="6" t="s">
        <v>794</v>
      </c>
      <c r="I245" s="179"/>
      <c r="J245" s="179"/>
      <c r="K245" s="179"/>
      <c r="L245" s="179"/>
      <c r="M245" s="179"/>
    </row>
    <row r="246" spans="1:13" x14ac:dyDescent="0.3">
      <c r="A246" s="52" t="s">
        <v>139</v>
      </c>
      <c r="B246" s="29" t="s">
        <v>1135</v>
      </c>
      <c r="C246" s="293"/>
      <c r="D246" s="128"/>
      <c r="E246" s="179"/>
      <c r="F246" s="179"/>
      <c r="G246" s="153"/>
      <c r="H246" s="6" t="s">
        <v>795</v>
      </c>
      <c r="I246" s="179"/>
      <c r="J246" s="179"/>
      <c r="K246" s="179"/>
      <c r="L246" s="179"/>
      <c r="M246" s="179"/>
    </row>
    <row r="247" spans="1:13" x14ac:dyDescent="0.3">
      <c r="A247" s="52" t="s">
        <v>139</v>
      </c>
      <c r="B247" s="29" t="s">
        <v>1135</v>
      </c>
      <c r="C247" s="293"/>
      <c r="D247" s="128"/>
      <c r="E247" s="179"/>
      <c r="F247" s="179"/>
      <c r="G247" s="153"/>
      <c r="H247" s="6" t="s">
        <v>886</v>
      </c>
      <c r="I247" s="179"/>
      <c r="J247" s="179"/>
      <c r="K247" s="179"/>
      <c r="L247" s="179"/>
      <c r="M247" s="179"/>
    </row>
    <row r="248" spans="1:13" x14ac:dyDescent="0.3">
      <c r="A248" s="52" t="s">
        <v>139</v>
      </c>
      <c r="B248" s="29" t="s">
        <v>1135</v>
      </c>
      <c r="C248" s="293"/>
      <c r="D248" s="128"/>
      <c r="E248" s="179"/>
      <c r="F248" s="179"/>
      <c r="G248" s="153"/>
      <c r="H248" s="6" t="s">
        <v>221</v>
      </c>
      <c r="I248" s="179"/>
      <c r="J248" s="179"/>
      <c r="K248" s="179"/>
      <c r="L248" s="179"/>
      <c r="M248" s="179"/>
    </row>
    <row r="249" spans="1:13" x14ac:dyDescent="0.3">
      <c r="A249" s="52" t="s">
        <v>139</v>
      </c>
      <c r="B249" s="29" t="s">
        <v>1135</v>
      </c>
      <c r="C249" s="293"/>
      <c r="D249" s="128"/>
      <c r="E249" s="179"/>
      <c r="F249" s="179"/>
      <c r="G249" s="153"/>
      <c r="H249" s="6" t="s">
        <v>812</v>
      </c>
      <c r="I249" s="179"/>
      <c r="J249" s="179"/>
      <c r="K249" s="179"/>
      <c r="L249" s="179"/>
      <c r="M249" s="179"/>
    </row>
    <row r="250" spans="1:13" x14ac:dyDescent="0.3">
      <c r="A250" s="52" t="s">
        <v>139</v>
      </c>
      <c r="B250" s="29" t="s">
        <v>1135</v>
      </c>
      <c r="C250" s="293"/>
      <c r="D250" s="128" t="s">
        <v>887</v>
      </c>
      <c r="E250" s="179"/>
      <c r="F250" s="179" t="s">
        <v>1127</v>
      </c>
      <c r="G250" s="296" t="s">
        <v>888</v>
      </c>
      <c r="H250" s="6" t="s">
        <v>794</v>
      </c>
      <c r="I250" s="179"/>
      <c r="J250" s="179"/>
      <c r="K250" s="179"/>
      <c r="L250" s="179"/>
      <c r="M250" s="179"/>
    </row>
    <row r="251" spans="1:13" x14ac:dyDescent="0.3">
      <c r="A251" s="52" t="s">
        <v>139</v>
      </c>
      <c r="B251" s="29" t="s">
        <v>1135</v>
      </c>
      <c r="C251" s="293"/>
      <c r="D251" s="128"/>
      <c r="E251" s="179"/>
      <c r="F251" s="179"/>
      <c r="G251" s="296"/>
      <c r="H251" s="6" t="s">
        <v>795</v>
      </c>
      <c r="I251" s="179"/>
      <c r="J251" s="179"/>
      <c r="K251" s="179"/>
      <c r="L251" s="179"/>
      <c r="M251" s="179"/>
    </row>
    <row r="252" spans="1:13" x14ac:dyDescent="0.3">
      <c r="A252" s="52" t="s">
        <v>139</v>
      </c>
      <c r="B252" s="29" t="s">
        <v>1135</v>
      </c>
      <c r="C252" s="293"/>
      <c r="D252" s="128"/>
      <c r="E252" s="179"/>
      <c r="F252" s="179"/>
      <c r="G252" s="296"/>
      <c r="H252" s="6" t="s">
        <v>886</v>
      </c>
      <c r="I252" s="179"/>
      <c r="J252" s="179"/>
      <c r="K252" s="179"/>
      <c r="L252" s="179"/>
      <c r="M252" s="179"/>
    </row>
    <row r="253" spans="1:13" x14ac:dyDescent="0.3">
      <c r="A253" s="52" t="s">
        <v>139</v>
      </c>
      <c r="B253" s="29" t="s">
        <v>1135</v>
      </c>
      <c r="C253" s="293"/>
      <c r="D253" s="128"/>
      <c r="E253" s="179"/>
      <c r="F253" s="179"/>
      <c r="G253" s="296"/>
      <c r="H253" s="6" t="s">
        <v>719</v>
      </c>
      <c r="I253" s="179"/>
      <c r="J253" s="179"/>
      <c r="K253" s="179"/>
      <c r="L253" s="179"/>
      <c r="M253" s="179"/>
    </row>
    <row r="254" spans="1:13" x14ac:dyDescent="0.3">
      <c r="A254" s="52" t="s">
        <v>139</v>
      </c>
      <c r="B254" s="29" t="s">
        <v>1135</v>
      </c>
      <c r="C254" s="293"/>
      <c r="D254" s="128"/>
      <c r="E254" s="179"/>
      <c r="F254" s="179"/>
      <c r="G254" s="296"/>
      <c r="H254" s="6" t="s">
        <v>298</v>
      </c>
      <c r="I254" s="179"/>
      <c r="J254" s="179"/>
      <c r="K254" s="179"/>
      <c r="L254" s="179"/>
      <c r="M254" s="179"/>
    </row>
    <row r="255" spans="1:13" x14ac:dyDescent="0.3">
      <c r="A255" s="52" t="s">
        <v>139</v>
      </c>
      <c r="B255" s="29" t="s">
        <v>1135</v>
      </c>
      <c r="C255" s="293"/>
      <c r="D255" s="128"/>
      <c r="E255" s="179"/>
      <c r="F255" s="179"/>
      <c r="G255" s="296"/>
      <c r="H255" s="6" t="s">
        <v>242</v>
      </c>
      <c r="I255" s="179"/>
      <c r="J255" s="179"/>
      <c r="K255" s="179"/>
      <c r="L255" s="179"/>
      <c r="M255" s="179"/>
    </row>
    <row r="256" spans="1:13" x14ac:dyDescent="0.3">
      <c r="A256" s="52" t="s">
        <v>139</v>
      </c>
      <c r="B256" s="29" t="s">
        <v>1135</v>
      </c>
      <c r="C256" s="293"/>
      <c r="D256" s="128"/>
      <c r="E256" s="179"/>
      <c r="F256" s="179"/>
      <c r="G256" s="296"/>
      <c r="H256" s="6" t="s">
        <v>490</v>
      </c>
      <c r="I256" s="179"/>
      <c r="J256" s="179"/>
      <c r="K256" s="179"/>
      <c r="L256" s="179"/>
      <c r="M256" s="179"/>
    </row>
    <row r="257" spans="1:13" x14ac:dyDescent="0.3">
      <c r="A257" s="52" t="s">
        <v>139</v>
      </c>
      <c r="B257" s="29" t="s">
        <v>1135</v>
      </c>
      <c r="C257" s="293"/>
      <c r="D257" s="128"/>
      <c r="E257" s="179"/>
      <c r="F257" s="179"/>
      <c r="G257" s="296"/>
      <c r="H257" s="6" t="s">
        <v>812</v>
      </c>
      <c r="I257" s="179"/>
      <c r="J257" s="179"/>
      <c r="K257" s="179"/>
      <c r="L257" s="179"/>
      <c r="M257" s="179"/>
    </row>
    <row r="258" spans="1:13" x14ac:dyDescent="0.3">
      <c r="A258" s="52" t="s">
        <v>139</v>
      </c>
      <c r="B258" s="29" t="s">
        <v>1135</v>
      </c>
      <c r="C258" s="293"/>
      <c r="D258" s="128" t="s">
        <v>889</v>
      </c>
      <c r="E258" s="179"/>
      <c r="F258" s="179" t="s">
        <v>1127</v>
      </c>
      <c r="G258" s="296" t="s">
        <v>890</v>
      </c>
      <c r="H258" s="6" t="s">
        <v>794</v>
      </c>
      <c r="I258" s="179"/>
      <c r="J258" s="179"/>
      <c r="K258" s="179"/>
      <c r="L258" s="179"/>
      <c r="M258" s="179"/>
    </row>
    <row r="259" spans="1:13" x14ac:dyDescent="0.3">
      <c r="A259" s="52" t="s">
        <v>139</v>
      </c>
      <c r="B259" s="29" t="s">
        <v>1135</v>
      </c>
      <c r="C259" s="293"/>
      <c r="D259" s="128"/>
      <c r="E259" s="179"/>
      <c r="F259" s="179"/>
      <c r="G259" s="296"/>
      <c r="H259" s="6" t="s">
        <v>795</v>
      </c>
      <c r="I259" s="179"/>
      <c r="J259" s="179"/>
      <c r="K259" s="179"/>
      <c r="L259" s="179"/>
      <c r="M259" s="179"/>
    </row>
    <row r="260" spans="1:13" x14ac:dyDescent="0.3">
      <c r="A260" s="52" t="s">
        <v>139</v>
      </c>
      <c r="B260" s="29" t="s">
        <v>1135</v>
      </c>
      <c r="C260" s="293"/>
      <c r="D260" s="128"/>
      <c r="E260" s="179"/>
      <c r="F260" s="179"/>
      <c r="G260" s="296"/>
      <c r="H260" s="6" t="s">
        <v>886</v>
      </c>
      <c r="I260" s="179"/>
      <c r="J260" s="179"/>
      <c r="K260" s="179"/>
      <c r="L260" s="179"/>
      <c r="M260" s="179"/>
    </row>
    <row r="261" spans="1:13" x14ac:dyDescent="0.3">
      <c r="A261" s="52" t="s">
        <v>139</v>
      </c>
      <c r="B261" s="29" t="s">
        <v>1135</v>
      </c>
      <c r="C261" s="293"/>
      <c r="D261" s="128"/>
      <c r="E261" s="179"/>
      <c r="F261" s="179"/>
      <c r="G261" s="296"/>
      <c r="H261" s="6" t="s">
        <v>719</v>
      </c>
      <c r="I261" s="179"/>
      <c r="J261" s="179"/>
      <c r="K261" s="179"/>
      <c r="L261" s="179"/>
      <c r="M261" s="179"/>
    </row>
    <row r="262" spans="1:13" x14ac:dyDescent="0.3">
      <c r="A262" s="52" t="s">
        <v>139</v>
      </c>
      <c r="B262" s="29" t="s">
        <v>1135</v>
      </c>
      <c r="C262" s="293"/>
      <c r="D262" s="128"/>
      <c r="E262" s="179"/>
      <c r="F262" s="179"/>
      <c r="G262" s="296"/>
      <c r="H262" s="6" t="s">
        <v>298</v>
      </c>
      <c r="I262" s="179"/>
      <c r="J262" s="179"/>
      <c r="K262" s="179"/>
      <c r="L262" s="179"/>
      <c r="M262" s="179"/>
    </row>
    <row r="263" spans="1:13" x14ac:dyDescent="0.3">
      <c r="A263" s="52" t="s">
        <v>139</v>
      </c>
      <c r="B263" s="29" t="s">
        <v>1135</v>
      </c>
      <c r="C263" s="293"/>
      <c r="D263" s="128"/>
      <c r="E263" s="179"/>
      <c r="F263" s="179"/>
      <c r="G263" s="296"/>
      <c r="H263" s="6" t="s">
        <v>242</v>
      </c>
      <c r="I263" s="179"/>
      <c r="J263" s="179"/>
      <c r="K263" s="179"/>
      <c r="L263" s="179"/>
      <c r="M263" s="179"/>
    </row>
    <row r="264" spans="1:13" x14ac:dyDescent="0.3">
      <c r="A264" s="52" t="s">
        <v>139</v>
      </c>
      <c r="B264" s="29" t="s">
        <v>1135</v>
      </c>
      <c r="C264" s="293"/>
      <c r="D264" s="128"/>
      <c r="E264" s="179"/>
      <c r="F264" s="179"/>
      <c r="G264" s="296"/>
      <c r="H264" s="6" t="s">
        <v>386</v>
      </c>
      <c r="I264" s="179"/>
      <c r="J264" s="179"/>
      <c r="K264" s="179"/>
      <c r="L264" s="179"/>
      <c r="M264" s="179"/>
    </row>
    <row r="265" spans="1:13" x14ac:dyDescent="0.3">
      <c r="A265" s="52" t="s">
        <v>139</v>
      </c>
      <c r="B265" s="29" t="s">
        <v>1135</v>
      </c>
      <c r="C265" s="293"/>
      <c r="D265" s="128"/>
      <c r="E265" s="179"/>
      <c r="F265" s="179"/>
      <c r="G265" s="296"/>
      <c r="H265" s="6" t="s">
        <v>215</v>
      </c>
      <c r="I265" s="179"/>
      <c r="J265" s="179"/>
      <c r="K265" s="179"/>
      <c r="L265" s="179"/>
      <c r="M265" s="179"/>
    </row>
    <row r="266" spans="1:13" x14ac:dyDescent="0.3">
      <c r="A266" s="52" t="s">
        <v>139</v>
      </c>
      <c r="B266" s="29" t="s">
        <v>1135</v>
      </c>
      <c r="C266" s="293"/>
      <c r="D266" s="128"/>
      <c r="E266" s="179"/>
      <c r="F266" s="179"/>
      <c r="G266" s="296"/>
      <c r="H266" s="6" t="s">
        <v>812</v>
      </c>
      <c r="I266" s="179"/>
      <c r="J266" s="179"/>
      <c r="K266" s="179"/>
      <c r="L266" s="179"/>
      <c r="M266" s="179"/>
    </row>
    <row r="267" spans="1:13" x14ac:dyDescent="0.3">
      <c r="A267" s="52" t="s">
        <v>139</v>
      </c>
      <c r="B267" s="29" t="s">
        <v>1135</v>
      </c>
      <c r="C267" s="293"/>
      <c r="D267" s="128" t="s">
        <v>891</v>
      </c>
      <c r="E267" s="179"/>
      <c r="F267" s="179" t="s">
        <v>1127</v>
      </c>
      <c r="G267" s="296" t="s">
        <v>892</v>
      </c>
      <c r="H267" s="6" t="s">
        <v>794</v>
      </c>
      <c r="I267" s="179"/>
      <c r="J267" s="179"/>
      <c r="K267" s="179"/>
      <c r="L267" s="179"/>
      <c r="M267" s="179"/>
    </row>
    <row r="268" spans="1:13" x14ac:dyDescent="0.3">
      <c r="A268" s="52" t="s">
        <v>139</v>
      </c>
      <c r="B268" s="29" t="s">
        <v>1135</v>
      </c>
      <c r="C268" s="293"/>
      <c r="D268" s="128"/>
      <c r="E268" s="179"/>
      <c r="F268" s="179"/>
      <c r="G268" s="296"/>
      <c r="H268" s="6" t="s">
        <v>795</v>
      </c>
      <c r="I268" s="179"/>
      <c r="J268" s="179"/>
      <c r="K268" s="179"/>
      <c r="L268" s="179"/>
      <c r="M268" s="179"/>
    </row>
    <row r="269" spans="1:13" x14ac:dyDescent="0.3">
      <c r="A269" s="52" t="s">
        <v>139</v>
      </c>
      <c r="B269" s="29" t="s">
        <v>1135</v>
      </c>
      <c r="C269" s="293"/>
      <c r="D269" s="128"/>
      <c r="E269" s="179"/>
      <c r="F269" s="179"/>
      <c r="G269" s="296"/>
      <c r="H269" s="6" t="s">
        <v>886</v>
      </c>
      <c r="I269" s="179"/>
      <c r="J269" s="179"/>
      <c r="K269" s="179"/>
      <c r="L269" s="179"/>
      <c r="M269" s="179"/>
    </row>
    <row r="270" spans="1:13" x14ac:dyDescent="0.3">
      <c r="A270" s="52" t="s">
        <v>139</v>
      </c>
      <c r="B270" s="29" t="s">
        <v>1135</v>
      </c>
      <c r="C270" s="293"/>
      <c r="D270" s="128"/>
      <c r="E270" s="179"/>
      <c r="F270" s="179"/>
      <c r="G270" s="296"/>
      <c r="H270" s="6" t="s">
        <v>719</v>
      </c>
      <c r="I270" s="179"/>
      <c r="J270" s="179"/>
      <c r="K270" s="179"/>
      <c r="L270" s="179"/>
      <c r="M270" s="179"/>
    </row>
    <row r="271" spans="1:13" x14ac:dyDescent="0.3">
      <c r="A271" s="52" t="s">
        <v>139</v>
      </c>
      <c r="B271" s="29" t="s">
        <v>1135</v>
      </c>
      <c r="C271" s="293"/>
      <c r="D271" s="128"/>
      <c r="E271" s="179"/>
      <c r="F271" s="179"/>
      <c r="G271" s="296"/>
      <c r="H271" s="48" t="s">
        <v>221</v>
      </c>
      <c r="I271" s="179"/>
      <c r="J271" s="179"/>
      <c r="K271" s="179"/>
      <c r="L271" s="179"/>
      <c r="M271" s="179"/>
    </row>
    <row r="272" spans="1:13" x14ac:dyDescent="0.3">
      <c r="A272" s="52" t="s">
        <v>139</v>
      </c>
      <c r="B272" s="29" t="s">
        <v>1135</v>
      </c>
      <c r="C272" s="293"/>
      <c r="D272" s="128" t="s">
        <v>893</v>
      </c>
      <c r="E272" s="179"/>
      <c r="F272" s="179" t="s">
        <v>1127</v>
      </c>
      <c r="G272" s="254" t="s">
        <v>894</v>
      </c>
      <c r="H272" s="6" t="s">
        <v>794</v>
      </c>
      <c r="I272" s="179"/>
      <c r="J272" s="179"/>
      <c r="K272" s="179"/>
      <c r="L272" s="179"/>
      <c r="M272" s="179"/>
    </row>
    <row r="273" spans="1:13" x14ac:dyDescent="0.3">
      <c r="A273" s="52" t="s">
        <v>139</v>
      </c>
      <c r="B273" s="29" t="s">
        <v>1135</v>
      </c>
      <c r="C273" s="293"/>
      <c r="D273" s="128"/>
      <c r="E273" s="179"/>
      <c r="F273" s="179"/>
      <c r="G273" s="254"/>
      <c r="H273" s="6" t="s">
        <v>795</v>
      </c>
      <c r="I273" s="179"/>
      <c r="J273" s="179"/>
      <c r="K273" s="179"/>
      <c r="L273" s="179"/>
      <c r="M273" s="179"/>
    </row>
    <row r="274" spans="1:13" x14ac:dyDescent="0.3">
      <c r="A274" s="52" t="s">
        <v>139</v>
      </c>
      <c r="B274" s="29" t="s">
        <v>1135</v>
      </c>
      <c r="C274" s="293"/>
      <c r="D274" s="128"/>
      <c r="E274" s="179"/>
      <c r="F274" s="179"/>
      <c r="G274" s="254"/>
      <c r="H274" s="6" t="s">
        <v>886</v>
      </c>
      <c r="I274" s="179"/>
      <c r="J274" s="179"/>
      <c r="K274" s="179"/>
      <c r="L274" s="179"/>
      <c r="M274" s="179"/>
    </row>
    <row r="275" spans="1:13" x14ac:dyDescent="0.3">
      <c r="A275" s="52" t="s">
        <v>139</v>
      </c>
      <c r="B275" s="29" t="s">
        <v>1135</v>
      </c>
      <c r="C275" s="293"/>
      <c r="D275" s="128"/>
      <c r="E275" s="179"/>
      <c r="F275" s="179"/>
      <c r="G275" s="254"/>
      <c r="H275" s="6" t="s">
        <v>719</v>
      </c>
      <c r="I275" s="179"/>
      <c r="J275" s="179"/>
      <c r="K275" s="179"/>
      <c r="L275" s="179"/>
      <c r="M275" s="179"/>
    </row>
    <row r="276" spans="1:13" x14ac:dyDescent="0.3">
      <c r="A276" s="52" t="s">
        <v>139</v>
      </c>
      <c r="B276" s="29" t="s">
        <v>1135</v>
      </c>
      <c r="C276" s="293"/>
      <c r="D276" s="128"/>
      <c r="E276" s="179"/>
      <c r="F276" s="179"/>
      <c r="G276" s="254"/>
      <c r="H276" s="48" t="s">
        <v>225</v>
      </c>
      <c r="I276" s="179"/>
      <c r="J276" s="179"/>
      <c r="K276" s="179"/>
      <c r="L276" s="179"/>
      <c r="M276" s="179"/>
    </row>
    <row r="277" spans="1:13" x14ac:dyDescent="0.3">
      <c r="A277" s="52" t="s">
        <v>139</v>
      </c>
      <c r="B277" s="29" t="s">
        <v>1135</v>
      </c>
      <c r="C277" s="293"/>
      <c r="D277" s="128"/>
      <c r="E277" s="179"/>
      <c r="F277" s="179"/>
      <c r="G277" s="254"/>
      <c r="H277" s="48" t="s">
        <v>221</v>
      </c>
      <c r="I277" s="179"/>
      <c r="J277" s="179"/>
      <c r="K277" s="179"/>
      <c r="L277" s="179"/>
      <c r="M277" s="179"/>
    </row>
    <row r="278" spans="1:13" x14ac:dyDescent="0.3">
      <c r="A278" s="52" t="s">
        <v>139</v>
      </c>
      <c r="B278" s="29" t="s">
        <v>1135</v>
      </c>
      <c r="C278" s="293"/>
      <c r="D278" s="128"/>
      <c r="E278" s="179"/>
      <c r="F278" s="179"/>
      <c r="G278" s="254"/>
      <c r="H278" s="48" t="s">
        <v>225</v>
      </c>
      <c r="I278" s="179"/>
      <c r="J278" s="179"/>
      <c r="K278" s="179"/>
      <c r="L278" s="179"/>
      <c r="M278" s="179"/>
    </row>
    <row r="279" spans="1:13" x14ac:dyDescent="0.3">
      <c r="A279" s="52" t="s">
        <v>139</v>
      </c>
      <c r="B279" s="29" t="s">
        <v>1135</v>
      </c>
      <c r="C279" s="293"/>
      <c r="D279" s="128"/>
      <c r="E279" s="179"/>
      <c r="F279" s="179"/>
      <c r="G279" s="254"/>
      <c r="H279" s="48" t="s">
        <v>226</v>
      </c>
      <c r="I279" s="179"/>
      <c r="J279" s="179"/>
      <c r="K279" s="179"/>
      <c r="L279" s="179"/>
      <c r="M279" s="179"/>
    </row>
    <row r="280" spans="1:13" x14ac:dyDescent="0.3">
      <c r="A280" s="52" t="s">
        <v>139</v>
      </c>
      <c r="B280" s="29" t="s">
        <v>1135</v>
      </c>
      <c r="C280" s="293"/>
      <c r="D280" s="128"/>
      <c r="E280" s="179"/>
      <c r="F280" s="179"/>
      <c r="G280" s="254"/>
      <c r="H280" s="48" t="s">
        <v>227</v>
      </c>
      <c r="I280" s="179"/>
      <c r="J280" s="179"/>
      <c r="K280" s="179"/>
      <c r="L280" s="179"/>
      <c r="M280" s="179"/>
    </row>
    <row r="281" spans="1:13" x14ac:dyDescent="0.3">
      <c r="A281" s="52" t="s">
        <v>139</v>
      </c>
      <c r="B281" s="29" t="s">
        <v>1135</v>
      </c>
      <c r="C281" s="293"/>
      <c r="D281" s="128"/>
      <c r="E281" s="179"/>
      <c r="F281" s="179"/>
      <c r="G281" s="254"/>
      <c r="H281" s="48" t="s">
        <v>228</v>
      </c>
      <c r="I281" s="179"/>
      <c r="J281" s="179"/>
      <c r="K281" s="179"/>
      <c r="L281" s="179"/>
      <c r="M281" s="179"/>
    </row>
    <row r="282" spans="1:13" x14ac:dyDescent="0.3">
      <c r="A282" s="52" t="s">
        <v>139</v>
      </c>
      <c r="B282" s="29" t="s">
        <v>1135</v>
      </c>
      <c r="C282" s="293"/>
      <c r="D282" s="128" t="s">
        <v>895</v>
      </c>
      <c r="E282" s="179"/>
      <c r="F282" s="179" t="s">
        <v>1127</v>
      </c>
      <c r="G282" s="254" t="s">
        <v>896</v>
      </c>
      <c r="H282" s="6" t="s">
        <v>794</v>
      </c>
      <c r="I282" s="179"/>
      <c r="J282" s="179"/>
      <c r="K282" s="179"/>
      <c r="L282" s="179"/>
      <c r="M282" s="179"/>
    </row>
    <row r="283" spans="1:13" x14ac:dyDescent="0.3">
      <c r="A283" s="52" t="s">
        <v>139</v>
      </c>
      <c r="B283" s="29" t="s">
        <v>1135</v>
      </c>
      <c r="C283" s="293"/>
      <c r="D283" s="128"/>
      <c r="E283" s="179"/>
      <c r="F283" s="179"/>
      <c r="G283" s="254"/>
      <c r="H283" s="6" t="s">
        <v>795</v>
      </c>
      <c r="I283" s="179"/>
      <c r="J283" s="179"/>
      <c r="K283" s="179"/>
      <c r="L283" s="179"/>
      <c r="M283" s="179"/>
    </row>
    <row r="284" spans="1:13" x14ac:dyDescent="0.3">
      <c r="A284" s="52" t="s">
        <v>139</v>
      </c>
      <c r="B284" s="29" t="s">
        <v>1135</v>
      </c>
      <c r="C284" s="293"/>
      <c r="D284" s="128"/>
      <c r="E284" s="179"/>
      <c r="F284" s="179"/>
      <c r="G284" s="254"/>
      <c r="H284" s="6" t="s">
        <v>886</v>
      </c>
      <c r="I284" s="179"/>
      <c r="J284" s="179"/>
      <c r="K284" s="179"/>
      <c r="L284" s="179"/>
      <c r="M284" s="179"/>
    </row>
    <row r="285" spans="1:13" x14ac:dyDescent="0.3">
      <c r="A285" s="52" t="s">
        <v>139</v>
      </c>
      <c r="B285" s="29" t="s">
        <v>1135</v>
      </c>
      <c r="C285" s="293"/>
      <c r="D285" s="128"/>
      <c r="E285" s="179"/>
      <c r="F285" s="179"/>
      <c r="G285" s="254"/>
      <c r="H285" s="6" t="s">
        <v>719</v>
      </c>
      <c r="I285" s="179"/>
      <c r="J285" s="179"/>
      <c r="K285" s="179"/>
      <c r="L285" s="179"/>
      <c r="M285" s="179"/>
    </row>
    <row r="286" spans="1:13" x14ac:dyDescent="0.3">
      <c r="A286" s="52" t="s">
        <v>139</v>
      </c>
      <c r="B286" s="29" t="s">
        <v>1135</v>
      </c>
      <c r="C286" s="293"/>
      <c r="D286" s="128"/>
      <c r="E286" s="179"/>
      <c r="F286" s="179"/>
      <c r="G286" s="254"/>
      <c r="H286" s="70" t="s">
        <v>231</v>
      </c>
      <c r="I286" s="179"/>
      <c r="J286" s="179"/>
      <c r="K286" s="179"/>
      <c r="L286" s="179"/>
      <c r="M286" s="179"/>
    </row>
    <row r="287" spans="1:13" x14ac:dyDescent="0.3">
      <c r="A287" s="52" t="s">
        <v>139</v>
      </c>
      <c r="B287" s="29" t="s">
        <v>1135</v>
      </c>
      <c r="C287" s="293"/>
      <c r="D287" s="128"/>
      <c r="E287" s="179"/>
      <c r="F287" s="179"/>
      <c r="G287" s="254"/>
      <c r="H287" s="48" t="s">
        <v>221</v>
      </c>
      <c r="I287" s="179"/>
      <c r="J287" s="179"/>
      <c r="K287" s="179"/>
      <c r="L287" s="179"/>
      <c r="M287" s="179"/>
    </row>
    <row r="288" spans="1:13" x14ac:dyDescent="0.3">
      <c r="A288" s="52" t="s">
        <v>139</v>
      </c>
      <c r="B288" s="29" t="s">
        <v>1135</v>
      </c>
      <c r="C288" s="293"/>
      <c r="D288" s="128"/>
      <c r="E288" s="179"/>
      <c r="F288" s="179"/>
      <c r="G288" s="254"/>
      <c r="H288" s="70" t="s">
        <v>231</v>
      </c>
      <c r="I288" s="179"/>
      <c r="J288" s="179"/>
      <c r="K288" s="179"/>
      <c r="L288" s="179"/>
      <c r="M288" s="179"/>
    </row>
    <row r="289" spans="1:13" x14ac:dyDescent="0.3">
      <c r="A289" s="52" t="s">
        <v>139</v>
      </c>
      <c r="B289" s="29" t="s">
        <v>1135</v>
      </c>
      <c r="C289" s="293"/>
      <c r="D289" s="128"/>
      <c r="E289" s="179"/>
      <c r="F289" s="179"/>
      <c r="G289" s="254"/>
      <c r="H289" s="48" t="s">
        <v>226</v>
      </c>
      <c r="I289" s="179"/>
      <c r="J289" s="179"/>
      <c r="K289" s="179"/>
      <c r="L289" s="179"/>
      <c r="M289" s="179"/>
    </row>
    <row r="290" spans="1:13" x14ac:dyDescent="0.3">
      <c r="A290" s="52" t="s">
        <v>139</v>
      </c>
      <c r="B290" s="29" t="s">
        <v>1135</v>
      </c>
      <c r="C290" s="293"/>
      <c r="D290" s="128"/>
      <c r="E290" s="179"/>
      <c r="F290" s="179"/>
      <c r="G290" s="254"/>
      <c r="H290" s="48" t="s">
        <v>227</v>
      </c>
      <c r="I290" s="179"/>
      <c r="J290" s="179"/>
      <c r="K290" s="179"/>
      <c r="L290" s="179"/>
      <c r="M290" s="179"/>
    </row>
    <row r="291" spans="1:13" x14ac:dyDescent="0.3">
      <c r="A291" s="52" t="s">
        <v>139</v>
      </c>
      <c r="B291" s="29" t="s">
        <v>1135</v>
      </c>
      <c r="C291" s="293"/>
      <c r="D291" s="128"/>
      <c r="E291" s="179"/>
      <c r="F291" s="179"/>
      <c r="G291" s="254"/>
      <c r="H291" s="48" t="s">
        <v>228</v>
      </c>
      <c r="I291" s="179"/>
      <c r="J291" s="179"/>
      <c r="K291" s="179"/>
      <c r="L291" s="179"/>
      <c r="M291" s="179"/>
    </row>
    <row r="292" spans="1:13" x14ac:dyDescent="0.3">
      <c r="A292" s="52" t="s">
        <v>139</v>
      </c>
      <c r="B292" s="29" t="s">
        <v>1135</v>
      </c>
      <c r="C292" s="293"/>
      <c r="D292" s="128" t="s">
        <v>897</v>
      </c>
      <c r="E292" s="179"/>
      <c r="F292" s="179" t="s">
        <v>1127</v>
      </c>
      <c r="G292" s="254" t="s">
        <v>898</v>
      </c>
      <c r="H292" s="6" t="s">
        <v>794</v>
      </c>
      <c r="I292" s="179"/>
      <c r="J292" s="179"/>
      <c r="K292" s="179"/>
      <c r="L292" s="179"/>
      <c r="M292" s="179"/>
    </row>
    <row r="293" spans="1:13" x14ac:dyDescent="0.3">
      <c r="A293" s="52" t="s">
        <v>139</v>
      </c>
      <c r="B293" s="29" t="s">
        <v>1135</v>
      </c>
      <c r="C293" s="293"/>
      <c r="D293" s="128"/>
      <c r="E293" s="179"/>
      <c r="F293" s="179"/>
      <c r="G293" s="254"/>
      <c r="H293" s="6" t="s">
        <v>795</v>
      </c>
      <c r="I293" s="179"/>
      <c r="J293" s="179"/>
      <c r="K293" s="179"/>
      <c r="L293" s="179"/>
      <c r="M293" s="179"/>
    </row>
    <row r="294" spans="1:13" x14ac:dyDescent="0.3">
      <c r="A294" s="52" t="s">
        <v>139</v>
      </c>
      <c r="B294" s="29" t="s">
        <v>1135</v>
      </c>
      <c r="C294" s="293"/>
      <c r="D294" s="128"/>
      <c r="E294" s="179"/>
      <c r="F294" s="179"/>
      <c r="G294" s="254"/>
      <c r="H294" s="6" t="s">
        <v>886</v>
      </c>
      <c r="I294" s="179"/>
      <c r="J294" s="179"/>
      <c r="K294" s="179"/>
      <c r="L294" s="179"/>
      <c r="M294" s="179"/>
    </row>
    <row r="295" spans="1:13" x14ac:dyDescent="0.3">
      <c r="A295" s="52" t="s">
        <v>139</v>
      </c>
      <c r="B295" s="29" t="s">
        <v>1135</v>
      </c>
      <c r="C295" s="293"/>
      <c r="D295" s="128"/>
      <c r="E295" s="179"/>
      <c r="F295" s="179"/>
      <c r="G295" s="254"/>
      <c r="H295" s="6" t="s">
        <v>719</v>
      </c>
      <c r="I295" s="179"/>
      <c r="J295" s="179"/>
      <c r="K295" s="179"/>
      <c r="L295" s="179"/>
      <c r="M295" s="179"/>
    </row>
    <row r="296" spans="1:13" x14ac:dyDescent="0.3">
      <c r="A296" s="52" t="s">
        <v>139</v>
      </c>
      <c r="B296" s="29" t="s">
        <v>1135</v>
      </c>
      <c r="C296" s="293"/>
      <c r="D296" s="128"/>
      <c r="E296" s="179"/>
      <c r="F296" s="179"/>
      <c r="G296" s="254"/>
      <c r="H296" s="48" t="s">
        <v>234</v>
      </c>
      <c r="I296" s="179"/>
      <c r="J296" s="179"/>
      <c r="K296" s="179"/>
      <c r="L296" s="179"/>
      <c r="M296" s="179"/>
    </row>
    <row r="297" spans="1:13" x14ac:dyDescent="0.3">
      <c r="A297" s="52" t="s">
        <v>139</v>
      </c>
      <c r="B297" s="29" t="s">
        <v>1135</v>
      </c>
      <c r="C297" s="293"/>
      <c r="D297" s="128"/>
      <c r="E297" s="179"/>
      <c r="F297" s="179"/>
      <c r="G297" s="254"/>
      <c r="H297" s="48" t="s">
        <v>228</v>
      </c>
      <c r="I297" s="179"/>
      <c r="J297" s="179"/>
      <c r="K297" s="179"/>
      <c r="L297" s="179"/>
      <c r="M297" s="179"/>
    </row>
    <row r="298" spans="1:13" x14ac:dyDescent="0.3">
      <c r="A298" s="52" t="s">
        <v>139</v>
      </c>
      <c r="B298" s="29" t="s">
        <v>1135</v>
      </c>
      <c r="C298" s="293"/>
      <c r="D298" s="128" t="s">
        <v>899</v>
      </c>
      <c r="E298" s="179"/>
      <c r="F298" s="179" t="s">
        <v>1127</v>
      </c>
      <c r="G298" s="254" t="s">
        <v>900</v>
      </c>
      <c r="H298" s="48" t="s">
        <v>256</v>
      </c>
      <c r="I298" s="179"/>
      <c r="J298" s="179"/>
      <c r="K298" s="179"/>
      <c r="L298" s="179"/>
      <c r="M298" s="179"/>
    </row>
    <row r="299" spans="1:13" x14ac:dyDescent="0.3">
      <c r="A299" s="52" t="s">
        <v>139</v>
      </c>
      <c r="B299" s="29" t="s">
        <v>1135</v>
      </c>
      <c r="C299" s="293"/>
      <c r="D299" s="128"/>
      <c r="E299" s="179"/>
      <c r="F299" s="179"/>
      <c r="G299" s="254"/>
      <c r="H299" s="48" t="s">
        <v>257</v>
      </c>
      <c r="I299" s="179"/>
      <c r="J299" s="179"/>
      <c r="K299" s="179"/>
      <c r="L299" s="179"/>
      <c r="M299" s="179"/>
    </row>
    <row r="300" spans="1:13" x14ac:dyDescent="0.3">
      <c r="A300" s="52" t="s">
        <v>139</v>
      </c>
      <c r="B300" s="29" t="s">
        <v>1135</v>
      </c>
      <c r="C300" s="293"/>
      <c r="D300" s="128"/>
      <c r="E300" s="179"/>
      <c r="F300" s="179"/>
      <c r="G300" s="254"/>
      <c r="H300" s="48" t="s">
        <v>258</v>
      </c>
      <c r="I300" s="179"/>
      <c r="J300" s="179"/>
      <c r="K300" s="179"/>
      <c r="L300" s="179"/>
      <c r="M300" s="179"/>
    </row>
    <row r="301" spans="1:13" x14ac:dyDescent="0.3">
      <c r="A301" s="52" t="s">
        <v>139</v>
      </c>
      <c r="B301" s="29" t="s">
        <v>1135</v>
      </c>
      <c r="C301" s="293"/>
      <c r="D301" s="128"/>
      <c r="E301" s="179"/>
      <c r="F301" s="179"/>
      <c r="G301" s="254"/>
      <c r="H301" s="48" t="s">
        <v>259</v>
      </c>
      <c r="I301" s="179"/>
      <c r="J301" s="179"/>
      <c r="K301" s="179"/>
      <c r="L301" s="179"/>
      <c r="M301" s="179"/>
    </row>
    <row r="302" spans="1:13" x14ac:dyDescent="0.3">
      <c r="A302" s="52" t="s">
        <v>139</v>
      </c>
      <c r="B302" s="29" t="s">
        <v>1135</v>
      </c>
      <c r="C302" s="293"/>
      <c r="D302" s="128"/>
      <c r="E302" s="179"/>
      <c r="F302" s="179"/>
      <c r="G302" s="254"/>
      <c r="H302" s="48" t="s">
        <v>260</v>
      </c>
      <c r="I302" s="179"/>
      <c r="J302" s="179"/>
      <c r="K302" s="179"/>
      <c r="L302" s="179"/>
      <c r="M302" s="179"/>
    </row>
    <row r="303" spans="1:13" x14ac:dyDescent="0.3">
      <c r="A303" s="52" t="s">
        <v>139</v>
      </c>
      <c r="B303" s="29" t="s">
        <v>1135</v>
      </c>
      <c r="C303" s="293"/>
      <c r="D303" s="128"/>
      <c r="E303" s="179"/>
      <c r="F303" s="179"/>
      <c r="G303" s="254"/>
      <c r="H303" s="48" t="s">
        <v>261</v>
      </c>
      <c r="I303" s="179"/>
      <c r="J303" s="179"/>
      <c r="K303" s="179"/>
      <c r="L303" s="179"/>
      <c r="M303" s="179"/>
    </row>
    <row r="304" spans="1:13" x14ac:dyDescent="0.3">
      <c r="A304" s="52" t="s">
        <v>139</v>
      </c>
      <c r="B304" s="29" t="s">
        <v>1135</v>
      </c>
      <c r="C304" s="293"/>
      <c r="D304" s="128"/>
      <c r="E304" s="179"/>
      <c r="F304" s="179"/>
      <c r="G304" s="254"/>
      <c r="H304" s="48" t="s">
        <v>262</v>
      </c>
      <c r="I304" s="179"/>
      <c r="J304" s="179"/>
      <c r="K304" s="179"/>
      <c r="L304" s="179"/>
      <c r="M304" s="179"/>
    </row>
    <row r="305" spans="1:13" x14ac:dyDescent="0.3">
      <c r="A305" s="52" t="s">
        <v>139</v>
      </c>
      <c r="B305" s="29" t="s">
        <v>1135</v>
      </c>
      <c r="C305" s="293"/>
      <c r="D305" s="128"/>
      <c r="E305" s="179"/>
      <c r="F305" s="179"/>
      <c r="G305" s="254"/>
      <c r="H305" s="48" t="s">
        <v>210</v>
      </c>
      <c r="I305" s="179"/>
      <c r="J305" s="179"/>
      <c r="K305" s="179"/>
      <c r="L305" s="179"/>
      <c r="M305" s="179"/>
    </row>
    <row r="306" spans="1:13" x14ac:dyDescent="0.3">
      <c r="A306" s="52" t="s">
        <v>139</v>
      </c>
      <c r="B306" s="29" t="s">
        <v>1135</v>
      </c>
      <c r="C306" s="293"/>
      <c r="D306" s="128"/>
      <c r="E306" s="179"/>
      <c r="F306" s="179"/>
      <c r="G306" s="254"/>
      <c r="H306" s="48" t="s">
        <v>263</v>
      </c>
      <c r="I306" s="179"/>
      <c r="J306" s="179"/>
      <c r="K306" s="179"/>
      <c r="L306" s="179"/>
      <c r="M306" s="179"/>
    </row>
    <row r="307" spans="1:13" x14ac:dyDescent="0.3">
      <c r="A307" s="52" t="s">
        <v>139</v>
      </c>
      <c r="B307" s="29" t="s">
        <v>1135</v>
      </c>
      <c r="C307" s="293"/>
      <c r="D307" s="128" t="s">
        <v>901</v>
      </c>
      <c r="E307" s="179"/>
      <c r="F307" s="179" t="s">
        <v>1127</v>
      </c>
      <c r="G307" s="254" t="s">
        <v>902</v>
      </c>
      <c r="H307" s="6" t="s">
        <v>794</v>
      </c>
      <c r="I307" s="179"/>
      <c r="J307" s="179"/>
      <c r="K307" s="179"/>
      <c r="L307" s="179"/>
      <c r="M307" s="179"/>
    </row>
    <row r="308" spans="1:13" x14ac:dyDescent="0.3">
      <c r="A308" s="52" t="s">
        <v>139</v>
      </c>
      <c r="B308" s="29" t="s">
        <v>1135</v>
      </c>
      <c r="C308" s="293"/>
      <c r="D308" s="128"/>
      <c r="E308" s="179"/>
      <c r="F308" s="179"/>
      <c r="G308" s="254"/>
      <c r="H308" s="6" t="s">
        <v>795</v>
      </c>
      <c r="I308" s="179"/>
      <c r="J308" s="179"/>
      <c r="K308" s="179"/>
      <c r="L308" s="179"/>
      <c r="M308" s="179"/>
    </row>
    <row r="309" spans="1:13" x14ac:dyDescent="0.3">
      <c r="A309" s="52" t="s">
        <v>139</v>
      </c>
      <c r="B309" s="29" t="s">
        <v>1135</v>
      </c>
      <c r="C309" s="293"/>
      <c r="D309" s="128"/>
      <c r="E309" s="179"/>
      <c r="F309" s="179"/>
      <c r="G309" s="254"/>
      <c r="H309" s="6" t="s">
        <v>886</v>
      </c>
      <c r="I309" s="179"/>
      <c r="J309" s="179"/>
      <c r="K309" s="179"/>
      <c r="L309" s="179"/>
      <c r="M309" s="179"/>
    </row>
    <row r="310" spans="1:13" x14ac:dyDescent="0.3">
      <c r="A310" s="52" t="s">
        <v>139</v>
      </c>
      <c r="B310" s="29" t="s">
        <v>1135</v>
      </c>
      <c r="C310" s="293"/>
      <c r="D310" s="128"/>
      <c r="E310" s="179"/>
      <c r="F310" s="179"/>
      <c r="G310" s="254"/>
      <c r="H310" s="50" t="s">
        <v>527</v>
      </c>
      <c r="I310" s="179"/>
      <c r="J310" s="179"/>
      <c r="K310" s="179"/>
      <c r="L310" s="179"/>
      <c r="M310" s="179"/>
    </row>
    <row r="311" spans="1:13" x14ac:dyDescent="0.3">
      <c r="A311" s="52" t="s">
        <v>139</v>
      </c>
      <c r="B311" s="29" t="s">
        <v>1135</v>
      </c>
      <c r="C311" s="293"/>
      <c r="D311" s="128"/>
      <c r="E311" s="179"/>
      <c r="F311" s="179"/>
      <c r="G311" s="254"/>
      <c r="H311" s="50" t="s">
        <v>298</v>
      </c>
      <c r="I311" s="179"/>
      <c r="J311" s="179"/>
      <c r="K311" s="179"/>
      <c r="L311" s="179"/>
      <c r="M311" s="179"/>
    </row>
    <row r="312" spans="1:13" x14ac:dyDescent="0.3">
      <c r="A312" s="52" t="s">
        <v>139</v>
      </c>
      <c r="B312" s="29" t="s">
        <v>1135</v>
      </c>
      <c r="C312" s="293"/>
      <c r="D312" s="128"/>
      <c r="E312" s="179"/>
      <c r="F312" s="179"/>
      <c r="G312" s="254"/>
      <c r="H312" s="50" t="s">
        <v>242</v>
      </c>
      <c r="I312" s="179"/>
      <c r="J312" s="179"/>
      <c r="K312" s="179"/>
      <c r="L312" s="179"/>
      <c r="M312" s="179"/>
    </row>
    <row r="313" spans="1:13" x14ac:dyDescent="0.3">
      <c r="A313" s="52" t="s">
        <v>139</v>
      </c>
      <c r="B313" s="29" t="s">
        <v>1135</v>
      </c>
      <c r="C313" s="293"/>
      <c r="D313" s="128"/>
      <c r="E313" s="179"/>
      <c r="F313" s="179"/>
      <c r="G313" s="254"/>
      <c r="H313" s="50" t="s">
        <v>221</v>
      </c>
      <c r="I313" s="179"/>
      <c r="J313" s="179"/>
      <c r="K313" s="179"/>
      <c r="L313" s="179"/>
      <c r="M313" s="179"/>
    </row>
    <row r="314" spans="1:13" x14ac:dyDescent="0.3">
      <c r="A314" s="52" t="s">
        <v>139</v>
      </c>
      <c r="B314" s="29" t="s">
        <v>1135</v>
      </c>
      <c r="C314" s="293"/>
      <c r="D314" s="128"/>
      <c r="E314" s="179"/>
      <c r="F314" s="179"/>
      <c r="G314" s="254"/>
      <c r="H314" s="6" t="s">
        <v>812</v>
      </c>
      <c r="I314" s="179"/>
      <c r="J314" s="179"/>
      <c r="K314" s="179"/>
      <c r="L314" s="179"/>
      <c r="M314" s="179"/>
    </row>
    <row r="315" spans="1:13" x14ac:dyDescent="0.3">
      <c r="A315" s="52" t="s">
        <v>139</v>
      </c>
      <c r="B315" s="29" t="s">
        <v>1135</v>
      </c>
      <c r="C315" s="293"/>
      <c r="D315" s="128" t="s">
        <v>903</v>
      </c>
      <c r="E315" s="179"/>
      <c r="F315" s="179" t="s">
        <v>1127</v>
      </c>
      <c r="G315" s="254" t="s">
        <v>904</v>
      </c>
      <c r="H315" s="6" t="s">
        <v>794</v>
      </c>
      <c r="I315" s="179"/>
      <c r="J315" s="179"/>
      <c r="K315" s="179"/>
      <c r="L315" s="179"/>
      <c r="M315" s="179"/>
    </row>
    <row r="316" spans="1:13" x14ac:dyDescent="0.3">
      <c r="A316" s="52" t="s">
        <v>139</v>
      </c>
      <c r="B316" s="29" t="s">
        <v>1135</v>
      </c>
      <c r="C316" s="293"/>
      <c r="D316" s="128"/>
      <c r="E316" s="179"/>
      <c r="F316" s="179"/>
      <c r="G316" s="254"/>
      <c r="H316" s="6" t="s">
        <v>795</v>
      </c>
      <c r="I316" s="179"/>
      <c r="J316" s="179"/>
      <c r="K316" s="179"/>
      <c r="L316" s="179"/>
      <c r="M316" s="179"/>
    </row>
    <row r="317" spans="1:13" x14ac:dyDescent="0.3">
      <c r="A317" s="52" t="s">
        <v>139</v>
      </c>
      <c r="B317" s="29" t="s">
        <v>1135</v>
      </c>
      <c r="C317" s="293"/>
      <c r="D317" s="128"/>
      <c r="E317" s="179"/>
      <c r="F317" s="179"/>
      <c r="G317" s="254"/>
      <c r="H317" s="6" t="s">
        <v>886</v>
      </c>
      <c r="I317" s="179"/>
      <c r="J317" s="179"/>
      <c r="K317" s="179"/>
      <c r="L317" s="179"/>
      <c r="M317" s="179"/>
    </row>
    <row r="318" spans="1:13" x14ac:dyDescent="0.3">
      <c r="A318" s="52" t="s">
        <v>139</v>
      </c>
      <c r="B318" s="29" t="s">
        <v>1135</v>
      </c>
      <c r="C318" s="293"/>
      <c r="D318" s="128"/>
      <c r="E318" s="179"/>
      <c r="F318" s="179"/>
      <c r="G318" s="254"/>
      <c r="H318" s="50" t="s">
        <v>527</v>
      </c>
      <c r="I318" s="179"/>
      <c r="J318" s="179"/>
      <c r="K318" s="179"/>
      <c r="L318" s="179"/>
      <c r="M318" s="179"/>
    </row>
    <row r="319" spans="1:13" x14ac:dyDescent="0.3">
      <c r="A319" s="52" t="s">
        <v>139</v>
      </c>
      <c r="B319" s="29" t="s">
        <v>1135</v>
      </c>
      <c r="C319" s="293"/>
      <c r="D319" s="128"/>
      <c r="E319" s="179"/>
      <c r="F319" s="179"/>
      <c r="G319" s="254"/>
      <c r="H319" s="50" t="s">
        <v>298</v>
      </c>
      <c r="I319" s="179"/>
      <c r="J319" s="179"/>
      <c r="K319" s="179"/>
      <c r="L319" s="179"/>
      <c r="M319" s="179"/>
    </row>
    <row r="320" spans="1:13" x14ac:dyDescent="0.3">
      <c r="A320" s="52" t="s">
        <v>139</v>
      </c>
      <c r="B320" s="29" t="s">
        <v>1135</v>
      </c>
      <c r="C320" s="293"/>
      <c r="D320" s="128"/>
      <c r="E320" s="179"/>
      <c r="F320" s="179"/>
      <c r="G320" s="254"/>
      <c r="H320" s="50" t="s">
        <v>242</v>
      </c>
      <c r="I320" s="179"/>
      <c r="J320" s="179"/>
      <c r="K320" s="179"/>
      <c r="L320" s="179"/>
      <c r="M320" s="179"/>
    </row>
    <row r="321" spans="1:13" x14ac:dyDescent="0.3">
      <c r="A321" s="52" t="s">
        <v>139</v>
      </c>
      <c r="B321" s="29" t="s">
        <v>1135</v>
      </c>
      <c r="C321" s="293"/>
      <c r="D321" s="128"/>
      <c r="E321" s="179"/>
      <c r="F321" s="179"/>
      <c r="G321" s="254"/>
      <c r="H321" s="50" t="s">
        <v>243</v>
      </c>
      <c r="I321" s="179"/>
      <c r="J321" s="179"/>
      <c r="K321" s="179"/>
      <c r="L321" s="179"/>
      <c r="M321" s="179"/>
    </row>
    <row r="322" spans="1:13" x14ac:dyDescent="0.3">
      <c r="A322" s="52" t="s">
        <v>139</v>
      </c>
      <c r="B322" s="29" t="s">
        <v>1135</v>
      </c>
      <c r="C322" s="293"/>
      <c r="D322" s="128"/>
      <c r="E322" s="179"/>
      <c r="F322" s="179"/>
      <c r="G322" s="254"/>
      <c r="H322" s="50" t="s">
        <v>528</v>
      </c>
      <c r="I322" s="179"/>
      <c r="J322" s="179"/>
      <c r="K322" s="179"/>
      <c r="L322" s="179"/>
      <c r="M322" s="179"/>
    </row>
    <row r="323" spans="1:13" x14ac:dyDescent="0.3">
      <c r="A323" s="52" t="s">
        <v>139</v>
      </c>
      <c r="B323" s="29" t="s">
        <v>1135</v>
      </c>
      <c r="C323" s="293"/>
      <c r="D323" s="128"/>
      <c r="E323" s="179"/>
      <c r="F323" s="179"/>
      <c r="G323" s="254"/>
      <c r="H323" s="50" t="s">
        <v>215</v>
      </c>
      <c r="I323" s="179"/>
      <c r="J323" s="179"/>
      <c r="K323" s="179"/>
      <c r="L323" s="179"/>
      <c r="M323" s="179"/>
    </row>
    <row r="324" spans="1:13" x14ac:dyDescent="0.3">
      <c r="A324" s="52" t="s">
        <v>139</v>
      </c>
      <c r="B324" s="29" t="s">
        <v>1135</v>
      </c>
      <c r="C324" s="293"/>
      <c r="D324" s="128"/>
      <c r="E324" s="179"/>
      <c r="F324" s="179"/>
      <c r="G324" s="254"/>
      <c r="H324" s="6" t="s">
        <v>812</v>
      </c>
      <c r="I324" s="179"/>
      <c r="J324" s="179"/>
      <c r="K324" s="179"/>
      <c r="L324" s="179"/>
      <c r="M324" s="179"/>
    </row>
    <row r="325" spans="1:13" x14ac:dyDescent="0.3">
      <c r="A325" s="52" t="s">
        <v>139</v>
      </c>
      <c r="B325" s="29" t="s">
        <v>1171</v>
      </c>
      <c r="C325" s="293"/>
      <c r="D325" s="196" t="s">
        <v>905</v>
      </c>
      <c r="E325" s="196"/>
      <c r="F325" s="196" t="s">
        <v>1127</v>
      </c>
      <c r="G325" s="254" t="s">
        <v>906</v>
      </c>
      <c r="H325" s="6" t="s">
        <v>794</v>
      </c>
      <c r="I325" s="196"/>
      <c r="J325" s="196"/>
      <c r="K325" s="196"/>
      <c r="L325" s="196"/>
      <c r="M325" s="196"/>
    </row>
    <row r="326" spans="1:13" x14ac:dyDescent="0.3">
      <c r="A326" s="52" t="s">
        <v>139</v>
      </c>
      <c r="B326" s="29" t="s">
        <v>1171</v>
      </c>
      <c r="C326" s="293"/>
      <c r="D326" s="196"/>
      <c r="E326" s="196"/>
      <c r="F326" s="196"/>
      <c r="G326" s="254"/>
      <c r="H326" s="6" t="s">
        <v>795</v>
      </c>
      <c r="I326" s="196"/>
      <c r="J326" s="196"/>
      <c r="K326" s="196"/>
      <c r="L326" s="196"/>
      <c r="M326" s="196"/>
    </row>
    <row r="327" spans="1:13" x14ac:dyDescent="0.3">
      <c r="A327" s="52" t="s">
        <v>139</v>
      </c>
      <c r="B327" s="29" t="s">
        <v>1171</v>
      </c>
      <c r="C327" s="293"/>
      <c r="D327" s="196"/>
      <c r="E327" s="196"/>
      <c r="F327" s="196"/>
      <c r="G327" s="254"/>
      <c r="H327" s="6" t="s">
        <v>886</v>
      </c>
      <c r="I327" s="196"/>
      <c r="J327" s="196"/>
      <c r="K327" s="196"/>
      <c r="L327" s="196"/>
      <c r="M327" s="196"/>
    </row>
    <row r="328" spans="1:13" x14ac:dyDescent="0.3">
      <c r="A328" s="52" t="s">
        <v>139</v>
      </c>
      <c r="B328" s="29" t="s">
        <v>1171</v>
      </c>
      <c r="C328" s="293"/>
      <c r="D328" s="196"/>
      <c r="E328" s="196"/>
      <c r="F328" s="196"/>
      <c r="G328" s="254"/>
      <c r="H328" s="50" t="s">
        <v>527</v>
      </c>
      <c r="I328" s="196"/>
      <c r="J328" s="196"/>
      <c r="K328" s="196"/>
      <c r="L328" s="196"/>
      <c r="M328" s="196"/>
    </row>
    <row r="329" spans="1:13" x14ac:dyDescent="0.3">
      <c r="A329" s="52" t="s">
        <v>139</v>
      </c>
      <c r="B329" s="29" t="s">
        <v>1171</v>
      </c>
      <c r="C329" s="293"/>
      <c r="D329" s="196"/>
      <c r="E329" s="196"/>
      <c r="F329" s="196"/>
      <c r="G329" s="254"/>
      <c r="H329" s="50" t="s">
        <v>298</v>
      </c>
      <c r="I329" s="196"/>
      <c r="J329" s="196"/>
      <c r="K329" s="196"/>
      <c r="L329" s="196"/>
      <c r="M329" s="196"/>
    </row>
    <row r="330" spans="1:13" x14ac:dyDescent="0.3">
      <c r="A330" s="52" t="s">
        <v>139</v>
      </c>
      <c r="B330" s="29" t="s">
        <v>1171</v>
      </c>
      <c r="C330" s="293"/>
      <c r="D330" s="196"/>
      <c r="E330" s="196"/>
      <c r="F330" s="196"/>
      <c r="G330" s="254"/>
      <c r="H330" s="50" t="s">
        <v>242</v>
      </c>
      <c r="I330" s="196"/>
      <c r="J330" s="196"/>
      <c r="K330" s="196"/>
      <c r="L330" s="196"/>
      <c r="M330" s="196"/>
    </row>
    <row r="331" spans="1:13" x14ac:dyDescent="0.3">
      <c r="A331" s="52" t="s">
        <v>139</v>
      </c>
      <c r="B331" s="29" t="s">
        <v>1171</v>
      </c>
      <c r="C331" s="293"/>
      <c r="D331" s="196"/>
      <c r="E331" s="196"/>
      <c r="F331" s="196"/>
      <c r="G331" s="254"/>
      <c r="H331" s="50" t="s">
        <v>531</v>
      </c>
      <c r="I331" s="196"/>
      <c r="J331" s="196"/>
      <c r="K331" s="196"/>
      <c r="L331" s="196"/>
      <c r="M331" s="196"/>
    </row>
    <row r="332" spans="1:13" x14ac:dyDescent="0.3">
      <c r="A332" s="52" t="s">
        <v>139</v>
      </c>
      <c r="B332" s="29" t="s">
        <v>1171</v>
      </c>
      <c r="C332" s="293"/>
      <c r="D332" s="196"/>
      <c r="E332" s="196"/>
      <c r="F332" s="196"/>
      <c r="G332" s="254"/>
      <c r="H332" s="6" t="s">
        <v>812</v>
      </c>
      <c r="I332" s="196"/>
      <c r="J332" s="196"/>
      <c r="K332" s="196"/>
      <c r="L332" s="196"/>
      <c r="M332" s="196"/>
    </row>
    <row r="333" spans="1:13" x14ac:dyDescent="0.3">
      <c r="A333" s="52" t="s">
        <v>139</v>
      </c>
      <c r="B333" s="29" t="s">
        <v>1171</v>
      </c>
      <c r="C333" s="293"/>
      <c r="D333" s="196" t="s">
        <v>907</v>
      </c>
      <c r="E333" s="196"/>
      <c r="F333" s="196" t="s">
        <v>1127</v>
      </c>
      <c r="G333" s="254" t="s">
        <v>908</v>
      </c>
      <c r="H333" s="6" t="s">
        <v>794</v>
      </c>
      <c r="I333" s="196"/>
      <c r="J333" s="196"/>
      <c r="K333" s="196"/>
      <c r="L333" s="196"/>
      <c r="M333" s="196"/>
    </row>
    <row r="334" spans="1:13" x14ac:dyDescent="0.3">
      <c r="A334" s="52" t="s">
        <v>139</v>
      </c>
      <c r="B334" s="29" t="s">
        <v>1171</v>
      </c>
      <c r="C334" s="293"/>
      <c r="D334" s="196"/>
      <c r="E334" s="196"/>
      <c r="F334" s="196"/>
      <c r="G334" s="254"/>
      <c r="H334" s="6" t="s">
        <v>795</v>
      </c>
      <c r="I334" s="196"/>
      <c r="J334" s="196"/>
      <c r="K334" s="196"/>
      <c r="L334" s="196"/>
      <c r="M334" s="196"/>
    </row>
    <row r="335" spans="1:13" x14ac:dyDescent="0.3">
      <c r="A335" s="52" t="s">
        <v>139</v>
      </c>
      <c r="B335" s="29" t="s">
        <v>1171</v>
      </c>
      <c r="C335" s="293"/>
      <c r="D335" s="196"/>
      <c r="E335" s="196"/>
      <c r="F335" s="196"/>
      <c r="G335" s="254"/>
      <c r="H335" s="6" t="s">
        <v>886</v>
      </c>
      <c r="I335" s="196"/>
      <c r="J335" s="196"/>
      <c r="K335" s="196"/>
      <c r="L335" s="196"/>
      <c r="M335" s="196"/>
    </row>
    <row r="336" spans="1:13" x14ac:dyDescent="0.3">
      <c r="A336" s="52" t="s">
        <v>139</v>
      </c>
      <c r="B336" s="29" t="s">
        <v>1171</v>
      </c>
      <c r="C336" s="293"/>
      <c r="D336" s="196"/>
      <c r="E336" s="196"/>
      <c r="F336" s="196"/>
      <c r="G336" s="254"/>
      <c r="H336" s="50" t="s">
        <v>535</v>
      </c>
      <c r="I336" s="196"/>
      <c r="J336" s="196"/>
      <c r="K336" s="196"/>
      <c r="L336" s="196"/>
      <c r="M336" s="196"/>
    </row>
    <row r="337" spans="1:13" x14ac:dyDescent="0.3">
      <c r="A337" s="52" t="s">
        <v>139</v>
      </c>
      <c r="B337" s="29" t="s">
        <v>1171</v>
      </c>
      <c r="C337" s="293"/>
      <c r="D337" s="196"/>
      <c r="E337" s="196"/>
      <c r="F337" s="196"/>
      <c r="G337" s="254"/>
      <c r="H337" s="50" t="s">
        <v>536</v>
      </c>
      <c r="I337" s="196"/>
      <c r="J337" s="196"/>
      <c r="K337" s="196"/>
      <c r="L337" s="196"/>
      <c r="M337" s="196"/>
    </row>
    <row r="338" spans="1:13" x14ac:dyDescent="0.3">
      <c r="A338" s="52" t="s">
        <v>139</v>
      </c>
      <c r="B338" s="29" t="s">
        <v>1171</v>
      </c>
      <c r="C338" s="293"/>
      <c r="D338" s="196"/>
      <c r="E338" s="196"/>
      <c r="F338" s="196"/>
      <c r="G338" s="254"/>
      <c r="H338" s="6" t="s">
        <v>812</v>
      </c>
      <c r="I338" s="196"/>
      <c r="J338" s="196"/>
      <c r="K338" s="196"/>
      <c r="L338" s="196"/>
      <c r="M338" s="196"/>
    </row>
    <row r="339" spans="1:13" x14ac:dyDescent="0.3">
      <c r="A339" s="52" t="s">
        <v>139</v>
      </c>
      <c r="B339" s="29" t="s">
        <v>1135</v>
      </c>
      <c r="C339" s="293"/>
      <c r="D339" s="128" t="s">
        <v>909</v>
      </c>
      <c r="E339" s="179"/>
      <c r="F339" s="179" t="s">
        <v>1127</v>
      </c>
      <c r="G339" s="180" t="s">
        <v>910</v>
      </c>
      <c r="H339" s="6" t="s">
        <v>794</v>
      </c>
      <c r="I339" s="179"/>
      <c r="J339" s="179"/>
      <c r="K339" s="179"/>
      <c r="L339" s="179"/>
      <c r="M339" s="179"/>
    </row>
    <row r="340" spans="1:13" x14ac:dyDescent="0.3">
      <c r="A340" s="52" t="s">
        <v>139</v>
      </c>
      <c r="B340" s="29" t="s">
        <v>1135</v>
      </c>
      <c r="C340" s="293"/>
      <c r="D340" s="128"/>
      <c r="E340" s="179"/>
      <c r="F340" s="179"/>
      <c r="G340" s="180"/>
      <c r="H340" s="6" t="s">
        <v>795</v>
      </c>
      <c r="I340" s="179"/>
      <c r="J340" s="179"/>
      <c r="K340" s="179"/>
      <c r="L340" s="179"/>
      <c r="M340" s="179"/>
    </row>
    <row r="341" spans="1:13" x14ac:dyDescent="0.3">
      <c r="A341" s="52" t="s">
        <v>139</v>
      </c>
      <c r="B341" s="29" t="s">
        <v>1135</v>
      </c>
      <c r="C341" s="293"/>
      <c r="D341" s="128"/>
      <c r="E341" s="179"/>
      <c r="F341" s="179"/>
      <c r="G341" s="180"/>
      <c r="H341" s="6" t="s">
        <v>886</v>
      </c>
      <c r="I341" s="179"/>
      <c r="J341" s="179"/>
      <c r="K341" s="179"/>
      <c r="L341" s="179"/>
      <c r="M341" s="179"/>
    </row>
    <row r="342" spans="1:13" x14ac:dyDescent="0.3">
      <c r="A342" s="52" t="s">
        <v>139</v>
      </c>
      <c r="B342" s="29" t="s">
        <v>1135</v>
      </c>
      <c r="C342" s="293"/>
      <c r="D342" s="128"/>
      <c r="E342" s="179"/>
      <c r="F342" s="179"/>
      <c r="G342" s="180"/>
      <c r="H342" s="51" t="s">
        <v>911</v>
      </c>
      <c r="I342" s="179"/>
      <c r="J342" s="179"/>
      <c r="K342" s="179"/>
      <c r="L342" s="179"/>
      <c r="M342" s="179"/>
    </row>
    <row r="343" spans="1:13" x14ac:dyDescent="0.3">
      <c r="A343" s="52" t="s">
        <v>139</v>
      </c>
      <c r="B343" s="29" t="s">
        <v>1135</v>
      </c>
      <c r="C343" s="293"/>
      <c r="D343" s="128"/>
      <c r="E343" s="179"/>
      <c r="F343" s="179"/>
      <c r="G343" s="180"/>
      <c r="H343" s="51" t="s">
        <v>912</v>
      </c>
      <c r="I343" s="179"/>
      <c r="J343" s="179"/>
      <c r="K343" s="179"/>
      <c r="L343" s="179"/>
      <c r="M343" s="179"/>
    </row>
    <row r="344" spans="1:13" x14ac:dyDescent="0.3">
      <c r="A344" s="52" t="s">
        <v>139</v>
      </c>
      <c r="B344" s="29" t="s">
        <v>1135</v>
      </c>
      <c r="C344" s="293"/>
      <c r="D344" s="128"/>
      <c r="E344" s="179"/>
      <c r="F344" s="179"/>
      <c r="G344" s="180"/>
      <c r="H344" s="6" t="s">
        <v>215</v>
      </c>
      <c r="I344" s="179"/>
      <c r="J344" s="179"/>
      <c r="K344" s="179"/>
      <c r="L344" s="179"/>
      <c r="M344" s="179"/>
    </row>
    <row r="345" spans="1:13" x14ac:dyDescent="0.3">
      <c r="A345" s="52" t="s">
        <v>139</v>
      </c>
      <c r="B345" s="29" t="s">
        <v>1135</v>
      </c>
      <c r="C345" s="293"/>
      <c r="D345" s="128"/>
      <c r="E345" s="179"/>
      <c r="F345" s="179"/>
      <c r="G345" s="180"/>
      <c r="H345" s="6" t="s">
        <v>812</v>
      </c>
      <c r="I345" s="179"/>
      <c r="J345" s="179"/>
      <c r="K345" s="179"/>
      <c r="L345" s="179"/>
      <c r="M345" s="179"/>
    </row>
    <row r="346" spans="1:13" x14ac:dyDescent="0.3">
      <c r="A346" s="52" t="s">
        <v>139</v>
      </c>
      <c r="B346" s="29" t="s">
        <v>1135</v>
      </c>
      <c r="C346" s="293"/>
      <c r="D346" s="128" t="s">
        <v>913</v>
      </c>
      <c r="E346" s="179"/>
      <c r="F346" s="179" t="s">
        <v>1127</v>
      </c>
      <c r="G346" s="180" t="s">
        <v>914</v>
      </c>
      <c r="H346" s="6" t="s">
        <v>794</v>
      </c>
      <c r="I346" s="179"/>
      <c r="J346" s="179"/>
      <c r="K346" s="179"/>
      <c r="L346" s="179"/>
      <c r="M346" s="179"/>
    </row>
    <row r="347" spans="1:13" x14ac:dyDescent="0.3">
      <c r="A347" s="52" t="s">
        <v>139</v>
      </c>
      <c r="B347" s="29" t="s">
        <v>1135</v>
      </c>
      <c r="C347" s="293"/>
      <c r="D347" s="128"/>
      <c r="E347" s="179"/>
      <c r="F347" s="179"/>
      <c r="G347" s="180"/>
      <c r="H347" s="6" t="s">
        <v>795</v>
      </c>
      <c r="I347" s="179"/>
      <c r="J347" s="179"/>
      <c r="K347" s="179"/>
      <c r="L347" s="179"/>
      <c r="M347" s="179"/>
    </row>
    <row r="348" spans="1:13" x14ac:dyDescent="0.3">
      <c r="A348" s="52" t="s">
        <v>139</v>
      </c>
      <c r="B348" s="29" t="s">
        <v>1135</v>
      </c>
      <c r="C348" s="293"/>
      <c r="D348" s="128"/>
      <c r="E348" s="179"/>
      <c r="F348" s="179"/>
      <c r="G348" s="180"/>
      <c r="H348" s="6" t="s">
        <v>886</v>
      </c>
      <c r="I348" s="179"/>
      <c r="J348" s="179"/>
      <c r="K348" s="179"/>
      <c r="L348" s="179"/>
      <c r="M348" s="179"/>
    </row>
    <row r="349" spans="1:13" x14ac:dyDescent="0.3">
      <c r="A349" s="52" t="s">
        <v>139</v>
      </c>
      <c r="B349" s="29" t="s">
        <v>1135</v>
      </c>
      <c r="C349" s="293"/>
      <c r="D349" s="128"/>
      <c r="E349" s="179"/>
      <c r="F349" s="179"/>
      <c r="G349" s="180"/>
      <c r="H349" s="51" t="s">
        <v>266</v>
      </c>
      <c r="I349" s="179"/>
      <c r="J349" s="179"/>
      <c r="K349" s="179"/>
      <c r="L349" s="179"/>
      <c r="M349" s="179"/>
    </row>
    <row r="350" spans="1:13" x14ac:dyDescent="0.3">
      <c r="A350" s="52" t="s">
        <v>139</v>
      </c>
      <c r="B350" s="29" t="s">
        <v>1135</v>
      </c>
      <c r="C350" s="293"/>
      <c r="D350" s="128"/>
      <c r="E350" s="179"/>
      <c r="F350" s="179"/>
      <c r="G350" s="180"/>
      <c r="H350" s="51" t="s">
        <v>267</v>
      </c>
      <c r="I350" s="179"/>
      <c r="J350" s="179"/>
      <c r="K350" s="179"/>
      <c r="L350" s="179"/>
      <c r="M350" s="179"/>
    </row>
    <row r="351" spans="1:13" x14ac:dyDescent="0.3">
      <c r="A351" s="52" t="s">
        <v>139</v>
      </c>
      <c r="B351" s="29" t="s">
        <v>1135</v>
      </c>
      <c r="C351" s="293"/>
      <c r="D351" s="128"/>
      <c r="E351" s="179"/>
      <c r="F351" s="179"/>
      <c r="G351" s="180"/>
      <c r="H351" s="6" t="s">
        <v>215</v>
      </c>
      <c r="I351" s="179"/>
      <c r="J351" s="179"/>
      <c r="K351" s="179"/>
      <c r="L351" s="179"/>
      <c r="M351" s="179"/>
    </row>
    <row r="352" spans="1:13" x14ac:dyDescent="0.3">
      <c r="A352" s="52" t="s">
        <v>139</v>
      </c>
      <c r="B352" s="29" t="s">
        <v>1135</v>
      </c>
      <c r="C352" s="293"/>
      <c r="D352" s="128"/>
      <c r="E352" s="179"/>
      <c r="F352" s="179"/>
      <c r="G352" s="180"/>
      <c r="H352" s="6" t="s">
        <v>812</v>
      </c>
      <c r="I352" s="179"/>
      <c r="J352" s="179"/>
      <c r="K352" s="179"/>
      <c r="L352" s="179"/>
      <c r="M352" s="179"/>
    </row>
    <row r="353" spans="1:13" x14ac:dyDescent="0.3">
      <c r="A353" s="52" t="s">
        <v>139</v>
      </c>
      <c r="B353" s="29" t="s">
        <v>1135</v>
      </c>
      <c r="C353" s="293"/>
      <c r="D353" s="128" t="s">
        <v>915</v>
      </c>
      <c r="E353" s="179"/>
      <c r="F353" s="179" t="s">
        <v>1127</v>
      </c>
      <c r="G353" s="180" t="s">
        <v>916</v>
      </c>
      <c r="H353" s="6" t="s">
        <v>794</v>
      </c>
      <c r="I353" s="179"/>
      <c r="J353" s="179"/>
      <c r="K353" s="179"/>
      <c r="L353" s="179"/>
      <c r="M353" s="179"/>
    </row>
    <row r="354" spans="1:13" x14ac:dyDescent="0.3">
      <c r="A354" s="52" t="s">
        <v>139</v>
      </c>
      <c r="B354" s="29" t="s">
        <v>1135</v>
      </c>
      <c r="C354" s="293"/>
      <c r="D354" s="128"/>
      <c r="E354" s="179"/>
      <c r="F354" s="179"/>
      <c r="G354" s="180"/>
      <c r="H354" s="6" t="s">
        <v>795</v>
      </c>
      <c r="I354" s="179"/>
      <c r="J354" s="179"/>
      <c r="K354" s="179"/>
      <c r="L354" s="179"/>
      <c r="M354" s="179"/>
    </row>
    <row r="355" spans="1:13" x14ac:dyDescent="0.3">
      <c r="A355" s="52" t="s">
        <v>139</v>
      </c>
      <c r="B355" s="29" t="s">
        <v>1135</v>
      </c>
      <c r="C355" s="293"/>
      <c r="D355" s="128"/>
      <c r="E355" s="179"/>
      <c r="F355" s="179"/>
      <c r="G355" s="180"/>
      <c r="H355" s="6" t="s">
        <v>886</v>
      </c>
      <c r="I355" s="179"/>
      <c r="J355" s="179"/>
      <c r="K355" s="179"/>
      <c r="L355" s="179"/>
      <c r="M355" s="179"/>
    </row>
    <row r="356" spans="1:13" x14ac:dyDescent="0.3">
      <c r="A356" s="52" t="s">
        <v>139</v>
      </c>
      <c r="B356" s="29" t="s">
        <v>1135</v>
      </c>
      <c r="C356" s="293"/>
      <c r="D356" s="128"/>
      <c r="E356" s="179"/>
      <c r="F356" s="179"/>
      <c r="G356" s="180"/>
      <c r="H356" s="51" t="s">
        <v>12</v>
      </c>
      <c r="I356" s="179"/>
      <c r="J356" s="179"/>
      <c r="K356" s="179"/>
      <c r="L356" s="179"/>
      <c r="M356" s="179"/>
    </row>
    <row r="357" spans="1:13" x14ac:dyDescent="0.3">
      <c r="A357" s="52" t="s">
        <v>139</v>
      </c>
      <c r="B357" s="29" t="s">
        <v>1135</v>
      </c>
      <c r="C357" s="293"/>
      <c r="D357" s="128"/>
      <c r="E357" s="179"/>
      <c r="F357" s="179"/>
      <c r="G357" s="180"/>
      <c r="H357" s="6" t="s">
        <v>221</v>
      </c>
      <c r="I357" s="179"/>
      <c r="J357" s="179"/>
      <c r="K357" s="179"/>
      <c r="L357" s="179"/>
      <c r="M357" s="179"/>
    </row>
    <row r="358" spans="1:13" x14ac:dyDescent="0.3">
      <c r="A358" s="52" t="s">
        <v>139</v>
      </c>
      <c r="B358" s="29" t="s">
        <v>1135</v>
      </c>
      <c r="C358" s="293"/>
      <c r="D358" s="128"/>
      <c r="E358" s="179"/>
      <c r="F358" s="179"/>
      <c r="G358" s="180"/>
      <c r="H358" s="6" t="s">
        <v>812</v>
      </c>
      <c r="I358" s="179"/>
      <c r="J358" s="179"/>
      <c r="K358" s="179"/>
      <c r="L358" s="179"/>
      <c r="M358" s="179"/>
    </row>
    <row r="359" spans="1:13" x14ac:dyDescent="0.3">
      <c r="A359" s="52" t="s">
        <v>139</v>
      </c>
      <c r="B359" s="29" t="s">
        <v>1135</v>
      </c>
      <c r="C359" s="293"/>
      <c r="D359" s="196" t="s">
        <v>917</v>
      </c>
      <c r="E359" s="196"/>
      <c r="F359" s="196" t="s">
        <v>1127</v>
      </c>
      <c r="G359" s="254" t="s">
        <v>918</v>
      </c>
      <c r="H359" s="6" t="s">
        <v>794</v>
      </c>
      <c r="I359" s="196"/>
      <c r="J359" s="196"/>
      <c r="K359" s="196"/>
      <c r="L359" s="196"/>
      <c r="M359" s="196"/>
    </row>
    <row r="360" spans="1:13" x14ac:dyDescent="0.3">
      <c r="A360" s="52" t="s">
        <v>139</v>
      </c>
      <c r="B360" s="29" t="s">
        <v>1135</v>
      </c>
      <c r="C360" s="293"/>
      <c r="D360" s="196"/>
      <c r="E360" s="196"/>
      <c r="F360" s="196"/>
      <c r="G360" s="254"/>
      <c r="H360" s="6" t="s">
        <v>795</v>
      </c>
      <c r="I360" s="196"/>
      <c r="J360" s="196"/>
      <c r="K360" s="196"/>
      <c r="L360" s="196"/>
      <c r="M360" s="196"/>
    </row>
    <row r="361" spans="1:13" x14ac:dyDescent="0.3">
      <c r="A361" s="52" t="s">
        <v>139</v>
      </c>
      <c r="B361" s="29" t="s">
        <v>1135</v>
      </c>
      <c r="C361" s="293"/>
      <c r="D361" s="196"/>
      <c r="E361" s="196"/>
      <c r="F361" s="196"/>
      <c r="G361" s="254"/>
      <c r="H361" s="6" t="s">
        <v>886</v>
      </c>
      <c r="I361" s="196"/>
      <c r="J361" s="196"/>
      <c r="K361" s="196"/>
      <c r="L361" s="196"/>
      <c r="M361" s="196"/>
    </row>
    <row r="362" spans="1:13" x14ac:dyDescent="0.3">
      <c r="A362" s="52" t="s">
        <v>139</v>
      </c>
      <c r="B362" s="29" t="s">
        <v>1135</v>
      </c>
      <c r="C362" s="293"/>
      <c r="D362" s="196"/>
      <c r="E362" s="196"/>
      <c r="F362" s="196"/>
      <c r="G362" s="254"/>
      <c r="H362" s="51" t="s">
        <v>12</v>
      </c>
      <c r="I362" s="196"/>
      <c r="J362" s="196"/>
      <c r="K362" s="196"/>
      <c r="L362" s="196"/>
      <c r="M362" s="196"/>
    </row>
    <row r="363" spans="1:13" x14ac:dyDescent="0.3">
      <c r="A363" s="52" t="s">
        <v>139</v>
      </c>
      <c r="B363" s="29" t="s">
        <v>1135</v>
      </c>
      <c r="C363" s="293"/>
      <c r="D363" s="196"/>
      <c r="E363" s="196"/>
      <c r="F363" s="196"/>
      <c r="G363" s="254"/>
      <c r="H363" s="51" t="s">
        <v>272</v>
      </c>
      <c r="I363" s="196"/>
      <c r="J363" s="196"/>
      <c r="K363" s="196"/>
      <c r="L363" s="196"/>
      <c r="M363" s="196"/>
    </row>
    <row r="364" spans="1:13" x14ac:dyDescent="0.3">
      <c r="A364" s="52" t="s">
        <v>139</v>
      </c>
      <c r="B364" s="29" t="s">
        <v>1135</v>
      </c>
      <c r="C364" s="293"/>
      <c r="D364" s="196"/>
      <c r="E364" s="196"/>
      <c r="F364" s="196"/>
      <c r="G364" s="254"/>
      <c r="H364" s="6" t="s">
        <v>25</v>
      </c>
      <c r="I364" s="196"/>
      <c r="J364" s="196"/>
      <c r="K364" s="196"/>
      <c r="L364" s="196"/>
      <c r="M364" s="196"/>
    </row>
    <row r="365" spans="1:13" x14ac:dyDescent="0.3">
      <c r="A365" s="52" t="s">
        <v>139</v>
      </c>
      <c r="B365" s="29" t="s">
        <v>1135</v>
      </c>
      <c r="C365" s="293"/>
      <c r="D365" s="196"/>
      <c r="E365" s="196"/>
      <c r="F365" s="196"/>
      <c r="G365" s="254"/>
      <c r="H365" s="51" t="s">
        <v>26</v>
      </c>
      <c r="I365" s="196"/>
      <c r="J365" s="196"/>
      <c r="K365" s="196"/>
      <c r="L365" s="196"/>
      <c r="M365" s="196"/>
    </row>
    <row r="366" spans="1:13" x14ac:dyDescent="0.3">
      <c r="A366" s="52" t="s">
        <v>139</v>
      </c>
      <c r="B366" s="29" t="s">
        <v>1135</v>
      </c>
      <c r="C366" s="293"/>
      <c r="D366" s="196"/>
      <c r="E366" s="196"/>
      <c r="F366" s="196"/>
      <c r="G366" s="254"/>
      <c r="H366" s="51" t="s">
        <v>27</v>
      </c>
      <c r="I366" s="196"/>
      <c r="J366" s="196"/>
      <c r="K366" s="196"/>
      <c r="L366" s="196"/>
      <c r="M366" s="196"/>
    </row>
    <row r="367" spans="1:13" x14ac:dyDescent="0.3">
      <c r="A367" s="52" t="s">
        <v>139</v>
      </c>
      <c r="B367" s="29" t="s">
        <v>1135</v>
      </c>
      <c r="C367" s="293"/>
      <c r="D367" s="196"/>
      <c r="E367" s="196"/>
      <c r="F367" s="196"/>
      <c r="G367" s="254"/>
      <c r="H367" s="50" t="s">
        <v>28</v>
      </c>
      <c r="I367" s="196"/>
      <c r="J367" s="196"/>
      <c r="K367" s="196"/>
      <c r="L367" s="196"/>
      <c r="M367" s="196"/>
    </row>
    <row r="368" spans="1:13" x14ac:dyDescent="0.3">
      <c r="A368" s="52" t="s">
        <v>139</v>
      </c>
      <c r="B368" s="29" t="s">
        <v>1135</v>
      </c>
      <c r="C368" s="293"/>
      <c r="D368" s="196"/>
      <c r="E368" s="196"/>
      <c r="F368" s="196"/>
      <c r="G368" s="254"/>
      <c r="H368" s="51" t="s">
        <v>273</v>
      </c>
      <c r="I368" s="196"/>
      <c r="J368" s="196"/>
      <c r="K368" s="196"/>
      <c r="L368" s="196"/>
      <c r="M368" s="196"/>
    </row>
    <row r="369" spans="1:13" x14ac:dyDescent="0.3">
      <c r="A369" s="52" t="s">
        <v>139</v>
      </c>
      <c r="B369" s="29" t="s">
        <v>1135</v>
      </c>
      <c r="C369" s="293"/>
      <c r="D369" s="196"/>
      <c r="E369" s="196"/>
      <c r="F369" s="196"/>
      <c r="G369" s="254"/>
      <c r="H369" s="6" t="s">
        <v>812</v>
      </c>
      <c r="I369" s="196"/>
      <c r="J369" s="196"/>
      <c r="K369" s="196"/>
      <c r="L369" s="196"/>
      <c r="M369" s="196"/>
    </row>
    <row r="370" spans="1:13" x14ac:dyDescent="0.3">
      <c r="A370" s="52" t="s">
        <v>139</v>
      </c>
      <c r="B370" s="29" t="s">
        <v>1135</v>
      </c>
      <c r="C370" s="293"/>
      <c r="D370" s="196" t="s">
        <v>919</v>
      </c>
      <c r="E370" s="196"/>
      <c r="F370" s="196" t="s">
        <v>1127</v>
      </c>
      <c r="G370" s="254" t="s">
        <v>920</v>
      </c>
      <c r="H370" s="6" t="s">
        <v>794</v>
      </c>
      <c r="I370" s="196"/>
      <c r="J370" s="196"/>
      <c r="K370" s="196"/>
      <c r="L370" s="196"/>
      <c r="M370" s="196"/>
    </row>
    <row r="371" spans="1:13" x14ac:dyDescent="0.3">
      <c r="A371" s="52" t="s">
        <v>139</v>
      </c>
      <c r="B371" s="29" t="s">
        <v>1135</v>
      </c>
      <c r="C371" s="293"/>
      <c r="D371" s="196"/>
      <c r="E371" s="196"/>
      <c r="F371" s="196"/>
      <c r="G371" s="254"/>
      <c r="H371" s="6" t="s">
        <v>795</v>
      </c>
      <c r="I371" s="196"/>
      <c r="J371" s="196"/>
      <c r="K371" s="196"/>
      <c r="L371" s="196"/>
      <c r="M371" s="196"/>
    </row>
    <row r="372" spans="1:13" x14ac:dyDescent="0.3">
      <c r="A372" s="52" t="s">
        <v>139</v>
      </c>
      <c r="B372" s="29" t="s">
        <v>1135</v>
      </c>
      <c r="C372" s="293"/>
      <c r="D372" s="196"/>
      <c r="E372" s="196"/>
      <c r="F372" s="196"/>
      <c r="G372" s="254"/>
      <c r="H372" s="6" t="s">
        <v>886</v>
      </c>
      <c r="I372" s="196"/>
      <c r="J372" s="196"/>
      <c r="K372" s="196"/>
      <c r="L372" s="196"/>
      <c r="M372" s="196"/>
    </row>
    <row r="373" spans="1:13" x14ac:dyDescent="0.3">
      <c r="A373" s="52" t="s">
        <v>139</v>
      </c>
      <c r="B373" s="29" t="s">
        <v>1135</v>
      </c>
      <c r="C373" s="293"/>
      <c r="D373" s="196"/>
      <c r="E373" s="196"/>
      <c r="F373" s="196"/>
      <c r="G373" s="254"/>
      <c r="H373" s="51" t="s">
        <v>12</v>
      </c>
      <c r="I373" s="196"/>
      <c r="J373" s="196"/>
      <c r="K373" s="196"/>
      <c r="L373" s="196"/>
      <c r="M373" s="196"/>
    </row>
    <row r="374" spans="1:13" x14ac:dyDescent="0.3">
      <c r="A374" s="52" t="s">
        <v>139</v>
      </c>
      <c r="B374" s="29" t="s">
        <v>1135</v>
      </c>
      <c r="C374" s="293"/>
      <c r="D374" s="196"/>
      <c r="E374" s="196"/>
      <c r="F374" s="196"/>
      <c r="G374" s="254"/>
      <c r="H374" s="51" t="s">
        <v>276</v>
      </c>
      <c r="I374" s="196"/>
      <c r="J374" s="196"/>
      <c r="K374" s="196"/>
      <c r="L374" s="196"/>
      <c r="M374" s="196"/>
    </row>
    <row r="375" spans="1:13" x14ac:dyDescent="0.3">
      <c r="A375" s="52" t="s">
        <v>139</v>
      </c>
      <c r="B375" s="29" t="s">
        <v>1135</v>
      </c>
      <c r="C375" s="293"/>
      <c r="D375" s="196"/>
      <c r="E375" s="196"/>
      <c r="F375" s="196"/>
      <c r="G375" s="254"/>
      <c r="H375" s="6" t="s">
        <v>30</v>
      </c>
      <c r="I375" s="196"/>
      <c r="J375" s="196"/>
      <c r="K375" s="196"/>
      <c r="L375" s="196"/>
      <c r="M375" s="196"/>
    </row>
    <row r="376" spans="1:13" x14ac:dyDescent="0.3">
      <c r="A376" s="52" t="s">
        <v>139</v>
      </c>
      <c r="B376" s="29" t="s">
        <v>1135</v>
      </c>
      <c r="C376" s="293"/>
      <c r="D376" s="196"/>
      <c r="E376" s="196"/>
      <c r="F376" s="196"/>
      <c r="G376" s="254"/>
      <c r="H376" s="50" t="s">
        <v>27</v>
      </c>
      <c r="I376" s="196"/>
      <c r="J376" s="196"/>
      <c r="K376" s="196"/>
      <c r="L376" s="196"/>
      <c r="M376" s="196"/>
    </row>
    <row r="377" spans="1:13" x14ac:dyDescent="0.3">
      <c r="A377" s="52" t="s">
        <v>139</v>
      </c>
      <c r="B377" s="29" t="s">
        <v>1135</v>
      </c>
      <c r="C377" s="293"/>
      <c r="D377" s="196"/>
      <c r="E377" s="196"/>
      <c r="F377" s="196"/>
      <c r="G377" s="254"/>
      <c r="H377" s="6" t="s">
        <v>31</v>
      </c>
      <c r="I377" s="196"/>
      <c r="J377" s="196"/>
      <c r="K377" s="196"/>
      <c r="L377" s="196"/>
      <c r="M377" s="196"/>
    </row>
    <row r="378" spans="1:13" x14ac:dyDescent="0.3">
      <c r="A378" s="52" t="s">
        <v>139</v>
      </c>
      <c r="B378" s="29" t="s">
        <v>1135</v>
      </c>
      <c r="C378" s="293"/>
      <c r="D378" s="196"/>
      <c r="E378" s="196"/>
      <c r="F378" s="196"/>
      <c r="G378" s="254"/>
      <c r="H378" s="51" t="s">
        <v>27</v>
      </c>
      <c r="I378" s="196"/>
      <c r="J378" s="196"/>
      <c r="K378" s="196"/>
      <c r="L378" s="196"/>
      <c r="M378" s="196"/>
    </row>
    <row r="379" spans="1:13" x14ac:dyDescent="0.3">
      <c r="A379" s="52" t="s">
        <v>139</v>
      </c>
      <c r="B379" s="29" t="s">
        <v>1135</v>
      </c>
      <c r="C379" s="293"/>
      <c r="D379" s="196"/>
      <c r="E379" s="196"/>
      <c r="F379" s="196"/>
      <c r="G379" s="254"/>
      <c r="H379" s="50" t="s">
        <v>32</v>
      </c>
      <c r="I379" s="196"/>
      <c r="J379" s="196"/>
      <c r="K379" s="196"/>
      <c r="L379" s="196"/>
      <c r="M379" s="196"/>
    </row>
    <row r="380" spans="1:13" x14ac:dyDescent="0.3">
      <c r="A380" s="52" t="s">
        <v>139</v>
      </c>
      <c r="B380" s="29" t="s">
        <v>1135</v>
      </c>
      <c r="C380" s="293"/>
      <c r="D380" s="196"/>
      <c r="E380" s="196"/>
      <c r="F380" s="196"/>
      <c r="G380" s="254"/>
      <c r="H380" s="51" t="s">
        <v>273</v>
      </c>
      <c r="I380" s="196"/>
      <c r="J380" s="196"/>
      <c r="K380" s="196"/>
      <c r="L380" s="196"/>
      <c r="M380" s="196"/>
    </row>
    <row r="381" spans="1:13" x14ac:dyDescent="0.3">
      <c r="A381" s="52" t="s">
        <v>139</v>
      </c>
      <c r="B381" s="29" t="s">
        <v>1135</v>
      </c>
      <c r="C381" s="293"/>
      <c r="D381" s="196"/>
      <c r="E381" s="196"/>
      <c r="F381" s="196"/>
      <c r="G381" s="254"/>
      <c r="H381" s="6" t="s">
        <v>812</v>
      </c>
      <c r="I381" s="196"/>
      <c r="J381" s="196"/>
      <c r="K381" s="196"/>
      <c r="L381" s="196"/>
      <c r="M381" s="196"/>
    </row>
    <row r="382" spans="1:13" x14ac:dyDescent="0.3">
      <c r="A382" s="52" t="s">
        <v>139</v>
      </c>
      <c r="B382" s="29" t="s">
        <v>1135</v>
      </c>
      <c r="C382" s="293"/>
      <c r="D382" s="196" t="s">
        <v>921</v>
      </c>
      <c r="E382" s="196"/>
      <c r="F382" s="196" t="s">
        <v>1127</v>
      </c>
      <c r="G382" s="254" t="s">
        <v>922</v>
      </c>
      <c r="H382" s="6" t="s">
        <v>794</v>
      </c>
      <c r="I382" s="196"/>
      <c r="J382" s="196"/>
      <c r="K382" s="196"/>
      <c r="L382" s="196"/>
      <c r="M382" s="196"/>
    </row>
    <row r="383" spans="1:13" x14ac:dyDescent="0.3">
      <c r="A383" s="52" t="s">
        <v>139</v>
      </c>
      <c r="B383" s="29" t="s">
        <v>1135</v>
      </c>
      <c r="C383" s="293"/>
      <c r="D383" s="196"/>
      <c r="E383" s="196"/>
      <c r="F383" s="196"/>
      <c r="G383" s="254"/>
      <c r="H383" s="6" t="s">
        <v>795</v>
      </c>
      <c r="I383" s="196"/>
      <c r="J383" s="196"/>
      <c r="K383" s="196"/>
      <c r="L383" s="196"/>
      <c r="M383" s="196"/>
    </row>
    <row r="384" spans="1:13" x14ac:dyDescent="0.3">
      <c r="A384" s="52" t="s">
        <v>139</v>
      </c>
      <c r="B384" s="29" t="s">
        <v>1135</v>
      </c>
      <c r="C384" s="293"/>
      <c r="D384" s="196"/>
      <c r="E384" s="196"/>
      <c r="F384" s="196"/>
      <c r="G384" s="254"/>
      <c r="H384" s="6" t="s">
        <v>886</v>
      </c>
      <c r="I384" s="196"/>
      <c r="J384" s="196"/>
      <c r="K384" s="196"/>
      <c r="L384" s="196"/>
      <c r="M384" s="196"/>
    </row>
    <row r="385" spans="1:13" x14ac:dyDescent="0.3">
      <c r="A385" s="52" t="s">
        <v>139</v>
      </c>
      <c r="B385" s="29" t="s">
        <v>1135</v>
      </c>
      <c r="C385" s="293"/>
      <c r="D385" s="196"/>
      <c r="E385" s="196"/>
      <c r="F385" s="196"/>
      <c r="G385" s="254"/>
      <c r="H385" s="51" t="s">
        <v>12</v>
      </c>
      <c r="I385" s="196"/>
      <c r="J385" s="196"/>
      <c r="K385" s="196"/>
      <c r="L385" s="196"/>
      <c r="M385" s="196"/>
    </row>
    <row r="386" spans="1:13" x14ac:dyDescent="0.3">
      <c r="A386" s="52" t="s">
        <v>139</v>
      </c>
      <c r="B386" s="29" t="s">
        <v>1135</v>
      </c>
      <c r="C386" s="293"/>
      <c r="D386" s="196"/>
      <c r="E386" s="196"/>
      <c r="F386" s="196"/>
      <c r="G386" s="254"/>
      <c r="H386" s="51" t="s">
        <v>279</v>
      </c>
      <c r="I386" s="196"/>
      <c r="J386" s="196"/>
      <c r="K386" s="196"/>
      <c r="L386" s="196"/>
      <c r="M386" s="196"/>
    </row>
    <row r="387" spans="1:13" x14ac:dyDescent="0.3">
      <c r="A387" s="52" t="s">
        <v>139</v>
      </c>
      <c r="B387" s="29" t="s">
        <v>1135</v>
      </c>
      <c r="C387" s="293"/>
      <c r="D387" s="196"/>
      <c r="E387" s="196"/>
      <c r="F387" s="196"/>
      <c r="G387" s="254"/>
      <c r="H387" s="51" t="s">
        <v>34</v>
      </c>
      <c r="I387" s="196"/>
      <c r="J387" s="196"/>
      <c r="K387" s="196"/>
      <c r="L387" s="196"/>
      <c r="M387" s="196"/>
    </row>
    <row r="388" spans="1:13" x14ac:dyDescent="0.3">
      <c r="A388" s="52" t="s">
        <v>139</v>
      </c>
      <c r="B388" s="29" t="s">
        <v>1135</v>
      </c>
      <c r="C388" s="293"/>
      <c r="D388" s="196"/>
      <c r="E388" s="196"/>
      <c r="F388" s="196"/>
      <c r="G388" s="254"/>
      <c r="H388" s="51" t="s">
        <v>35</v>
      </c>
      <c r="I388" s="196"/>
      <c r="J388" s="196"/>
      <c r="K388" s="196"/>
      <c r="L388" s="196"/>
      <c r="M388" s="196"/>
    </row>
    <row r="389" spans="1:13" x14ac:dyDescent="0.3">
      <c r="A389" s="52" t="s">
        <v>139</v>
      </c>
      <c r="B389" s="29" t="s">
        <v>1135</v>
      </c>
      <c r="C389" s="293"/>
      <c r="D389" s="196"/>
      <c r="E389" s="196"/>
      <c r="F389" s="196"/>
      <c r="G389" s="254"/>
      <c r="H389" s="51" t="s">
        <v>27</v>
      </c>
      <c r="I389" s="196"/>
      <c r="J389" s="196"/>
      <c r="K389" s="196"/>
      <c r="L389" s="196"/>
      <c r="M389" s="196"/>
    </row>
    <row r="390" spans="1:13" x14ac:dyDescent="0.3">
      <c r="A390" s="52" t="s">
        <v>139</v>
      </c>
      <c r="B390" s="29" t="s">
        <v>1135</v>
      </c>
      <c r="C390" s="293"/>
      <c r="D390" s="196"/>
      <c r="E390" s="196"/>
      <c r="F390" s="196"/>
      <c r="G390" s="254"/>
      <c r="H390" s="6" t="s">
        <v>36</v>
      </c>
      <c r="I390" s="196"/>
      <c r="J390" s="196"/>
      <c r="K390" s="196"/>
      <c r="L390" s="196"/>
      <c r="M390" s="196"/>
    </row>
    <row r="391" spans="1:13" x14ac:dyDescent="0.3">
      <c r="A391" s="52" t="s">
        <v>139</v>
      </c>
      <c r="B391" s="29" t="s">
        <v>1135</v>
      </c>
      <c r="C391" s="293"/>
      <c r="D391" s="196"/>
      <c r="E391" s="196"/>
      <c r="F391" s="196"/>
      <c r="G391" s="254"/>
      <c r="H391" s="71" t="s">
        <v>27</v>
      </c>
      <c r="I391" s="196"/>
      <c r="J391" s="196"/>
      <c r="K391" s="196"/>
      <c r="L391" s="196"/>
      <c r="M391" s="196"/>
    </row>
    <row r="392" spans="1:13" x14ac:dyDescent="0.3">
      <c r="A392" s="52" t="s">
        <v>139</v>
      </c>
      <c r="B392" s="29" t="s">
        <v>1135</v>
      </c>
      <c r="C392" s="293"/>
      <c r="D392" s="196"/>
      <c r="E392" s="196"/>
      <c r="F392" s="196"/>
      <c r="G392" s="254"/>
      <c r="H392" s="50" t="s">
        <v>37</v>
      </c>
      <c r="I392" s="196"/>
      <c r="J392" s="196"/>
      <c r="K392" s="196"/>
      <c r="L392" s="196"/>
      <c r="M392" s="196"/>
    </row>
    <row r="393" spans="1:13" x14ac:dyDescent="0.3">
      <c r="A393" s="52" t="s">
        <v>139</v>
      </c>
      <c r="B393" s="29" t="s">
        <v>1135</v>
      </c>
      <c r="C393" s="293"/>
      <c r="D393" s="196"/>
      <c r="E393" s="196"/>
      <c r="F393" s="196"/>
      <c r="G393" s="254"/>
      <c r="H393" s="51" t="s">
        <v>273</v>
      </c>
      <c r="I393" s="196"/>
      <c r="J393" s="196"/>
      <c r="K393" s="196"/>
      <c r="L393" s="196"/>
      <c r="M393" s="196"/>
    </row>
    <row r="394" spans="1:13" x14ac:dyDescent="0.3">
      <c r="A394" s="52" t="s">
        <v>139</v>
      </c>
      <c r="B394" s="29" t="s">
        <v>1135</v>
      </c>
      <c r="C394" s="293"/>
      <c r="D394" s="196"/>
      <c r="E394" s="196"/>
      <c r="F394" s="196"/>
      <c r="G394" s="254"/>
      <c r="H394" s="6" t="s">
        <v>812</v>
      </c>
      <c r="I394" s="196"/>
      <c r="J394" s="196"/>
      <c r="K394" s="196"/>
      <c r="L394" s="196"/>
      <c r="M394" s="196"/>
    </row>
    <row r="395" spans="1:13" x14ac:dyDescent="0.3">
      <c r="A395" s="52" t="s">
        <v>139</v>
      </c>
      <c r="B395" s="29" t="s">
        <v>1135</v>
      </c>
      <c r="C395" s="293"/>
      <c r="D395" s="196" t="s">
        <v>923</v>
      </c>
      <c r="E395" s="196"/>
      <c r="F395" s="196" t="s">
        <v>1127</v>
      </c>
      <c r="G395" s="254" t="s">
        <v>924</v>
      </c>
      <c r="H395" s="6" t="s">
        <v>794</v>
      </c>
      <c r="I395" s="196"/>
      <c r="J395" s="196"/>
      <c r="K395" s="196"/>
      <c r="L395" s="196"/>
      <c r="M395" s="196"/>
    </row>
    <row r="396" spans="1:13" x14ac:dyDescent="0.3">
      <c r="A396" s="52" t="s">
        <v>139</v>
      </c>
      <c r="B396" s="29" t="s">
        <v>1135</v>
      </c>
      <c r="C396" s="293"/>
      <c r="D396" s="196"/>
      <c r="E396" s="196"/>
      <c r="F396" s="196"/>
      <c r="G396" s="254"/>
      <c r="H396" s="6" t="s">
        <v>795</v>
      </c>
      <c r="I396" s="196"/>
      <c r="J396" s="196"/>
      <c r="K396" s="196"/>
      <c r="L396" s="196"/>
      <c r="M396" s="196"/>
    </row>
    <row r="397" spans="1:13" x14ac:dyDescent="0.3">
      <c r="A397" s="52" t="s">
        <v>139</v>
      </c>
      <c r="B397" s="29" t="s">
        <v>1135</v>
      </c>
      <c r="C397" s="293"/>
      <c r="D397" s="196"/>
      <c r="E397" s="196"/>
      <c r="F397" s="196"/>
      <c r="G397" s="254"/>
      <c r="H397" s="6" t="s">
        <v>886</v>
      </c>
      <c r="I397" s="196"/>
      <c r="J397" s="196"/>
      <c r="K397" s="196"/>
      <c r="L397" s="196"/>
      <c r="M397" s="196"/>
    </row>
    <row r="398" spans="1:13" x14ac:dyDescent="0.3">
      <c r="A398" s="52" t="s">
        <v>139</v>
      </c>
      <c r="B398" s="29" t="s">
        <v>1135</v>
      </c>
      <c r="C398" s="293"/>
      <c r="D398" s="196"/>
      <c r="E398" s="196"/>
      <c r="F398" s="196"/>
      <c r="G398" s="254"/>
      <c r="H398" s="51" t="s">
        <v>12</v>
      </c>
      <c r="I398" s="196"/>
      <c r="J398" s="196"/>
      <c r="K398" s="196"/>
      <c r="L398" s="196"/>
      <c r="M398" s="196"/>
    </row>
    <row r="399" spans="1:13" x14ac:dyDescent="0.3">
      <c r="A399" s="52" t="s">
        <v>139</v>
      </c>
      <c r="B399" s="29" t="s">
        <v>1135</v>
      </c>
      <c r="C399" s="293"/>
      <c r="D399" s="196"/>
      <c r="E399" s="196"/>
      <c r="F399" s="196"/>
      <c r="G399" s="254"/>
      <c r="H399" s="51" t="s">
        <v>282</v>
      </c>
      <c r="I399" s="196"/>
      <c r="J399" s="196"/>
      <c r="K399" s="196"/>
      <c r="L399" s="196"/>
      <c r="M399" s="196"/>
    </row>
    <row r="400" spans="1:13" x14ac:dyDescent="0.3">
      <c r="A400" s="52" t="s">
        <v>139</v>
      </c>
      <c r="B400" s="29" t="s">
        <v>1135</v>
      </c>
      <c r="C400" s="293"/>
      <c r="D400" s="196"/>
      <c r="E400" s="196"/>
      <c r="F400" s="196"/>
      <c r="G400" s="254"/>
      <c r="H400" s="51" t="s">
        <v>35</v>
      </c>
      <c r="I400" s="196"/>
      <c r="J400" s="196"/>
      <c r="K400" s="196"/>
      <c r="L400" s="196"/>
      <c r="M400" s="196"/>
    </row>
    <row r="401" spans="1:13" x14ac:dyDescent="0.3">
      <c r="A401" s="52" t="s">
        <v>139</v>
      </c>
      <c r="B401" s="29" t="s">
        <v>1135</v>
      </c>
      <c r="C401" s="293"/>
      <c r="D401" s="196"/>
      <c r="E401" s="196"/>
      <c r="F401" s="196"/>
      <c r="G401" s="254"/>
      <c r="H401" s="6" t="s">
        <v>39</v>
      </c>
      <c r="I401" s="196"/>
      <c r="J401" s="196"/>
      <c r="K401" s="196"/>
      <c r="L401" s="196"/>
      <c r="M401" s="196"/>
    </row>
    <row r="402" spans="1:13" x14ac:dyDescent="0.3">
      <c r="A402" s="52" t="s">
        <v>139</v>
      </c>
      <c r="B402" s="29" t="s">
        <v>1135</v>
      </c>
      <c r="C402" s="293"/>
      <c r="D402" s="196"/>
      <c r="E402" s="196"/>
      <c r="F402" s="196"/>
      <c r="G402" s="254"/>
      <c r="H402" s="71" t="s">
        <v>27</v>
      </c>
      <c r="I402" s="196"/>
      <c r="J402" s="196"/>
      <c r="K402" s="196"/>
      <c r="L402" s="196"/>
      <c r="M402" s="196"/>
    </row>
    <row r="403" spans="1:13" x14ac:dyDescent="0.3">
      <c r="A403" s="52" t="s">
        <v>139</v>
      </c>
      <c r="B403" s="29" t="s">
        <v>1135</v>
      </c>
      <c r="C403" s="293"/>
      <c r="D403" s="196"/>
      <c r="E403" s="196"/>
      <c r="F403" s="196"/>
      <c r="G403" s="254"/>
      <c r="H403" s="6" t="s">
        <v>40</v>
      </c>
      <c r="I403" s="196"/>
      <c r="J403" s="196"/>
      <c r="K403" s="196"/>
      <c r="L403" s="196"/>
      <c r="M403" s="196"/>
    </row>
    <row r="404" spans="1:13" x14ac:dyDescent="0.3">
      <c r="A404" s="52" t="s">
        <v>139</v>
      </c>
      <c r="B404" s="29" t="s">
        <v>1135</v>
      </c>
      <c r="C404" s="293"/>
      <c r="D404" s="196"/>
      <c r="E404" s="196"/>
      <c r="F404" s="196"/>
      <c r="G404" s="254"/>
      <c r="H404" s="50" t="s">
        <v>283</v>
      </c>
      <c r="I404" s="196"/>
      <c r="J404" s="196"/>
      <c r="K404" s="196"/>
      <c r="L404" s="196"/>
      <c r="M404" s="196"/>
    </row>
    <row r="405" spans="1:13" x14ac:dyDescent="0.3">
      <c r="A405" s="52" t="s">
        <v>139</v>
      </c>
      <c r="B405" s="29" t="s">
        <v>1135</v>
      </c>
      <c r="C405" s="293"/>
      <c r="D405" s="196"/>
      <c r="E405" s="196"/>
      <c r="F405" s="196"/>
      <c r="G405" s="254"/>
      <c r="H405" s="51" t="s">
        <v>273</v>
      </c>
      <c r="I405" s="196"/>
      <c r="J405" s="196"/>
      <c r="K405" s="196"/>
      <c r="L405" s="196"/>
      <c r="M405" s="196"/>
    </row>
    <row r="406" spans="1:13" x14ac:dyDescent="0.3">
      <c r="A406" s="52" t="s">
        <v>139</v>
      </c>
      <c r="B406" s="29" t="s">
        <v>1135</v>
      </c>
      <c r="C406" s="293"/>
      <c r="D406" s="196"/>
      <c r="E406" s="196"/>
      <c r="F406" s="196"/>
      <c r="G406" s="254"/>
      <c r="H406" s="6" t="s">
        <v>812</v>
      </c>
      <c r="I406" s="196"/>
      <c r="J406" s="196"/>
      <c r="K406" s="196"/>
      <c r="L406" s="196"/>
      <c r="M406" s="196"/>
    </row>
    <row r="407" spans="1:13" x14ac:dyDescent="0.3">
      <c r="A407" s="52" t="s">
        <v>139</v>
      </c>
      <c r="B407" s="29" t="s">
        <v>1135</v>
      </c>
      <c r="C407" s="293"/>
      <c r="D407" s="196" t="s">
        <v>925</v>
      </c>
      <c r="E407" s="196"/>
      <c r="F407" s="196" t="s">
        <v>1127</v>
      </c>
      <c r="G407" s="297" t="s">
        <v>926</v>
      </c>
      <c r="H407" s="6" t="s">
        <v>794</v>
      </c>
      <c r="I407" s="196"/>
      <c r="J407" s="196"/>
      <c r="K407" s="196"/>
      <c r="L407" s="196"/>
      <c r="M407" s="196"/>
    </row>
    <row r="408" spans="1:13" x14ac:dyDescent="0.3">
      <c r="A408" s="52" t="s">
        <v>139</v>
      </c>
      <c r="B408" s="29" t="s">
        <v>1135</v>
      </c>
      <c r="C408" s="293"/>
      <c r="D408" s="196"/>
      <c r="E408" s="196"/>
      <c r="F408" s="196"/>
      <c r="G408" s="297"/>
      <c r="H408" s="6" t="s">
        <v>795</v>
      </c>
      <c r="I408" s="196"/>
      <c r="J408" s="196"/>
      <c r="K408" s="196"/>
      <c r="L408" s="196"/>
      <c r="M408" s="196"/>
    </row>
    <row r="409" spans="1:13" x14ac:dyDescent="0.3">
      <c r="A409" s="52" t="s">
        <v>139</v>
      </c>
      <c r="B409" s="29" t="s">
        <v>1135</v>
      </c>
      <c r="C409" s="293"/>
      <c r="D409" s="196"/>
      <c r="E409" s="196"/>
      <c r="F409" s="196"/>
      <c r="G409" s="297"/>
      <c r="H409" s="6" t="s">
        <v>886</v>
      </c>
      <c r="I409" s="196"/>
      <c r="J409" s="196"/>
      <c r="K409" s="196"/>
      <c r="L409" s="196"/>
      <c r="M409" s="196"/>
    </row>
    <row r="410" spans="1:13" x14ac:dyDescent="0.3">
      <c r="A410" s="52" t="s">
        <v>139</v>
      </c>
      <c r="B410" s="29" t="s">
        <v>1135</v>
      </c>
      <c r="C410" s="293"/>
      <c r="D410" s="196"/>
      <c r="E410" s="196"/>
      <c r="F410" s="196"/>
      <c r="G410" s="297"/>
      <c r="H410" s="51" t="s">
        <v>12</v>
      </c>
      <c r="I410" s="196"/>
      <c r="J410" s="196"/>
      <c r="K410" s="196"/>
      <c r="L410" s="196"/>
      <c r="M410" s="196"/>
    </row>
    <row r="411" spans="1:13" x14ac:dyDescent="0.3">
      <c r="A411" s="52" t="s">
        <v>139</v>
      </c>
      <c r="B411" s="29" t="s">
        <v>1135</v>
      </c>
      <c r="C411" s="293"/>
      <c r="D411" s="196"/>
      <c r="E411" s="196"/>
      <c r="F411" s="196"/>
      <c r="G411" s="297"/>
      <c r="H411" s="51" t="s">
        <v>286</v>
      </c>
      <c r="I411" s="196"/>
      <c r="J411" s="196"/>
      <c r="K411" s="196"/>
      <c r="L411" s="196"/>
      <c r="M411" s="196"/>
    </row>
    <row r="412" spans="1:13" x14ac:dyDescent="0.3">
      <c r="A412" s="52" t="s">
        <v>139</v>
      </c>
      <c r="B412" s="29" t="s">
        <v>1135</v>
      </c>
      <c r="C412" s="293"/>
      <c r="D412" s="196"/>
      <c r="E412" s="196"/>
      <c r="F412" s="196"/>
      <c r="G412" s="297"/>
      <c r="H412" s="6" t="s">
        <v>43</v>
      </c>
      <c r="I412" s="196"/>
      <c r="J412" s="196"/>
      <c r="K412" s="196"/>
      <c r="L412" s="196"/>
      <c r="M412" s="196"/>
    </row>
    <row r="413" spans="1:13" x14ac:dyDescent="0.3">
      <c r="A413" s="52" t="s">
        <v>139</v>
      </c>
      <c r="B413" s="29" t="s">
        <v>1135</v>
      </c>
      <c r="C413" s="293"/>
      <c r="D413" s="196"/>
      <c r="E413" s="196"/>
      <c r="F413" s="196"/>
      <c r="G413" s="297"/>
      <c r="H413" s="6" t="s">
        <v>12</v>
      </c>
      <c r="I413" s="196"/>
      <c r="J413" s="196"/>
      <c r="K413" s="196"/>
      <c r="L413" s="196"/>
      <c r="M413" s="196"/>
    </row>
    <row r="414" spans="1:13" x14ac:dyDescent="0.3">
      <c r="A414" s="52" t="s">
        <v>139</v>
      </c>
      <c r="B414" s="29" t="s">
        <v>1135</v>
      </c>
      <c r="C414" s="293"/>
      <c r="D414" s="196"/>
      <c r="E414" s="196"/>
      <c r="F414" s="196"/>
      <c r="G414" s="297"/>
      <c r="H414" s="71" t="s">
        <v>44</v>
      </c>
      <c r="I414" s="196"/>
      <c r="J414" s="196"/>
      <c r="K414" s="196"/>
      <c r="L414" s="196"/>
      <c r="M414" s="196"/>
    </row>
    <row r="415" spans="1:13" x14ac:dyDescent="0.3">
      <c r="A415" s="52" t="s">
        <v>139</v>
      </c>
      <c r="B415" s="29" t="s">
        <v>1135</v>
      </c>
      <c r="C415" s="293"/>
      <c r="D415" s="196"/>
      <c r="E415" s="196"/>
      <c r="F415" s="196"/>
      <c r="G415" s="297"/>
      <c r="H415" s="6" t="s">
        <v>45</v>
      </c>
      <c r="I415" s="196"/>
      <c r="J415" s="196"/>
      <c r="K415" s="196"/>
      <c r="L415" s="196"/>
      <c r="M415" s="196"/>
    </row>
    <row r="416" spans="1:13" x14ac:dyDescent="0.3">
      <c r="A416" s="52" t="s">
        <v>139</v>
      </c>
      <c r="B416" s="29" t="s">
        <v>1135</v>
      </c>
      <c r="C416" s="293"/>
      <c r="D416" s="196"/>
      <c r="E416" s="196"/>
      <c r="F416" s="196"/>
      <c r="G416" s="297"/>
      <c r="H416" s="50" t="s">
        <v>11</v>
      </c>
      <c r="I416" s="196"/>
      <c r="J416" s="196"/>
      <c r="K416" s="196"/>
      <c r="L416" s="196"/>
      <c r="M416" s="196"/>
    </row>
    <row r="417" spans="1:13" x14ac:dyDescent="0.3">
      <c r="A417" s="52" t="s">
        <v>139</v>
      </c>
      <c r="B417" s="29" t="s">
        <v>1135</v>
      </c>
      <c r="C417" s="293"/>
      <c r="D417" s="196"/>
      <c r="E417" s="196"/>
      <c r="F417" s="196"/>
      <c r="G417" s="297"/>
      <c r="H417" s="6" t="s">
        <v>812</v>
      </c>
      <c r="I417" s="196"/>
      <c r="J417" s="196"/>
      <c r="K417" s="196"/>
      <c r="L417" s="196"/>
      <c r="M417" s="196"/>
    </row>
    <row r="418" spans="1:13" x14ac:dyDescent="0.3">
      <c r="A418" s="52" t="s">
        <v>139</v>
      </c>
      <c r="B418" s="29" t="s">
        <v>1135</v>
      </c>
      <c r="C418" s="293"/>
      <c r="D418" s="196" t="s">
        <v>927</v>
      </c>
      <c r="E418" s="196"/>
      <c r="F418" s="196" t="s">
        <v>1127</v>
      </c>
      <c r="G418" s="297" t="s">
        <v>928</v>
      </c>
      <c r="H418" s="6" t="s">
        <v>794</v>
      </c>
      <c r="I418" s="196"/>
      <c r="J418" s="196"/>
      <c r="K418" s="196"/>
      <c r="L418" s="196"/>
      <c r="M418" s="196"/>
    </row>
    <row r="419" spans="1:13" x14ac:dyDescent="0.3">
      <c r="A419" s="52" t="s">
        <v>139</v>
      </c>
      <c r="B419" s="29" t="s">
        <v>1135</v>
      </c>
      <c r="C419" s="293"/>
      <c r="D419" s="196"/>
      <c r="E419" s="196"/>
      <c r="F419" s="196"/>
      <c r="G419" s="297"/>
      <c r="H419" s="6" t="s">
        <v>795</v>
      </c>
      <c r="I419" s="196"/>
      <c r="J419" s="196"/>
      <c r="K419" s="196"/>
      <c r="L419" s="196"/>
      <c r="M419" s="196"/>
    </row>
    <row r="420" spans="1:13" x14ac:dyDescent="0.3">
      <c r="A420" s="52" t="s">
        <v>139</v>
      </c>
      <c r="B420" s="29" t="s">
        <v>1135</v>
      </c>
      <c r="C420" s="293"/>
      <c r="D420" s="196"/>
      <c r="E420" s="196"/>
      <c r="F420" s="196"/>
      <c r="G420" s="297"/>
      <c r="H420" s="6" t="s">
        <v>886</v>
      </c>
      <c r="I420" s="196"/>
      <c r="J420" s="196"/>
      <c r="K420" s="196"/>
      <c r="L420" s="196"/>
      <c r="M420" s="196"/>
    </row>
    <row r="421" spans="1:13" x14ac:dyDescent="0.3">
      <c r="A421" s="52" t="s">
        <v>139</v>
      </c>
      <c r="B421" s="29" t="s">
        <v>1135</v>
      </c>
      <c r="C421" s="293"/>
      <c r="D421" s="196"/>
      <c r="E421" s="196"/>
      <c r="F421" s="196"/>
      <c r="G421" s="297"/>
      <c r="H421" s="51" t="s">
        <v>12</v>
      </c>
      <c r="I421" s="196"/>
      <c r="J421" s="196"/>
      <c r="K421" s="196"/>
      <c r="L421" s="196"/>
      <c r="M421" s="196"/>
    </row>
    <row r="422" spans="1:13" x14ac:dyDescent="0.3">
      <c r="A422" s="52" t="s">
        <v>139</v>
      </c>
      <c r="B422" s="29" t="s">
        <v>1135</v>
      </c>
      <c r="C422" s="293"/>
      <c r="D422" s="196"/>
      <c r="E422" s="196"/>
      <c r="F422" s="196"/>
      <c r="G422" s="297"/>
      <c r="H422" s="71" t="s">
        <v>289</v>
      </c>
      <c r="I422" s="196"/>
      <c r="J422" s="196"/>
      <c r="K422" s="196"/>
      <c r="L422" s="196"/>
      <c r="M422" s="196"/>
    </row>
    <row r="423" spans="1:13" x14ac:dyDescent="0.3">
      <c r="A423" s="52" t="s">
        <v>139</v>
      </c>
      <c r="B423" s="29" t="s">
        <v>1135</v>
      </c>
      <c r="C423" s="293"/>
      <c r="D423" s="196"/>
      <c r="E423" s="196"/>
      <c r="F423" s="196"/>
      <c r="G423" s="297"/>
      <c r="H423" s="51" t="s">
        <v>50</v>
      </c>
      <c r="I423" s="196"/>
      <c r="J423" s="196"/>
      <c r="K423" s="196"/>
      <c r="L423" s="196"/>
      <c r="M423" s="196"/>
    </row>
    <row r="424" spans="1:13" x14ac:dyDescent="0.3">
      <c r="A424" s="52" t="s">
        <v>139</v>
      </c>
      <c r="B424" s="29" t="s">
        <v>1135</v>
      </c>
      <c r="C424" s="293"/>
      <c r="D424" s="196"/>
      <c r="E424" s="196"/>
      <c r="F424" s="196"/>
      <c r="G424" s="297"/>
      <c r="H424" s="6" t="s">
        <v>51</v>
      </c>
      <c r="I424" s="196"/>
      <c r="J424" s="196"/>
      <c r="K424" s="196"/>
      <c r="L424" s="196"/>
      <c r="M424" s="196"/>
    </row>
    <row r="425" spans="1:13" x14ac:dyDescent="0.3">
      <c r="A425" s="52" t="s">
        <v>139</v>
      </c>
      <c r="B425" s="29" t="s">
        <v>1135</v>
      </c>
      <c r="C425" s="293"/>
      <c r="D425" s="196"/>
      <c r="E425" s="196"/>
      <c r="F425" s="196"/>
      <c r="G425" s="297"/>
      <c r="H425" s="71" t="s">
        <v>44</v>
      </c>
      <c r="I425" s="196"/>
      <c r="J425" s="196"/>
      <c r="K425" s="196"/>
      <c r="L425" s="196"/>
      <c r="M425" s="196"/>
    </row>
    <row r="426" spans="1:13" x14ac:dyDescent="0.3">
      <c r="A426" s="52" t="s">
        <v>139</v>
      </c>
      <c r="B426" s="29" t="s">
        <v>1135</v>
      </c>
      <c r="C426" s="293"/>
      <c r="D426" s="196"/>
      <c r="E426" s="196"/>
      <c r="F426" s="196"/>
      <c r="G426" s="297"/>
      <c r="H426" s="6" t="s">
        <v>45</v>
      </c>
      <c r="I426" s="196"/>
      <c r="J426" s="196"/>
      <c r="K426" s="196"/>
      <c r="L426" s="196"/>
      <c r="M426" s="196"/>
    </row>
    <row r="427" spans="1:13" x14ac:dyDescent="0.3">
      <c r="A427" s="52" t="s">
        <v>139</v>
      </c>
      <c r="B427" s="29" t="s">
        <v>1135</v>
      </c>
      <c r="C427" s="293"/>
      <c r="D427" s="196"/>
      <c r="E427" s="196"/>
      <c r="F427" s="196"/>
      <c r="G427" s="297"/>
      <c r="H427" s="50" t="s">
        <v>40</v>
      </c>
      <c r="I427" s="196"/>
      <c r="J427" s="196"/>
      <c r="K427" s="196"/>
      <c r="L427" s="196"/>
      <c r="M427" s="196"/>
    </row>
    <row r="428" spans="1:13" x14ac:dyDescent="0.3">
      <c r="A428" s="52" t="s">
        <v>139</v>
      </c>
      <c r="B428" s="29" t="s">
        <v>1135</v>
      </c>
      <c r="C428" s="293"/>
      <c r="D428" s="196"/>
      <c r="E428" s="196"/>
      <c r="F428" s="196"/>
      <c r="G428" s="297"/>
      <c r="H428" s="6" t="s">
        <v>812</v>
      </c>
      <c r="I428" s="196"/>
      <c r="J428" s="196"/>
      <c r="K428" s="196"/>
      <c r="L428" s="196"/>
      <c r="M428" s="196"/>
    </row>
    <row r="429" spans="1:13" x14ac:dyDescent="0.3">
      <c r="A429" s="52" t="s">
        <v>139</v>
      </c>
      <c r="B429" s="29" t="s">
        <v>1135</v>
      </c>
      <c r="C429" s="293"/>
      <c r="D429" s="196" t="s">
        <v>929</v>
      </c>
      <c r="E429" s="196"/>
      <c r="F429" s="196" t="s">
        <v>1127</v>
      </c>
      <c r="G429" s="297" t="s">
        <v>930</v>
      </c>
      <c r="H429" s="6" t="s">
        <v>794</v>
      </c>
      <c r="I429" s="196"/>
      <c r="J429" s="196"/>
      <c r="K429" s="196"/>
      <c r="L429" s="196"/>
      <c r="M429" s="196"/>
    </row>
    <row r="430" spans="1:13" x14ac:dyDescent="0.3">
      <c r="A430" s="52" t="s">
        <v>139</v>
      </c>
      <c r="B430" s="29" t="s">
        <v>1135</v>
      </c>
      <c r="C430" s="293"/>
      <c r="D430" s="196"/>
      <c r="E430" s="196"/>
      <c r="F430" s="196"/>
      <c r="G430" s="297"/>
      <c r="H430" s="6" t="s">
        <v>795</v>
      </c>
      <c r="I430" s="196"/>
      <c r="J430" s="196"/>
      <c r="K430" s="196"/>
      <c r="L430" s="196"/>
      <c r="M430" s="196"/>
    </row>
    <row r="431" spans="1:13" x14ac:dyDescent="0.3">
      <c r="A431" s="52" t="s">
        <v>139</v>
      </c>
      <c r="B431" s="29" t="s">
        <v>1135</v>
      </c>
      <c r="C431" s="293"/>
      <c r="D431" s="196"/>
      <c r="E431" s="196"/>
      <c r="F431" s="196"/>
      <c r="G431" s="297"/>
      <c r="H431" s="6" t="s">
        <v>886</v>
      </c>
      <c r="I431" s="196"/>
      <c r="J431" s="196"/>
      <c r="K431" s="196"/>
      <c r="L431" s="196"/>
      <c r="M431" s="196"/>
    </row>
    <row r="432" spans="1:13" x14ac:dyDescent="0.3">
      <c r="A432" s="52" t="s">
        <v>139</v>
      </c>
      <c r="B432" s="29" t="s">
        <v>1135</v>
      </c>
      <c r="C432" s="293"/>
      <c r="D432" s="196"/>
      <c r="E432" s="196"/>
      <c r="F432" s="196"/>
      <c r="G432" s="297"/>
      <c r="H432" s="51" t="s">
        <v>12</v>
      </c>
      <c r="I432" s="196"/>
      <c r="J432" s="196"/>
      <c r="K432" s="196"/>
      <c r="L432" s="196"/>
      <c r="M432" s="196"/>
    </row>
    <row r="433" spans="1:13" x14ac:dyDescent="0.3">
      <c r="A433" s="52" t="s">
        <v>139</v>
      </c>
      <c r="B433" s="29" t="s">
        <v>1135</v>
      </c>
      <c r="C433" s="293"/>
      <c r="D433" s="196"/>
      <c r="E433" s="196"/>
      <c r="F433" s="196"/>
      <c r="G433" s="297"/>
      <c r="H433" s="71" t="s">
        <v>292</v>
      </c>
      <c r="I433" s="196"/>
      <c r="J433" s="196"/>
      <c r="K433" s="196"/>
      <c r="L433" s="196"/>
      <c r="M433" s="196"/>
    </row>
    <row r="434" spans="1:13" x14ac:dyDescent="0.3">
      <c r="A434" s="52" t="s">
        <v>139</v>
      </c>
      <c r="B434" s="29" t="s">
        <v>1135</v>
      </c>
      <c r="C434" s="293"/>
      <c r="D434" s="196"/>
      <c r="E434" s="196"/>
      <c r="F434" s="196"/>
      <c r="G434" s="297"/>
      <c r="H434" s="51" t="s">
        <v>47</v>
      </c>
      <c r="I434" s="196"/>
      <c r="J434" s="196"/>
      <c r="K434" s="196"/>
      <c r="L434" s="196"/>
      <c r="M434" s="196"/>
    </row>
    <row r="435" spans="1:13" x14ac:dyDescent="0.3">
      <c r="A435" s="52" t="s">
        <v>139</v>
      </c>
      <c r="B435" s="29" t="s">
        <v>1135</v>
      </c>
      <c r="C435" s="293"/>
      <c r="D435" s="196"/>
      <c r="E435" s="196"/>
      <c r="F435" s="196"/>
      <c r="G435" s="297"/>
      <c r="H435" s="50" t="s">
        <v>48</v>
      </c>
      <c r="I435" s="196"/>
      <c r="J435" s="196"/>
      <c r="K435" s="196"/>
      <c r="L435" s="196"/>
      <c r="M435" s="196"/>
    </row>
    <row r="436" spans="1:13" x14ac:dyDescent="0.3">
      <c r="A436" s="52" t="s">
        <v>139</v>
      </c>
      <c r="B436" s="29" t="s">
        <v>1135</v>
      </c>
      <c r="C436" s="293"/>
      <c r="D436" s="196"/>
      <c r="E436" s="196"/>
      <c r="F436" s="196"/>
      <c r="G436" s="297"/>
      <c r="H436" s="51" t="s">
        <v>12</v>
      </c>
      <c r="I436" s="196"/>
      <c r="J436" s="196"/>
      <c r="K436" s="196"/>
      <c r="L436" s="196"/>
      <c r="M436" s="196"/>
    </row>
    <row r="437" spans="1:13" x14ac:dyDescent="0.3">
      <c r="A437" s="52" t="s">
        <v>139</v>
      </c>
      <c r="B437" s="29" t="s">
        <v>1135</v>
      </c>
      <c r="C437" s="293"/>
      <c r="D437" s="196"/>
      <c r="E437" s="196"/>
      <c r="F437" s="196"/>
      <c r="G437" s="297"/>
      <c r="H437" s="51" t="s">
        <v>40</v>
      </c>
      <c r="I437" s="196"/>
      <c r="J437" s="196"/>
      <c r="K437" s="196"/>
      <c r="L437" s="196"/>
      <c r="M437" s="196"/>
    </row>
    <row r="438" spans="1:13" x14ac:dyDescent="0.3">
      <c r="A438" s="52" t="s">
        <v>139</v>
      </c>
      <c r="B438" s="29" t="s">
        <v>1135</v>
      </c>
      <c r="C438" s="293"/>
      <c r="D438" s="196"/>
      <c r="E438" s="196"/>
      <c r="F438" s="196"/>
      <c r="G438" s="297"/>
      <c r="H438" s="6" t="s">
        <v>215</v>
      </c>
      <c r="I438" s="196"/>
      <c r="J438" s="196"/>
      <c r="K438" s="196"/>
      <c r="L438" s="196"/>
      <c r="M438" s="196"/>
    </row>
    <row r="439" spans="1:13" x14ac:dyDescent="0.3">
      <c r="A439" s="52" t="s">
        <v>139</v>
      </c>
      <c r="B439" s="29" t="s">
        <v>1135</v>
      </c>
      <c r="C439" s="293"/>
      <c r="D439" s="196"/>
      <c r="E439" s="196"/>
      <c r="F439" s="196"/>
      <c r="G439" s="297"/>
      <c r="H439" s="6" t="s">
        <v>215</v>
      </c>
      <c r="I439" s="196"/>
      <c r="J439" s="196"/>
      <c r="K439" s="196"/>
      <c r="L439" s="196"/>
      <c r="M439" s="196"/>
    </row>
    <row r="440" spans="1:13" x14ac:dyDescent="0.3">
      <c r="A440" s="52" t="s">
        <v>139</v>
      </c>
      <c r="B440" s="29" t="s">
        <v>1135</v>
      </c>
      <c r="C440" s="293"/>
      <c r="D440" s="196"/>
      <c r="E440" s="196"/>
      <c r="F440" s="196"/>
      <c r="G440" s="297"/>
      <c r="H440" s="6" t="s">
        <v>812</v>
      </c>
      <c r="I440" s="196"/>
      <c r="J440" s="196"/>
      <c r="K440" s="196"/>
      <c r="L440" s="196"/>
      <c r="M440" s="196"/>
    </row>
    <row r="441" spans="1:13" x14ac:dyDescent="0.3">
      <c r="A441" s="52" t="s">
        <v>139</v>
      </c>
      <c r="B441" s="29" t="s">
        <v>1135</v>
      </c>
      <c r="C441" s="293"/>
      <c r="D441" s="179" t="s">
        <v>931</v>
      </c>
      <c r="E441" s="179"/>
      <c r="F441" s="179" t="s">
        <v>1128</v>
      </c>
      <c r="G441" s="298" t="s">
        <v>932</v>
      </c>
      <c r="H441" s="6" t="s">
        <v>933</v>
      </c>
      <c r="I441" s="179"/>
      <c r="J441" s="179"/>
      <c r="K441" s="179"/>
      <c r="L441" s="179"/>
      <c r="M441" s="179"/>
    </row>
    <row r="442" spans="1:13" x14ac:dyDescent="0.3">
      <c r="A442" s="52" t="s">
        <v>139</v>
      </c>
      <c r="B442" s="29" t="s">
        <v>1135</v>
      </c>
      <c r="C442" s="293"/>
      <c r="D442" s="179"/>
      <c r="E442" s="179"/>
      <c r="F442" s="179"/>
      <c r="G442" s="298"/>
      <c r="H442" s="6" t="s">
        <v>934</v>
      </c>
      <c r="I442" s="179"/>
      <c r="J442" s="179"/>
      <c r="K442" s="179"/>
      <c r="L442" s="179"/>
      <c r="M442" s="179"/>
    </row>
    <row r="443" spans="1:13" x14ac:dyDescent="0.3">
      <c r="A443" s="52" t="s">
        <v>139</v>
      </c>
      <c r="B443" s="29" t="s">
        <v>1135</v>
      </c>
      <c r="C443" s="293"/>
      <c r="D443" s="179"/>
      <c r="E443" s="179"/>
      <c r="F443" s="179"/>
      <c r="G443" s="298"/>
      <c r="H443" s="72" t="s">
        <v>935</v>
      </c>
      <c r="I443" s="179"/>
      <c r="J443" s="179"/>
      <c r="K443" s="179"/>
      <c r="L443" s="179"/>
      <c r="M443" s="179"/>
    </row>
    <row r="444" spans="1:13" x14ac:dyDescent="0.3">
      <c r="A444" s="52" t="s">
        <v>139</v>
      </c>
      <c r="B444" s="29" t="s">
        <v>1135</v>
      </c>
      <c r="C444" s="293"/>
      <c r="D444" s="179"/>
      <c r="E444" s="179"/>
      <c r="F444" s="179"/>
      <c r="G444" s="298"/>
      <c r="H444" s="6" t="s">
        <v>936</v>
      </c>
      <c r="I444" s="179"/>
      <c r="J444" s="179"/>
      <c r="K444" s="179"/>
      <c r="L444" s="179"/>
      <c r="M444" s="179"/>
    </row>
    <row r="445" spans="1:13" x14ac:dyDescent="0.3">
      <c r="A445" s="52" t="s">
        <v>139</v>
      </c>
      <c r="B445" s="29" t="s">
        <v>1135</v>
      </c>
      <c r="C445" s="293"/>
      <c r="D445" s="179"/>
      <c r="E445" s="179"/>
      <c r="F445" s="179"/>
      <c r="G445" s="298"/>
      <c r="H445" s="6" t="s">
        <v>937</v>
      </c>
      <c r="I445" s="179"/>
      <c r="J445" s="179"/>
      <c r="K445" s="179"/>
      <c r="L445" s="179"/>
      <c r="M445" s="179"/>
    </row>
    <row r="446" spans="1:13" x14ac:dyDescent="0.3">
      <c r="A446" s="52" t="s">
        <v>139</v>
      </c>
      <c r="B446" s="29" t="s">
        <v>1135</v>
      </c>
      <c r="C446" s="293"/>
      <c r="D446" s="179" t="s">
        <v>938</v>
      </c>
      <c r="E446" s="179"/>
      <c r="F446" s="179" t="s">
        <v>1128</v>
      </c>
      <c r="G446" s="298" t="s">
        <v>939</v>
      </c>
      <c r="H446" s="6" t="s">
        <v>933</v>
      </c>
      <c r="I446" s="179"/>
      <c r="J446" s="179"/>
      <c r="K446" s="179"/>
      <c r="L446" s="179"/>
      <c r="M446" s="179"/>
    </row>
    <row r="447" spans="1:13" x14ac:dyDescent="0.3">
      <c r="A447" s="52" t="s">
        <v>139</v>
      </c>
      <c r="B447" s="29" t="s">
        <v>1135</v>
      </c>
      <c r="C447" s="293"/>
      <c r="D447" s="179"/>
      <c r="E447" s="179"/>
      <c r="F447" s="179"/>
      <c r="G447" s="298"/>
      <c r="H447" s="6" t="s">
        <v>934</v>
      </c>
      <c r="I447" s="179"/>
      <c r="J447" s="179"/>
      <c r="K447" s="179"/>
      <c r="L447" s="179"/>
      <c r="M447" s="179"/>
    </row>
    <row r="448" spans="1:13" x14ac:dyDescent="0.3">
      <c r="A448" s="52" t="s">
        <v>139</v>
      </c>
      <c r="B448" s="29" t="s">
        <v>1135</v>
      </c>
      <c r="C448" s="293"/>
      <c r="D448" s="179"/>
      <c r="E448" s="179"/>
      <c r="F448" s="179"/>
      <c r="G448" s="298"/>
      <c r="H448" s="72" t="s">
        <v>935</v>
      </c>
      <c r="I448" s="179"/>
      <c r="J448" s="179"/>
      <c r="K448" s="179"/>
      <c r="L448" s="179"/>
      <c r="M448" s="179"/>
    </row>
    <row r="449" spans="1:13" x14ac:dyDescent="0.3">
      <c r="A449" s="52" t="s">
        <v>139</v>
      </c>
      <c r="B449" s="29" t="s">
        <v>1135</v>
      </c>
      <c r="C449" s="293"/>
      <c r="D449" s="179"/>
      <c r="E449" s="179"/>
      <c r="F449" s="179"/>
      <c r="G449" s="298"/>
      <c r="H449" s="6" t="s">
        <v>936</v>
      </c>
      <c r="I449" s="179"/>
      <c r="J449" s="179"/>
      <c r="K449" s="179"/>
      <c r="L449" s="179"/>
      <c r="M449" s="179"/>
    </row>
    <row r="450" spans="1:13" x14ac:dyDescent="0.3">
      <c r="A450" s="52" t="s">
        <v>139</v>
      </c>
      <c r="B450" s="29" t="s">
        <v>1135</v>
      </c>
      <c r="C450" s="293"/>
      <c r="D450" s="179"/>
      <c r="E450" s="179"/>
      <c r="F450" s="179"/>
      <c r="G450" s="298"/>
      <c r="H450" s="6" t="s">
        <v>490</v>
      </c>
      <c r="I450" s="179"/>
      <c r="J450" s="179"/>
      <c r="K450" s="179"/>
      <c r="L450" s="179"/>
      <c r="M450" s="179"/>
    </row>
    <row r="451" spans="1:13" x14ac:dyDescent="0.3">
      <c r="A451" s="52" t="s">
        <v>139</v>
      </c>
      <c r="B451" s="29" t="s">
        <v>1135</v>
      </c>
      <c r="C451" s="293"/>
      <c r="D451" s="179"/>
      <c r="E451" s="179"/>
      <c r="F451" s="179"/>
      <c r="G451" s="298"/>
      <c r="H451" s="6" t="s">
        <v>940</v>
      </c>
      <c r="I451" s="179"/>
      <c r="J451" s="179"/>
      <c r="K451" s="179"/>
      <c r="L451" s="179"/>
      <c r="M451" s="179"/>
    </row>
    <row r="452" spans="1:13" x14ac:dyDescent="0.3">
      <c r="A452" s="52" t="s">
        <v>139</v>
      </c>
      <c r="B452" s="29" t="s">
        <v>1135</v>
      </c>
      <c r="C452" s="293"/>
      <c r="D452" s="179"/>
      <c r="E452" s="179"/>
      <c r="F452" s="179"/>
      <c r="G452" s="298"/>
      <c r="H452" s="72" t="s">
        <v>941</v>
      </c>
      <c r="I452" s="179"/>
      <c r="J452" s="179"/>
      <c r="K452" s="179"/>
      <c r="L452" s="179"/>
      <c r="M452" s="179"/>
    </row>
    <row r="453" spans="1:13" x14ac:dyDescent="0.3">
      <c r="A453" s="52" t="s">
        <v>139</v>
      </c>
      <c r="B453" s="29" t="s">
        <v>1135</v>
      </c>
      <c r="C453" s="293"/>
      <c r="D453" s="179"/>
      <c r="E453" s="179"/>
      <c r="F453" s="179"/>
      <c r="G453" s="298"/>
      <c r="H453" s="6" t="s">
        <v>942</v>
      </c>
      <c r="I453" s="179"/>
      <c r="J453" s="179"/>
      <c r="K453" s="179"/>
      <c r="L453" s="179"/>
      <c r="M453" s="179"/>
    </row>
    <row r="454" spans="1:13" x14ac:dyDescent="0.3">
      <c r="A454" s="52" t="s">
        <v>139</v>
      </c>
      <c r="B454" s="29" t="s">
        <v>1135</v>
      </c>
      <c r="C454" s="293"/>
      <c r="D454" s="179" t="s">
        <v>943</v>
      </c>
      <c r="E454" s="179"/>
      <c r="F454" s="179" t="s">
        <v>1128</v>
      </c>
      <c r="G454" s="298" t="s">
        <v>944</v>
      </c>
      <c r="H454" s="6" t="s">
        <v>933</v>
      </c>
      <c r="I454" s="179"/>
      <c r="J454" s="179"/>
      <c r="K454" s="179"/>
      <c r="L454" s="179"/>
      <c r="M454" s="179"/>
    </row>
    <row r="455" spans="1:13" x14ac:dyDescent="0.3">
      <c r="A455" s="52" t="s">
        <v>139</v>
      </c>
      <c r="B455" s="29" t="s">
        <v>1135</v>
      </c>
      <c r="C455" s="293"/>
      <c r="D455" s="179"/>
      <c r="E455" s="179"/>
      <c r="F455" s="179"/>
      <c r="G455" s="298"/>
      <c r="H455" s="6" t="s">
        <v>934</v>
      </c>
      <c r="I455" s="179"/>
      <c r="J455" s="179"/>
      <c r="K455" s="179"/>
      <c r="L455" s="179"/>
      <c r="M455" s="179"/>
    </row>
    <row r="456" spans="1:13" x14ac:dyDescent="0.3">
      <c r="A456" s="52" t="s">
        <v>139</v>
      </c>
      <c r="B456" s="29" t="s">
        <v>1135</v>
      </c>
      <c r="C456" s="293"/>
      <c r="D456" s="179"/>
      <c r="E456" s="179"/>
      <c r="F456" s="179"/>
      <c r="G456" s="298"/>
      <c r="H456" s="6" t="s">
        <v>935</v>
      </c>
      <c r="I456" s="179"/>
      <c r="J456" s="179"/>
      <c r="K456" s="179"/>
      <c r="L456" s="179"/>
      <c r="M456" s="179"/>
    </row>
    <row r="457" spans="1:13" x14ac:dyDescent="0.3">
      <c r="A457" s="52" t="s">
        <v>139</v>
      </c>
      <c r="B457" s="29" t="s">
        <v>1135</v>
      </c>
      <c r="C457" s="293"/>
      <c r="D457" s="179"/>
      <c r="E457" s="179"/>
      <c r="F457" s="179"/>
      <c r="G457" s="298"/>
      <c r="H457" s="6" t="s">
        <v>945</v>
      </c>
      <c r="I457" s="179"/>
      <c r="J457" s="179"/>
      <c r="K457" s="179"/>
      <c r="L457" s="179"/>
      <c r="M457" s="179"/>
    </row>
    <row r="458" spans="1:13" x14ac:dyDescent="0.3">
      <c r="A458" s="52" t="s">
        <v>139</v>
      </c>
      <c r="B458" s="29" t="s">
        <v>1135</v>
      </c>
      <c r="C458" s="293"/>
      <c r="D458" s="179"/>
      <c r="E458" s="179"/>
      <c r="F458" s="179"/>
      <c r="G458" s="298"/>
      <c r="H458" s="6" t="s">
        <v>946</v>
      </c>
      <c r="I458" s="179"/>
      <c r="J458" s="179"/>
      <c r="K458" s="179"/>
      <c r="L458" s="179"/>
      <c r="M458" s="179"/>
    </row>
    <row r="459" spans="1:13" x14ac:dyDescent="0.3">
      <c r="A459" s="52" t="s">
        <v>139</v>
      </c>
      <c r="B459" s="29" t="s">
        <v>1135</v>
      </c>
      <c r="C459" s="293"/>
      <c r="D459" s="179"/>
      <c r="E459" s="179"/>
      <c r="F459" s="179"/>
      <c r="G459" s="298"/>
      <c r="H459" s="6" t="s">
        <v>947</v>
      </c>
      <c r="I459" s="179"/>
      <c r="J459" s="179"/>
      <c r="K459" s="179"/>
      <c r="L459" s="179"/>
      <c r="M459" s="179"/>
    </row>
    <row r="460" spans="1:13" x14ac:dyDescent="0.3">
      <c r="A460" s="52" t="s">
        <v>139</v>
      </c>
      <c r="B460" s="29" t="s">
        <v>1135</v>
      </c>
      <c r="C460" s="293"/>
      <c r="D460" s="179" t="s">
        <v>948</v>
      </c>
      <c r="E460" s="179"/>
      <c r="F460" s="179" t="s">
        <v>1128</v>
      </c>
      <c r="G460" s="298" t="s">
        <v>949</v>
      </c>
      <c r="H460" s="6" t="s">
        <v>933</v>
      </c>
      <c r="I460" s="179"/>
      <c r="J460" s="179"/>
      <c r="K460" s="179"/>
      <c r="L460" s="179"/>
      <c r="M460" s="179"/>
    </row>
    <row r="461" spans="1:13" x14ac:dyDescent="0.3">
      <c r="A461" s="52" t="s">
        <v>139</v>
      </c>
      <c r="B461" s="29" t="s">
        <v>1135</v>
      </c>
      <c r="C461" s="293"/>
      <c r="D461" s="179"/>
      <c r="E461" s="179"/>
      <c r="F461" s="179"/>
      <c r="G461" s="298"/>
      <c r="H461" s="6" t="s">
        <v>934</v>
      </c>
      <c r="I461" s="179"/>
      <c r="J461" s="179"/>
      <c r="K461" s="179"/>
      <c r="L461" s="179"/>
      <c r="M461" s="179"/>
    </row>
    <row r="462" spans="1:13" x14ac:dyDescent="0.3">
      <c r="A462" s="52" t="s">
        <v>139</v>
      </c>
      <c r="B462" s="29" t="s">
        <v>1135</v>
      </c>
      <c r="C462" s="293"/>
      <c r="D462" s="179"/>
      <c r="E462" s="179"/>
      <c r="F462" s="179"/>
      <c r="G462" s="298"/>
      <c r="H462" s="6" t="s">
        <v>935</v>
      </c>
      <c r="I462" s="179"/>
      <c r="J462" s="179"/>
      <c r="K462" s="179"/>
      <c r="L462" s="179"/>
      <c r="M462" s="179"/>
    </row>
    <row r="463" spans="1:13" x14ac:dyDescent="0.3">
      <c r="A463" s="52" t="s">
        <v>139</v>
      </c>
      <c r="B463" s="29" t="s">
        <v>1135</v>
      </c>
      <c r="C463" s="293"/>
      <c r="D463" s="179"/>
      <c r="E463" s="179"/>
      <c r="F463" s="179"/>
      <c r="G463" s="298"/>
      <c r="H463" s="6" t="s">
        <v>945</v>
      </c>
      <c r="I463" s="179"/>
      <c r="J463" s="179"/>
      <c r="K463" s="179"/>
      <c r="L463" s="179"/>
      <c r="M463" s="179"/>
    </row>
    <row r="464" spans="1:13" x14ac:dyDescent="0.3">
      <c r="A464" s="52" t="s">
        <v>139</v>
      </c>
      <c r="B464" s="29" t="s">
        <v>1135</v>
      </c>
      <c r="C464" s="293"/>
      <c r="D464" s="179"/>
      <c r="E464" s="179"/>
      <c r="F464" s="179"/>
      <c r="G464" s="298"/>
      <c r="H464" s="6" t="s">
        <v>950</v>
      </c>
      <c r="I464" s="179"/>
      <c r="J464" s="179"/>
      <c r="K464" s="179"/>
      <c r="L464" s="179"/>
      <c r="M464" s="179"/>
    </row>
    <row r="465" spans="1:13" x14ac:dyDescent="0.3">
      <c r="A465" s="52" t="s">
        <v>139</v>
      </c>
      <c r="B465" s="29" t="s">
        <v>1135</v>
      </c>
      <c r="C465" s="293"/>
      <c r="D465" s="179"/>
      <c r="E465" s="179"/>
      <c r="F465" s="179"/>
      <c r="G465" s="298"/>
      <c r="H465" s="6" t="s">
        <v>951</v>
      </c>
      <c r="I465" s="179"/>
      <c r="J465" s="179"/>
      <c r="K465" s="179"/>
      <c r="L465" s="179"/>
      <c r="M465" s="179"/>
    </row>
    <row r="466" spans="1:13" x14ac:dyDescent="0.3">
      <c r="A466" s="52" t="s">
        <v>139</v>
      </c>
      <c r="B466" s="29" t="s">
        <v>1135</v>
      </c>
      <c r="C466" s="293"/>
      <c r="D466" s="179"/>
      <c r="E466" s="179"/>
      <c r="F466" s="179"/>
      <c r="G466" s="298"/>
      <c r="H466" s="6" t="s">
        <v>952</v>
      </c>
      <c r="I466" s="179"/>
      <c r="J466" s="179"/>
      <c r="K466" s="179"/>
      <c r="L466" s="179"/>
      <c r="M466" s="179"/>
    </row>
    <row r="467" spans="1:13" x14ac:dyDescent="0.3">
      <c r="A467" s="52" t="s">
        <v>139</v>
      </c>
      <c r="B467" s="29" t="s">
        <v>1135</v>
      </c>
      <c r="C467" s="293"/>
      <c r="D467" s="179" t="s">
        <v>953</v>
      </c>
      <c r="E467" s="179"/>
      <c r="F467" s="179" t="s">
        <v>1128</v>
      </c>
      <c r="G467" s="298" t="s">
        <v>954</v>
      </c>
      <c r="H467" s="6" t="s">
        <v>933</v>
      </c>
      <c r="I467" s="179"/>
      <c r="J467" s="179"/>
      <c r="K467" s="179"/>
      <c r="L467" s="179"/>
      <c r="M467" s="179"/>
    </row>
    <row r="468" spans="1:13" x14ac:dyDescent="0.3">
      <c r="A468" s="52" t="s">
        <v>139</v>
      </c>
      <c r="B468" s="29" t="s">
        <v>1135</v>
      </c>
      <c r="C468" s="293"/>
      <c r="D468" s="179"/>
      <c r="E468" s="179"/>
      <c r="F468" s="179"/>
      <c r="G468" s="298"/>
      <c r="H468" s="6" t="s">
        <v>934</v>
      </c>
      <c r="I468" s="179"/>
      <c r="J468" s="179"/>
      <c r="K468" s="179"/>
      <c r="L468" s="179"/>
      <c r="M468" s="179"/>
    </row>
    <row r="469" spans="1:13" x14ac:dyDescent="0.3">
      <c r="A469" s="52" t="s">
        <v>139</v>
      </c>
      <c r="B469" s="29" t="s">
        <v>1135</v>
      </c>
      <c r="C469" s="293"/>
      <c r="D469" s="179"/>
      <c r="E469" s="179"/>
      <c r="F469" s="179"/>
      <c r="G469" s="298"/>
      <c r="H469" s="6" t="s">
        <v>935</v>
      </c>
      <c r="I469" s="179"/>
      <c r="J469" s="179"/>
      <c r="K469" s="179"/>
      <c r="L469" s="179"/>
      <c r="M469" s="179"/>
    </row>
    <row r="470" spans="1:13" x14ac:dyDescent="0.3">
      <c r="A470" s="52" t="s">
        <v>139</v>
      </c>
      <c r="B470" s="29" t="s">
        <v>1135</v>
      </c>
      <c r="C470" s="293"/>
      <c r="D470" s="179"/>
      <c r="E470" s="179"/>
      <c r="F470" s="179"/>
      <c r="G470" s="298"/>
      <c r="H470" s="6" t="s">
        <v>945</v>
      </c>
      <c r="I470" s="179"/>
      <c r="J470" s="179"/>
      <c r="K470" s="179"/>
      <c r="L470" s="179"/>
      <c r="M470" s="179"/>
    </row>
    <row r="471" spans="1:13" x14ac:dyDescent="0.3">
      <c r="A471" s="52" t="s">
        <v>139</v>
      </c>
      <c r="B471" s="29" t="s">
        <v>1135</v>
      </c>
      <c r="C471" s="293"/>
      <c r="D471" s="179"/>
      <c r="E471" s="179"/>
      <c r="F471" s="179"/>
      <c r="G471" s="298"/>
      <c r="H471" s="6" t="s">
        <v>955</v>
      </c>
      <c r="I471" s="179"/>
      <c r="J471" s="179"/>
      <c r="K471" s="179"/>
      <c r="L471" s="179"/>
      <c r="M471" s="179"/>
    </row>
    <row r="472" spans="1:13" ht="43.2" x14ac:dyDescent="0.3">
      <c r="A472" s="52" t="s">
        <v>139</v>
      </c>
      <c r="B472" s="29" t="s">
        <v>1135</v>
      </c>
      <c r="C472" s="293"/>
      <c r="D472" s="179"/>
      <c r="E472" s="179"/>
      <c r="F472" s="179"/>
      <c r="G472" s="298"/>
      <c r="H472" s="72" t="s">
        <v>956</v>
      </c>
      <c r="I472" s="179"/>
      <c r="J472" s="179"/>
      <c r="K472" s="179"/>
      <c r="L472" s="179"/>
      <c r="M472" s="179"/>
    </row>
    <row r="473" spans="1:13" x14ac:dyDescent="0.3">
      <c r="A473" s="52" t="s">
        <v>139</v>
      </c>
      <c r="B473" s="29" t="s">
        <v>1135</v>
      </c>
      <c r="C473" s="293"/>
      <c r="D473" s="179" t="s">
        <v>957</v>
      </c>
      <c r="E473" s="179"/>
      <c r="F473" s="179" t="s">
        <v>1128</v>
      </c>
      <c r="G473" s="298" t="s">
        <v>958</v>
      </c>
      <c r="H473" s="6" t="s">
        <v>933</v>
      </c>
      <c r="I473" s="179"/>
      <c r="J473" s="179"/>
      <c r="K473" s="179"/>
      <c r="L473" s="179"/>
      <c r="M473" s="179"/>
    </row>
    <row r="474" spans="1:13" x14ac:dyDescent="0.3">
      <c r="A474" s="52" t="s">
        <v>139</v>
      </c>
      <c r="B474" s="29" t="s">
        <v>1135</v>
      </c>
      <c r="C474" s="293"/>
      <c r="D474" s="179"/>
      <c r="E474" s="179"/>
      <c r="F474" s="179"/>
      <c r="G474" s="298"/>
      <c r="H474" s="6" t="s">
        <v>934</v>
      </c>
      <c r="I474" s="179"/>
      <c r="J474" s="179"/>
      <c r="K474" s="179"/>
      <c r="L474" s="179"/>
      <c r="M474" s="179"/>
    </row>
    <row r="475" spans="1:13" x14ac:dyDescent="0.3">
      <c r="A475" s="52" t="s">
        <v>139</v>
      </c>
      <c r="B475" s="29" t="s">
        <v>1135</v>
      </c>
      <c r="C475" s="293"/>
      <c r="D475" s="179"/>
      <c r="E475" s="179"/>
      <c r="F475" s="179"/>
      <c r="G475" s="298"/>
      <c r="H475" s="6" t="s">
        <v>935</v>
      </c>
      <c r="I475" s="179"/>
      <c r="J475" s="179"/>
      <c r="K475" s="179"/>
      <c r="L475" s="179"/>
      <c r="M475" s="179"/>
    </row>
    <row r="476" spans="1:13" x14ac:dyDescent="0.3">
      <c r="A476" s="52" t="s">
        <v>139</v>
      </c>
      <c r="B476" s="29" t="s">
        <v>1135</v>
      </c>
      <c r="C476" s="293"/>
      <c r="D476" s="179"/>
      <c r="E476" s="179"/>
      <c r="F476" s="179"/>
      <c r="G476" s="298"/>
      <c r="H476" s="6" t="s">
        <v>945</v>
      </c>
      <c r="I476" s="179"/>
      <c r="J476" s="179"/>
      <c r="K476" s="179"/>
      <c r="L476" s="179"/>
      <c r="M476" s="179"/>
    </row>
    <row r="477" spans="1:13" ht="28.8" x14ac:dyDescent="0.3">
      <c r="A477" s="52" t="s">
        <v>139</v>
      </c>
      <c r="B477" s="29" t="s">
        <v>1135</v>
      </c>
      <c r="C477" s="293"/>
      <c r="D477" s="179"/>
      <c r="E477" s="179"/>
      <c r="F477" s="179"/>
      <c r="G477" s="298"/>
      <c r="H477" s="72" t="s">
        <v>959</v>
      </c>
      <c r="I477" s="179"/>
      <c r="J477" s="179"/>
      <c r="K477" s="179"/>
      <c r="L477" s="179"/>
      <c r="M477" s="179"/>
    </row>
    <row r="478" spans="1:13" x14ac:dyDescent="0.3">
      <c r="A478" s="52" t="s">
        <v>139</v>
      </c>
      <c r="B478" s="29" t="s">
        <v>1135</v>
      </c>
      <c r="C478" s="293"/>
      <c r="D478" s="179"/>
      <c r="E478" s="179"/>
      <c r="F478" s="179"/>
      <c r="G478" s="298"/>
      <c r="H478" s="6" t="s">
        <v>960</v>
      </c>
      <c r="I478" s="179"/>
      <c r="J478" s="179"/>
      <c r="K478" s="179"/>
      <c r="L478" s="179"/>
      <c r="M478" s="179"/>
    </row>
    <row r="479" spans="1:13" x14ac:dyDescent="0.3">
      <c r="A479" s="52" t="s">
        <v>139</v>
      </c>
      <c r="B479" s="29" t="s">
        <v>1135</v>
      </c>
      <c r="C479" s="293"/>
      <c r="D479" s="179" t="s">
        <v>961</v>
      </c>
      <c r="E479" s="179"/>
      <c r="F479" s="179" t="s">
        <v>1128</v>
      </c>
      <c r="G479" s="298" t="s">
        <v>962</v>
      </c>
      <c r="H479" s="6" t="s">
        <v>933</v>
      </c>
      <c r="I479" s="179"/>
      <c r="J479" s="179"/>
      <c r="K479" s="179"/>
      <c r="L479" s="179"/>
      <c r="M479" s="179"/>
    </row>
    <row r="480" spans="1:13" x14ac:dyDescent="0.3">
      <c r="A480" s="52" t="s">
        <v>139</v>
      </c>
      <c r="B480" s="29" t="s">
        <v>1135</v>
      </c>
      <c r="C480" s="293"/>
      <c r="D480" s="179"/>
      <c r="E480" s="179"/>
      <c r="F480" s="179"/>
      <c r="G480" s="298"/>
      <c r="H480" s="6" t="s">
        <v>934</v>
      </c>
      <c r="I480" s="179"/>
      <c r="J480" s="179"/>
      <c r="K480" s="179"/>
      <c r="L480" s="179"/>
      <c r="M480" s="179"/>
    </row>
    <row r="481" spans="1:13" x14ac:dyDescent="0.3">
      <c r="A481" s="52" t="s">
        <v>139</v>
      </c>
      <c r="B481" s="29" t="s">
        <v>1135</v>
      </c>
      <c r="C481" s="293"/>
      <c r="D481" s="179"/>
      <c r="E481" s="179"/>
      <c r="F481" s="179"/>
      <c r="G481" s="298"/>
      <c r="H481" s="6" t="s">
        <v>935</v>
      </c>
      <c r="I481" s="179"/>
      <c r="J481" s="179"/>
      <c r="K481" s="179"/>
      <c r="L481" s="179"/>
      <c r="M481" s="179"/>
    </row>
    <row r="482" spans="1:13" x14ac:dyDescent="0.3">
      <c r="A482" s="52" t="s">
        <v>139</v>
      </c>
      <c r="B482" s="29" t="s">
        <v>1135</v>
      </c>
      <c r="C482" s="293"/>
      <c r="D482" s="179"/>
      <c r="E482" s="179"/>
      <c r="F482" s="179"/>
      <c r="G482" s="298"/>
      <c r="H482" s="6" t="s">
        <v>945</v>
      </c>
      <c r="I482" s="179"/>
      <c r="J482" s="179"/>
      <c r="K482" s="179"/>
      <c r="L482" s="179"/>
      <c r="M482" s="179"/>
    </row>
    <row r="483" spans="1:13" ht="28.8" x14ac:dyDescent="0.3">
      <c r="A483" s="52" t="s">
        <v>139</v>
      </c>
      <c r="B483" s="29" t="s">
        <v>1135</v>
      </c>
      <c r="C483" s="293"/>
      <c r="D483" s="179"/>
      <c r="E483" s="179"/>
      <c r="F483" s="179"/>
      <c r="G483" s="298"/>
      <c r="H483" s="72" t="s">
        <v>959</v>
      </c>
      <c r="I483" s="179"/>
      <c r="J483" s="179"/>
      <c r="K483" s="179"/>
      <c r="L483" s="179"/>
      <c r="M483" s="179"/>
    </row>
    <row r="484" spans="1:13" x14ac:dyDescent="0.3">
      <c r="A484" s="52" t="s">
        <v>139</v>
      </c>
      <c r="B484" s="29" t="s">
        <v>1135</v>
      </c>
      <c r="C484" s="293"/>
      <c r="D484" s="179"/>
      <c r="E484" s="179"/>
      <c r="F484" s="179"/>
      <c r="G484" s="298"/>
      <c r="H484" s="6" t="s">
        <v>960</v>
      </c>
      <c r="I484" s="179"/>
      <c r="J484" s="179"/>
      <c r="K484" s="179"/>
      <c r="L484" s="179"/>
      <c r="M484" s="179"/>
    </row>
    <row r="485" spans="1:13" x14ac:dyDescent="0.3">
      <c r="A485" s="52" t="s">
        <v>139</v>
      </c>
      <c r="B485" s="29" t="s">
        <v>1135</v>
      </c>
      <c r="C485" s="293"/>
      <c r="D485" s="179"/>
      <c r="E485" s="179"/>
      <c r="F485" s="179"/>
      <c r="G485" s="298"/>
      <c r="H485" s="6" t="s">
        <v>963</v>
      </c>
      <c r="I485" s="179"/>
      <c r="J485" s="179"/>
      <c r="K485" s="179"/>
      <c r="L485" s="179"/>
      <c r="M485" s="179"/>
    </row>
    <row r="486" spans="1:13" x14ac:dyDescent="0.3">
      <c r="A486" s="52" t="s">
        <v>139</v>
      </c>
      <c r="B486" s="29" t="s">
        <v>1135</v>
      </c>
      <c r="C486" s="293"/>
      <c r="D486" s="179"/>
      <c r="E486" s="179"/>
      <c r="F486" s="179"/>
      <c r="G486" s="298"/>
      <c r="H486" s="6" t="s">
        <v>964</v>
      </c>
      <c r="I486" s="179"/>
      <c r="J486" s="179"/>
      <c r="K486" s="179"/>
      <c r="L486" s="179"/>
      <c r="M486" s="179"/>
    </row>
    <row r="487" spans="1:13" x14ac:dyDescent="0.3">
      <c r="A487" s="52" t="s">
        <v>139</v>
      </c>
      <c r="B487" s="29" t="s">
        <v>1135</v>
      </c>
      <c r="C487" s="293"/>
      <c r="D487" s="179" t="s">
        <v>965</v>
      </c>
      <c r="E487" s="179"/>
      <c r="F487" s="179" t="s">
        <v>1128</v>
      </c>
      <c r="G487" s="298" t="s">
        <v>966</v>
      </c>
      <c r="H487" s="6" t="s">
        <v>933</v>
      </c>
      <c r="I487" s="179"/>
      <c r="J487" s="179"/>
      <c r="K487" s="179"/>
      <c r="L487" s="179"/>
      <c r="M487" s="179"/>
    </row>
    <row r="488" spans="1:13" x14ac:dyDescent="0.3">
      <c r="A488" s="52" t="s">
        <v>139</v>
      </c>
      <c r="B488" s="29" t="s">
        <v>1135</v>
      </c>
      <c r="C488" s="293"/>
      <c r="D488" s="179"/>
      <c r="E488" s="179"/>
      <c r="F488" s="179"/>
      <c r="G488" s="298"/>
      <c r="H488" s="6" t="s">
        <v>934</v>
      </c>
      <c r="I488" s="179"/>
      <c r="J488" s="179"/>
      <c r="K488" s="179"/>
      <c r="L488" s="179"/>
      <c r="M488" s="179"/>
    </row>
    <row r="489" spans="1:13" x14ac:dyDescent="0.3">
      <c r="A489" s="52" t="s">
        <v>139</v>
      </c>
      <c r="B489" s="29" t="s">
        <v>1135</v>
      </c>
      <c r="C489" s="293"/>
      <c r="D489" s="179"/>
      <c r="E489" s="179"/>
      <c r="F489" s="179"/>
      <c r="G489" s="298"/>
      <c r="H489" s="6" t="s">
        <v>935</v>
      </c>
      <c r="I489" s="179"/>
      <c r="J489" s="179"/>
      <c r="K489" s="179"/>
      <c r="L489" s="179"/>
      <c r="M489" s="179"/>
    </row>
    <row r="490" spans="1:13" x14ac:dyDescent="0.3">
      <c r="A490" s="52" t="s">
        <v>139</v>
      </c>
      <c r="B490" s="29" t="s">
        <v>1135</v>
      </c>
      <c r="C490" s="293"/>
      <c r="D490" s="179"/>
      <c r="E490" s="179"/>
      <c r="F490" s="179"/>
      <c r="G490" s="298"/>
      <c r="H490" s="6" t="s">
        <v>945</v>
      </c>
      <c r="I490" s="179"/>
      <c r="J490" s="179"/>
      <c r="K490" s="179"/>
      <c r="L490" s="179"/>
      <c r="M490" s="179"/>
    </row>
    <row r="491" spans="1:13" ht="28.8" x14ac:dyDescent="0.3">
      <c r="A491" s="52" t="s">
        <v>139</v>
      </c>
      <c r="B491" s="29" t="s">
        <v>1135</v>
      </c>
      <c r="C491" s="293"/>
      <c r="D491" s="179"/>
      <c r="E491" s="179"/>
      <c r="F491" s="179"/>
      <c r="G491" s="298"/>
      <c r="H491" s="72" t="s">
        <v>959</v>
      </c>
      <c r="I491" s="179"/>
      <c r="J491" s="179"/>
      <c r="K491" s="179"/>
      <c r="L491" s="179"/>
      <c r="M491" s="179"/>
    </row>
    <row r="492" spans="1:13" x14ac:dyDescent="0.3">
      <c r="A492" s="52" t="s">
        <v>139</v>
      </c>
      <c r="B492" s="29" t="s">
        <v>1135</v>
      </c>
      <c r="C492" s="293"/>
      <c r="D492" s="179"/>
      <c r="E492" s="179"/>
      <c r="F492" s="179"/>
      <c r="G492" s="298"/>
      <c r="H492" s="6" t="s">
        <v>960</v>
      </c>
      <c r="I492" s="179"/>
      <c r="J492" s="179"/>
      <c r="K492" s="179"/>
      <c r="L492" s="179"/>
      <c r="M492" s="179"/>
    </row>
    <row r="493" spans="1:13" x14ac:dyDescent="0.3">
      <c r="A493" s="52" t="s">
        <v>139</v>
      </c>
      <c r="B493" s="29" t="s">
        <v>1135</v>
      </c>
      <c r="C493" s="293"/>
      <c r="D493" s="179"/>
      <c r="E493" s="179"/>
      <c r="F493" s="179"/>
      <c r="G493" s="298"/>
      <c r="H493" s="6" t="s">
        <v>967</v>
      </c>
      <c r="I493" s="179"/>
      <c r="J493" s="179"/>
      <c r="K493" s="179"/>
      <c r="L493" s="179"/>
      <c r="M493" s="179"/>
    </row>
    <row r="494" spans="1:13" x14ac:dyDescent="0.3">
      <c r="A494" s="52" t="s">
        <v>139</v>
      </c>
      <c r="B494" s="29" t="s">
        <v>1135</v>
      </c>
      <c r="C494" s="293"/>
      <c r="D494" s="179"/>
      <c r="E494" s="179"/>
      <c r="F494" s="179"/>
      <c r="G494" s="298"/>
      <c r="H494" s="6" t="s">
        <v>968</v>
      </c>
      <c r="I494" s="179"/>
      <c r="J494" s="179"/>
      <c r="K494" s="179"/>
      <c r="L494" s="179"/>
      <c r="M494" s="179"/>
    </row>
    <row r="495" spans="1:13" x14ac:dyDescent="0.3">
      <c r="A495" s="52" t="s">
        <v>139</v>
      </c>
      <c r="B495" s="29" t="s">
        <v>1135</v>
      </c>
      <c r="C495" s="293"/>
      <c r="D495" s="179" t="s">
        <v>969</v>
      </c>
      <c r="E495" s="179"/>
      <c r="F495" s="179" t="s">
        <v>1127</v>
      </c>
      <c r="G495" s="295" t="s">
        <v>970</v>
      </c>
      <c r="H495" s="295"/>
      <c r="I495" s="295"/>
      <c r="J495" s="295"/>
      <c r="K495" s="295"/>
      <c r="L495" s="295"/>
      <c r="M495" s="295"/>
    </row>
    <row r="496" spans="1:13" x14ac:dyDescent="0.3">
      <c r="A496" s="52" t="s">
        <v>139</v>
      </c>
      <c r="B496" s="29" t="s">
        <v>1135</v>
      </c>
      <c r="C496" s="293"/>
      <c r="D496" s="179"/>
      <c r="E496" s="179"/>
      <c r="F496" s="179"/>
      <c r="G496" s="153" t="s">
        <v>971</v>
      </c>
      <c r="H496" s="46" t="s">
        <v>432</v>
      </c>
      <c r="I496" s="46"/>
      <c r="J496" s="46"/>
      <c r="K496" s="63"/>
      <c r="L496" s="63"/>
      <c r="M496" s="63"/>
    </row>
    <row r="497" spans="1:13" x14ac:dyDescent="0.3">
      <c r="A497" s="52" t="s">
        <v>139</v>
      </c>
      <c r="B497" s="29" t="s">
        <v>1135</v>
      </c>
      <c r="C497" s="293"/>
      <c r="D497" s="179"/>
      <c r="E497" s="179"/>
      <c r="F497" s="179"/>
      <c r="G497" s="153"/>
      <c r="H497" s="46" t="s">
        <v>433</v>
      </c>
      <c r="I497" s="46"/>
      <c r="J497" s="46"/>
      <c r="K497" s="63"/>
      <c r="L497" s="63"/>
      <c r="M497" s="63"/>
    </row>
    <row r="498" spans="1:13" x14ac:dyDescent="0.3">
      <c r="A498" s="52" t="s">
        <v>139</v>
      </c>
      <c r="B498" s="29" t="s">
        <v>1135</v>
      </c>
      <c r="C498" s="293"/>
      <c r="D498" s="179"/>
      <c r="E498" s="179"/>
      <c r="F498" s="179"/>
      <c r="G498" s="153"/>
      <c r="H498" s="46" t="s">
        <v>773</v>
      </c>
      <c r="I498" s="46"/>
      <c r="J498" s="46"/>
      <c r="K498" s="63"/>
      <c r="L498" s="63"/>
      <c r="M498" s="63"/>
    </row>
    <row r="499" spans="1:13" x14ac:dyDescent="0.3">
      <c r="A499" s="52" t="s">
        <v>139</v>
      </c>
      <c r="B499" s="29" t="s">
        <v>1135</v>
      </c>
      <c r="C499" s="293"/>
      <c r="D499" s="179"/>
      <c r="E499" s="179"/>
      <c r="F499" s="179"/>
      <c r="G499" s="153"/>
      <c r="H499" s="46" t="s">
        <v>435</v>
      </c>
      <c r="I499" s="46"/>
      <c r="J499" s="46"/>
      <c r="K499" s="63"/>
      <c r="L499" s="63"/>
      <c r="M499" s="63"/>
    </row>
    <row r="500" spans="1:13" x14ac:dyDescent="0.3">
      <c r="A500" s="52" t="s">
        <v>139</v>
      </c>
      <c r="B500" s="29" t="s">
        <v>1135</v>
      </c>
      <c r="C500" s="293"/>
      <c r="D500" s="179"/>
      <c r="E500" s="179"/>
      <c r="F500" s="179"/>
      <c r="G500" s="153"/>
      <c r="H500" s="46" t="s">
        <v>436</v>
      </c>
      <c r="I500" s="46"/>
      <c r="J500" s="46"/>
      <c r="K500" s="63"/>
      <c r="L500" s="63"/>
      <c r="M500" s="63"/>
    </row>
    <row r="501" spans="1:13" x14ac:dyDescent="0.3">
      <c r="A501" s="52" t="s">
        <v>139</v>
      </c>
      <c r="B501" s="29" t="s">
        <v>1135</v>
      </c>
      <c r="C501" s="293"/>
      <c r="D501" s="179"/>
      <c r="E501" s="179"/>
      <c r="F501" s="179"/>
      <c r="G501" s="153"/>
      <c r="H501" s="47" t="s">
        <v>972</v>
      </c>
      <c r="I501" s="47"/>
      <c r="J501" s="47"/>
      <c r="K501" s="63"/>
      <c r="L501" s="63"/>
      <c r="M501" s="63"/>
    </row>
    <row r="502" spans="1:13" x14ac:dyDescent="0.3">
      <c r="A502" s="52" t="s">
        <v>139</v>
      </c>
      <c r="B502" s="29" t="s">
        <v>1135</v>
      </c>
      <c r="C502" s="293"/>
      <c r="D502" s="179"/>
      <c r="E502" s="179"/>
      <c r="F502" s="179"/>
      <c r="G502" s="153"/>
      <c r="H502" s="48" t="s">
        <v>973</v>
      </c>
      <c r="I502" s="48"/>
      <c r="J502" s="48"/>
      <c r="K502" s="63"/>
      <c r="L502" s="63"/>
      <c r="M502" s="63"/>
    </row>
    <row r="503" spans="1:13" x14ac:dyDescent="0.3">
      <c r="A503" s="52" t="s">
        <v>139</v>
      </c>
      <c r="B503" s="29" t="s">
        <v>1135</v>
      </c>
      <c r="C503" s="293"/>
      <c r="D503" s="179"/>
      <c r="E503" s="179"/>
      <c r="F503" s="179"/>
      <c r="G503" s="153"/>
      <c r="H503" s="48" t="s">
        <v>974</v>
      </c>
      <c r="I503" s="48"/>
      <c r="J503" s="48"/>
      <c r="K503" s="63"/>
      <c r="L503" s="63"/>
      <c r="M503" s="63"/>
    </row>
    <row r="504" spans="1:13" x14ac:dyDescent="0.3">
      <c r="A504" s="52" t="s">
        <v>139</v>
      </c>
      <c r="B504" s="29" t="s">
        <v>1135</v>
      </c>
      <c r="C504" s="293"/>
      <c r="D504" s="179"/>
      <c r="E504" s="179"/>
      <c r="F504" s="179"/>
      <c r="G504" s="153"/>
      <c r="H504" s="48" t="s">
        <v>812</v>
      </c>
      <c r="I504" s="48"/>
      <c r="J504" s="48"/>
      <c r="K504" s="63"/>
      <c r="L504" s="63"/>
      <c r="M504" s="63"/>
    </row>
    <row r="505" spans="1:13" x14ac:dyDescent="0.3">
      <c r="A505" s="52" t="s">
        <v>139</v>
      </c>
      <c r="B505" s="29" t="s">
        <v>1135</v>
      </c>
      <c r="C505" s="293"/>
      <c r="D505" s="179"/>
      <c r="E505" s="179"/>
      <c r="F505" s="179"/>
      <c r="G505" s="153"/>
      <c r="H505" s="48" t="s">
        <v>975</v>
      </c>
      <c r="I505" s="48"/>
      <c r="J505" s="48"/>
      <c r="K505" s="63"/>
      <c r="L505" s="63"/>
      <c r="M505" s="63"/>
    </row>
    <row r="506" spans="1:13" x14ac:dyDescent="0.3">
      <c r="A506" s="52" t="s">
        <v>139</v>
      </c>
      <c r="B506" s="29" t="s">
        <v>1135</v>
      </c>
      <c r="C506" s="293"/>
      <c r="D506" s="179"/>
      <c r="E506" s="179"/>
      <c r="F506" s="179"/>
      <c r="G506" s="153"/>
      <c r="H506" s="48" t="s">
        <v>262</v>
      </c>
      <c r="I506" s="48"/>
      <c r="J506" s="48"/>
      <c r="K506" s="63"/>
      <c r="L506" s="63"/>
      <c r="M506" s="63"/>
    </row>
    <row r="507" spans="1:13" x14ac:dyDescent="0.3">
      <c r="A507" s="52" t="s">
        <v>139</v>
      </c>
      <c r="B507" s="29" t="s">
        <v>1135</v>
      </c>
      <c r="C507" s="293"/>
      <c r="D507" s="179" t="s">
        <v>976</v>
      </c>
      <c r="E507" s="179"/>
      <c r="F507" s="179" t="s">
        <v>1127</v>
      </c>
      <c r="G507" s="153" t="s">
        <v>977</v>
      </c>
      <c r="H507" s="46" t="s">
        <v>432</v>
      </c>
      <c r="I507" s="179"/>
      <c r="J507" s="179"/>
      <c r="K507" s="179"/>
      <c r="L507" s="179"/>
      <c r="M507" s="179"/>
    </row>
    <row r="508" spans="1:13" x14ac:dyDescent="0.3">
      <c r="A508" s="52" t="s">
        <v>139</v>
      </c>
      <c r="B508" s="29" t="s">
        <v>1135</v>
      </c>
      <c r="C508" s="293"/>
      <c r="D508" s="179"/>
      <c r="E508" s="179"/>
      <c r="F508" s="179"/>
      <c r="G508" s="153"/>
      <c r="H508" s="46" t="s">
        <v>433</v>
      </c>
      <c r="I508" s="179"/>
      <c r="J508" s="179"/>
      <c r="K508" s="179"/>
      <c r="L508" s="179"/>
      <c r="M508" s="179"/>
    </row>
    <row r="509" spans="1:13" x14ac:dyDescent="0.3">
      <c r="A509" s="52" t="s">
        <v>139</v>
      </c>
      <c r="B509" s="29" t="s">
        <v>1135</v>
      </c>
      <c r="C509" s="293"/>
      <c r="D509" s="179"/>
      <c r="E509" s="179"/>
      <c r="F509" s="179"/>
      <c r="G509" s="153"/>
      <c r="H509" s="46" t="s">
        <v>773</v>
      </c>
      <c r="I509" s="179"/>
      <c r="J509" s="179"/>
      <c r="K509" s="179"/>
      <c r="L509" s="179"/>
      <c r="M509" s="179"/>
    </row>
    <row r="510" spans="1:13" x14ac:dyDescent="0.3">
      <c r="A510" s="52" t="s">
        <v>139</v>
      </c>
      <c r="B510" s="29" t="s">
        <v>1135</v>
      </c>
      <c r="C510" s="293"/>
      <c r="D510" s="179"/>
      <c r="E510" s="179"/>
      <c r="F510" s="179"/>
      <c r="G510" s="153"/>
      <c r="H510" s="46" t="s">
        <v>435</v>
      </c>
      <c r="I510" s="179"/>
      <c r="J510" s="179"/>
      <c r="K510" s="179"/>
      <c r="L510" s="179"/>
      <c r="M510" s="179"/>
    </row>
    <row r="511" spans="1:13" x14ac:dyDescent="0.3">
      <c r="A511" s="52" t="s">
        <v>139</v>
      </c>
      <c r="B511" s="29" t="s">
        <v>1135</v>
      </c>
      <c r="C511" s="293"/>
      <c r="D511" s="179"/>
      <c r="E511" s="179"/>
      <c r="F511" s="179"/>
      <c r="G511" s="153"/>
      <c r="H511" s="46" t="s">
        <v>436</v>
      </c>
      <c r="I511" s="179"/>
      <c r="J511" s="179"/>
      <c r="K511" s="179"/>
      <c r="L511" s="179"/>
      <c r="M511" s="179"/>
    </row>
    <row r="512" spans="1:13" x14ac:dyDescent="0.3">
      <c r="A512" s="52" t="s">
        <v>139</v>
      </c>
      <c r="B512" s="29" t="s">
        <v>1135</v>
      </c>
      <c r="C512" s="293"/>
      <c r="D512" s="179"/>
      <c r="E512" s="179"/>
      <c r="F512" s="179"/>
      <c r="G512" s="153"/>
      <c r="H512" s="47" t="s">
        <v>972</v>
      </c>
      <c r="I512" s="179"/>
      <c r="J512" s="179"/>
      <c r="K512" s="179"/>
      <c r="L512" s="179"/>
      <c r="M512" s="179"/>
    </row>
    <row r="513" spans="1:13" x14ac:dyDescent="0.3">
      <c r="A513" s="52" t="s">
        <v>139</v>
      </c>
      <c r="B513" s="29" t="s">
        <v>1135</v>
      </c>
      <c r="C513" s="293"/>
      <c r="D513" s="179"/>
      <c r="E513" s="179"/>
      <c r="F513" s="179"/>
      <c r="G513" s="153"/>
      <c r="H513" s="48" t="s">
        <v>973</v>
      </c>
      <c r="I513" s="179"/>
      <c r="J513" s="179"/>
      <c r="K513" s="179"/>
      <c r="L513" s="179"/>
      <c r="M513" s="179"/>
    </row>
    <row r="514" spans="1:13" x14ac:dyDescent="0.3">
      <c r="A514" s="52" t="s">
        <v>139</v>
      </c>
      <c r="B514" s="29" t="s">
        <v>1135</v>
      </c>
      <c r="C514" s="293"/>
      <c r="D514" s="179"/>
      <c r="E514" s="179"/>
      <c r="F514" s="179"/>
      <c r="G514" s="153"/>
      <c r="H514" s="48" t="s">
        <v>974</v>
      </c>
      <c r="I514" s="179"/>
      <c r="J514" s="179"/>
      <c r="K514" s="179"/>
      <c r="L514" s="179"/>
      <c r="M514" s="179"/>
    </row>
    <row r="515" spans="1:13" x14ac:dyDescent="0.3">
      <c r="A515" s="52" t="s">
        <v>139</v>
      </c>
      <c r="B515" s="29" t="s">
        <v>1135</v>
      </c>
      <c r="C515" s="293"/>
      <c r="D515" s="179"/>
      <c r="E515" s="179"/>
      <c r="F515" s="179"/>
      <c r="G515" s="153"/>
      <c r="H515" s="48" t="s">
        <v>978</v>
      </c>
      <c r="I515" s="179"/>
      <c r="J515" s="179"/>
      <c r="K515" s="179"/>
      <c r="L515" s="179"/>
      <c r="M515" s="179"/>
    </row>
    <row r="516" spans="1:13" x14ac:dyDescent="0.3">
      <c r="A516" s="52" t="s">
        <v>139</v>
      </c>
      <c r="B516" s="29" t="s">
        <v>1135</v>
      </c>
      <c r="C516" s="293"/>
      <c r="D516" s="179"/>
      <c r="E516" s="179"/>
      <c r="F516" s="179"/>
      <c r="G516" s="153"/>
      <c r="H516" s="48" t="s">
        <v>979</v>
      </c>
      <c r="I516" s="179"/>
      <c r="J516" s="179"/>
      <c r="K516" s="179"/>
      <c r="L516" s="179"/>
      <c r="M516" s="179"/>
    </row>
    <row r="517" spans="1:13" x14ac:dyDescent="0.3">
      <c r="A517" s="52" t="s">
        <v>139</v>
      </c>
      <c r="B517" s="29" t="s">
        <v>1135</v>
      </c>
      <c r="C517" s="293"/>
      <c r="D517" s="179"/>
      <c r="E517" s="179"/>
      <c r="F517" s="179"/>
      <c r="G517" s="153"/>
      <c r="H517" s="48" t="s">
        <v>980</v>
      </c>
      <c r="I517" s="179"/>
      <c r="J517" s="179"/>
      <c r="K517" s="179"/>
      <c r="L517" s="179"/>
      <c r="M517" s="179"/>
    </row>
    <row r="518" spans="1:13" x14ac:dyDescent="0.3">
      <c r="A518" s="52" t="s">
        <v>139</v>
      </c>
      <c r="B518" s="29" t="s">
        <v>1135</v>
      </c>
      <c r="C518" s="293"/>
      <c r="D518" s="179"/>
      <c r="E518" s="179"/>
      <c r="F518" s="179"/>
      <c r="G518" s="153"/>
      <c r="H518" s="48" t="s">
        <v>981</v>
      </c>
      <c r="I518" s="179"/>
      <c r="J518" s="179"/>
      <c r="K518" s="179"/>
      <c r="L518" s="179"/>
      <c r="M518" s="179"/>
    </row>
    <row r="519" spans="1:13" x14ac:dyDescent="0.3">
      <c r="A519" s="52" t="s">
        <v>139</v>
      </c>
      <c r="B519" s="29" t="s">
        <v>1135</v>
      </c>
      <c r="C519" s="293"/>
      <c r="D519" s="179"/>
      <c r="E519" s="179"/>
      <c r="F519" s="179"/>
      <c r="G519" s="153"/>
      <c r="H519" s="48" t="s">
        <v>812</v>
      </c>
      <c r="I519" s="179"/>
      <c r="J519" s="179"/>
      <c r="K519" s="179"/>
      <c r="L519" s="179"/>
      <c r="M519" s="179"/>
    </row>
    <row r="520" spans="1:13" x14ac:dyDescent="0.3">
      <c r="A520" s="52" t="s">
        <v>139</v>
      </c>
      <c r="B520" s="29" t="s">
        <v>1135</v>
      </c>
      <c r="C520" s="293"/>
      <c r="D520" s="179"/>
      <c r="E520" s="179"/>
      <c r="F520" s="179"/>
      <c r="G520" s="153"/>
      <c r="H520" s="48" t="s">
        <v>975</v>
      </c>
      <c r="I520" s="179"/>
      <c r="J520" s="179"/>
      <c r="K520" s="179"/>
      <c r="L520" s="179"/>
      <c r="M520" s="179"/>
    </row>
    <row r="521" spans="1:13" x14ac:dyDescent="0.3">
      <c r="A521" s="52" t="s">
        <v>139</v>
      </c>
      <c r="B521" s="29" t="s">
        <v>1135</v>
      </c>
      <c r="C521" s="293"/>
      <c r="D521" s="179"/>
      <c r="E521" s="179"/>
      <c r="F521" s="179"/>
      <c r="G521" s="153"/>
      <c r="H521" s="48" t="s">
        <v>262</v>
      </c>
      <c r="I521" s="179"/>
      <c r="J521" s="179"/>
      <c r="K521" s="179"/>
      <c r="L521" s="179"/>
      <c r="M521" s="179"/>
    </row>
    <row r="522" spans="1:13" x14ac:dyDescent="0.3">
      <c r="A522" s="52" t="s">
        <v>139</v>
      </c>
      <c r="B522" s="29" t="s">
        <v>1135</v>
      </c>
      <c r="C522" s="293"/>
      <c r="D522" s="179" t="s">
        <v>982</v>
      </c>
      <c r="E522" s="179"/>
      <c r="F522" s="179" t="s">
        <v>1127</v>
      </c>
      <c r="G522" s="153" t="s">
        <v>983</v>
      </c>
      <c r="H522" s="46" t="s">
        <v>432</v>
      </c>
      <c r="I522" s="179"/>
      <c r="J522" s="179"/>
      <c r="K522" s="179"/>
      <c r="L522" s="179"/>
      <c r="M522" s="179"/>
    </row>
    <row r="523" spans="1:13" x14ac:dyDescent="0.3">
      <c r="A523" s="52" t="s">
        <v>139</v>
      </c>
      <c r="B523" s="29" t="s">
        <v>1135</v>
      </c>
      <c r="C523" s="293"/>
      <c r="D523" s="179"/>
      <c r="E523" s="179"/>
      <c r="F523" s="179"/>
      <c r="G523" s="153"/>
      <c r="H523" s="46" t="s">
        <v>433</v>
      </c>
      <c r="I523" s="179"/>
      <c r="J523" s="179"/>
      <c r="K523" s="179"/>
      <c r="L523" s="179"/>
      <c r="M523" s="179"/>
    </row>
    <row r="524" spans="1:13" x14ac:dyDescent="0.3">
      <c r="A524" s="52" t="s">
        <v>139</v>
      </c>
      <c r="B524" s="29" t="s">
        <v>1135</v>
      </c>
      <c r="C524" s="293"/>
      <c r="D524" s="179"/>
      <c r="E524" s="179"/>
      <c r="F524" s="179"/>
      <c r="G524" s="153"/>
      <c r="H524" s="46" t="s">
        <v>773</v>
      </c>
      <c r="I524" s="179"/>
      <c r="J524" s="179"/>
      <c r="K524" s="179"/>
      <c r="L524" s="179"/>
      <c r="M524" s="179"/>
    </row>
    <row r="525" spans="1:13" x14ac:dyDescent="0.3">
      <c r="A525" s="52" t="s">
        <v>139</v>
      </c>
      <c r="B525" s="29" t="s">
        <v>1135</v>
      </c>
      <c r="C525" s="293"/>
      <c r="D525" s="179"/>
      <c r="E525" s="179"/>
      <c r="F525" s="179"/>
      <c r="G525" s="153"/>
      <c r="H525" s="46" t="s">
        <v>435</v>
      </c>
      <c r="I525" s="179"/>
      <c r="J525" s="179"/>
      <c r="K525" s="179"/>
      <c r="L525" s="179"/>
      <c r="M525" s="179"/>
    </row>
    <row r="526" spans="1:13" x14ac:dyDescent="0.3">
      <c r="A526" s="52" t="s">
        <v>139</v>
      </c>
      <c r="B526" s="29" t="s">
        <v>1135</v>
      </c>
      <c r="C526" s="293"/>
      <c r="D526" s="179"/>
      <c r="E526" s="179"/>
      <c r="F526" s="179"/>
      <c r="G526" s="153"/>
      <c r="H526" s="46" t="s">
        <v>436</v>
      </c>
      <c r="I526" s="179"/>
      <c r="J526" s="179"/>
      <c r="K526" s="179"/>
      <c r="L526" s="179"/>
      <c r="M526" s="179"/>
    </row>
    <row r="527" spans="1:13" x14ac:dyDescent="0.3">
      <c r="A527" s="52" t="s">
        <v>139</v>
      </c>
      <c r="B527" s="29" t="s">
        <v>1135</v>
      </c>
      <c r="C527" s="293"/>
      <c r="D527" s="179"/>
      <c r="E527" s="179"/>
      <c r="F527" s="179"/>
      <c r="G527" s="153"/>
      <c r="H527" s="47" t="s">
        <v>972</v>
      </c>
      <c r="I527" s="179"/>
      <c r="J527" s="179"/>
      <c r="K527" s="179"/>
      <c r="L527" s="179"/>
      <c r="M527" s="179"/>
    </row>
    <row r="528" spans="1:13" x14ac:dyDescent="0.3">
      <c r="A528" s="52" t="s">
        <v>139</v>
      </c>
      <c r="B528" s="29" t="s">
        <v>1135</v>
      </c>
      <c r="C528" s="293"/>
      <c r="D528" s="179"/>
      <c r="E528" s="179"/>
      <c r="F528" s="179"/>
      <c r="G528" s="153"/>
      <c r="H528" s="48" t="s">
        <v>984</v>
      </c>
      <c r="I528" s="179"/>
      <c r="J528" s="179"/>
      <c r="K528" s="179"/>
      <c r="L528" s="179"/>
      <c r="M528" s="179"/>
    </row>
    <row r="529" spans="1:13" x14ac:dyDescent="0.3">
      <c r="A529" s="52" t="s">
        <v>139</v>
      </c>
      <c r="B529" s="29" t="s">
        <v>1135</v>
      </c>
      <c r="C529" s="293"/>
      <c r="D529" s="179"/>
      <c r="E529" s="179"/>
      <c r="F529" s="179"/>
      <c r="G529" s="153"/>
      <c r="H529" s="46" t="s">
        <v>298</v>
      </c>
      <c r="I529" s="179"/>
      <c r="J529" s="179"/>
      <c r="K529" s="179"/>
      <c r="L529" s="179"/>
      <c r="M529" s="179"/>
    </row>
    <row r="530" spans="1:13" x14ac:dyDescent="0.3">
      <c r="A530" s="52" t="s">
        <v>139</v>
      </c>
      <c r="B530" s="29" t="s">
        <v>1135</v>
      </c>
      <c r="C530" s="293"/>
      <c r="D530" s="179"/>
      <c r="E530" s="179"/>
      <c r="F530" s="179"/>
      <c r="G530" s="153"/>
      <c r="H530" s="46" t="s">
        <v>242</v>
      </c>
      <c r="I530" s="179"/>
      <c r="J530" s="179"/>
      <c r="K530" s="179"/>
      <c r="L530" s="179"/>
      <c r="M530" s="179"/>
    </row>
    <row r="531" spans="1:13" x14ac:dyDescent="0.3">
      <c r="A531" s="52" t="s">
        <v>139</v>
      </c>
      <c r="B531" s="29" t="s">
        <v>1135</v>
      </c>
      <c r="C531" s="293"/>
      <c r="D531" s="179"/>
      <c r="E531" s="179"/>
      <c r="F531" s="179"/>
      <c r="G531" s="153"/>
      <c r="H531" s="49" t="s">
        <v>490</v>
      </c>
      <c r="I531" s="179"/>
      <c r="J531" s="179"/>
      <c r="K531" s="179"/>
      <c r="L531" s="179"/>
      <c r="M531" s="179"/>
    </row>
    <row r="532" spans="1:13" x14ac:dyDescent="0.3">
      <c r="A532" s="52" t="s">
        <v>139</v>
      </c>
      <c r="B532" s="29" t="s">
        <v>1135</v>
      </c>
      <c r="C532" s="293"/>
      <c r="D532" s="179" t="s">
        <v>985</v>
      </c>
      <c r="E532" s="179"/>
      <c r="F532" s="179" t="s">
        <v>1127</v>
      </c>
      <c r="G532" s="153" t="s">
        <v>986</v>
      </c>
      <c r="H532" s="46" t="s">
        <v>432</v>
      </c>
      <c r="I532" s="179"/>
      <c r="J532" s="179"/>
      <c r="K532" s="179"/>
      <c r="L532" s="179"/>
      <c r="M532" s="179"/>
    </row>
    <row r="533" spans="1:13" x14ac:dyDescent="0.3">
      <c r="A533" s="52" t="s">
        <v>139</v>
      </c>
      <c r="B533" s="29" t="s">
        <v>1135</v>
      </c>
      <c r="C533" s="293"/>
      <c r="D533" s="179"/>
      <c r="E533" s="179"/>
      <c r="F533" s="179"/>
      <c r="G533" s="153"/>
      <c r="H533" s="46" t="s">
        <v>433</v>
      </c>
      <c r="I533" s="179"/>
      <c r="J533" s="179"/>
      <c r="K533" s="179"/>
      <c r="L533" s="179"/>
      <c r="M533" s="179"/>
    </row>
    <row r="534" spans="1:13" x14ac:dyDescent="0.3">
      <c r="A534" s="52" t="s">
        <v>139</v>
      </c>
      <c r="B534" s="29" t="s">
        <v>1135</v>
      </c>
      <c r="C534" s="293"/>
      <c r="D534" s="179"/>
      <c r="E534" s="179"/>
      <c r="F534" s="179"/>
      <c r="G534" s="153"/>
      <c r="H534" s="46" t="s">
        <v>773</v>
      </c>
      <c r="I534" s="179"/>
      <c r="J534" s="179"/>
      <c r="K534" s="179"/>
      <c r="L534" s="179"/>
      <c r="M534" s="179"/>
    </row>
    <row r="535" spans="1:13" x14ac:dyDescent="0.3">
      <c r="A535" s="52" t="s">
        <v>139</v>
      </c>
      <c r="B535" s="29" t="s">
        <v>1135</v>
      </c>
      <c r="C535" s="293"/>
      <c r="D535" s="179"/>
      <c r="E535" s="179"/>
      <c r="F535" s="179"/>
      <c r="G535" s="153"/>
      <c r="H535" s="46" t="s">
        <v>435</v>
      </c>
      <c r="I535" s="179"/>
      <c r="J535" s="179"/>
      <c r="K535" s="179"/>
      <c r="L535" s="179"/>
      <c r="M535" s="179"/>
    </row>
    <row r="536" spans="1:13" x14ac:dyDescent="0.3">
      <c r="A536" s="52" t="s">
        <v>139</v>
      </c>
      <c r="B536" s="29" t="s">
        <v>1135</v>
      </c>
      <c r="C536" s="293"/>
      <c r="D536" s="179"/>
      <c r="E536" s="179"/>
      <c r="F536" s="179"/>
      <c r="G536" s="153"/>
      <c r="H536" s="46" t="s">
        <v>436</v>
      </c>
      <c r="I536" s="179"/>
      <c r="J536" s="179"/>
      <c r="K536" s="179"/>
      <c r="L536" s="179"/>
      <c r="M536" s="179"/>
    </row>
    <row r="537" spans="1:13" x14ac:dyDescent="0.3">
      <c r="A537" s="52" t="s">
        <v>139</v>
      </c>
      <c r="B537" s="29" t="s">
        <v>1135</v>
      </c>
      <c r="C537" s="293"/>
      <c r="D537" s="179"/>
      <c r="E537" s="179"/>
      <c r="F537" s="179"/>
      <c r="G537" s="153"/>
      <c r="H537" s="47" t="s">
        <v>972</v>
      </c>
      <c r="I537" s="179"/>
      <c r="J537" s="179"/>
      <c r="K537" s="179"/>
      <c r="L537" s="179"/>
      <c r="M537" s="179"/>
    </row>
    <row r="538" spans="1:13" x14ac:dyDescent="0.3">
      <c r="A538" s="52" t="s">
        <v>139</v>
      </c>
      <c r="B538" s="29" t="s">
        <v>1135</v>
      </c>
      <c r="C538" s="293"/>
      <c r="D538" s="179"/>
      <c r="E538" s="179"/>
      <c r="F538" s="179"/>
      <c r="G538" s="153"/>
      <c r="H538" s="48" t="s">
        <v>984</v>
      </c>
      <c r="I538" s="179"/>
      <c r="J538" s="179"/>
      <c r="K538" s="179"/>
      <c r="L538" s="179"/>
      <c r="M538" s="179"/>
    </row>
    <row r="539" spans="1:13" x14ac:dyDescent="0.3">
      <c r="A539" s="52" t="s">
        <v>139</v>
      </c>
      <c r="B539" s="29" t="s">
        <v>1135</v>
      </c>
      <c r="C539" s="293"/>
      <c r="D539" s="179"/>
      <c r="E539" s="179"/>
      <c r="F539" s="179"/>
      <c r="G539" s="153"/>
      <c r="H539" s="46" t="s">
        <v>298</v>
      </c>
      <c r="I539" s="179"/>
      <c r="J539" s="179"/>
      <c r="K539" s="179"/>
      <c r="L539" s="179"/>
      <c r="M539" s="179"/>
    </row>
    <row r="540" spans="1:13" x14ac:dyDescent="0.3">
      <c r="A540" s="52" t="s">
        <v>139</v>
      </c>
      <c r="B540" s="29" t="s">
        <v>1135</v>
      </c>
      <c r="C540" s="293"/>
      <c r="D540" s="179"/>
      <c r="E540" s="179"/>
      <c r="F540" s="179"/>
      <c r="G540" s="153"/>
      <c r="H540" s="46" t="s">
        <v>242</v>
      </c>
      <c r="I540" s="179"/>
      <c r="J540" s="179"/>
      <c r="K540" s="179"/>
      <c r="L540" s="179"/>
      <c r="M540" s="179"/>
    </row>
    <row r="541" spans="1:13" x14ac:dyDescent="0.3">
      <c r="A541" s="52" t="s">
        <v>139</v>
      </c>
      <c r="B541" s="29" t="s">
        <v>1135</v>
      </c>
      <c r="C541" s="293"/>
      <c r="D541" s="179"/>
      <c r="E541" s="179"/>
      <c r="F541" s="179"/>
      <c r="G541" s="153"/>
      <c r="H541" s="49" t="s">
        <v>392</v>
      </c>
      <c r="I541" s="179"/>
      <c r="J541" s="179"/>
      <c r="K541" s="179"/>
      <c r="L541" s="179"/>
      <c r="M541" s="179"/>
    </row>
    <row r="542" spans="1:13" x14ac:dyDescent="0.3">
      <c r="A542" s="52" t="s">
        <v>139</v>
      </c>
      <c r="B542" s="29" t="s">
        <v>1135</v>
      </c>
      <c r="C542" s="293"/>
      <c r="D542" s="179"/>
      <c r="E542" s="179"/>
      <c r="F542" s="179"/>
      <c r="G542" s="153"/>
      <c r="H542" s="49" t="s">
        <v>760</v>
      </c>
      <c r="I542" s="179"/>
      <c r="J542" s="179"/>
      <c r="K542" s="179"/>
      <c r="L542" s="179"/>
      <c r="M542" s="179"/>
    </row>
    <row r="543" spans="1:13" x14ac:dyDescent="0.3">
      <c r="A543" s="52" t="s">
        <v>139</v>
      </c>
      <c r="B543" s="29" t="s">
        <v>1135</v>
      </c>
      <c r="C543" s="293"/>
      <c r="D543" s="179"/>
      <c r="E543" s="179"/>
      <c r="F543" s="179"/>
      <c r="G543" s="153"/>
      <c r="H543" s="49" t="s">
        <v>215</v>
      </c>
      <c r="I543" s="179"/>
      <c r="J543" s="179"/>
      <c r="K543" s="179"/>
      <c r="L543" s="179"/>
      <c r="M543" s="179"/>
    </row>
    <row r="544" spans="1:13" x14ac:dyDescent="0.3">
      <c r="A544" s="52" t="s">
        <v>139</v>
      </c>
      <c r="B544" s="29" t="s">
        <v>1135</v>
      </c>
      <c r="C544" s="293"/>
      <c r="D544" s="179" t="s">
        <v>987</v>
      </c>
      <c r="E544" s="179"/>
      <c r="F544" s="179" t="s">
        <v>1127</v>
      </c>
      <c r="G544" s="153" t="s">
        <v>988</v>
      </c>
      <c r="H544" s="6" t="s">
        <v>989</v>
      </c>
      <c r="I544" s="179"/>
      <c r="J544" s="179"/>
      <c r="K544" s="179"/>
      <c r="L544" s="179"/>
      <c r="M544" s="179"/>
    </row>
    <row r="545" spans="1:13" x14ac:dyDescent="0.3">
      <c r="A545" s="52" t="s">
        <v>139</v>
      </c>
      <c r="B545" s="29" t="s">
        <v>1135</v>
      </c>
      <c r="C545" s="293"/>
      <c r="D545" s="179"/>
      <c r="E545" s="179"/>
      <c r="F545" s="179"/>
      <c r="G545" s="153"/>
      <c r="H545" s="6" t="s">
        <v>990</v>
      </c>
      <c r="I545" s="179"/>
      <c r="J545" s="179"/>
      <c r="K545" s="179"/>
      <c r="L545" s="179"/>
      <c r="M545" s="179"/>
    </row>
    <row r="546" spans="1:13" x14ac:dyDescent="0.3">
      <c r="A546" s="52" t="s">
        <v>139</v>
      </c>
      <c r="B546" s="29" t="s">
        <v>1135</v>
      </c>
      <c r="C546" s="293"/>
      <c r="D546" s="179" t="s">
        <v>991</v>
      </c>
      <c r="E546" s="179"/>
      <c r="F546" s="179" t="s">
        <v>1127</v>
      </c>
      <c r="G546" s="153" t="s">
        <v>992</v>
      </c>
      <c r="H546" s="6" t="s">
        <v>993</v>
      </c>
      <c r="I546" s="179"/>
      <c r="J546" s="179"/>
      <c r="K546" s="179"/>
      <c r="L546" s="179"/>
      <c r="M546" s="179"/>
    </row>
    <row r="547" spans="1:13" x14ac:dyDescent="0.3">
      <c r="A547" s="52" t="s">
        <v>139</v>
      </c>
      <c r="B547" s="29" t="s">
        <v>1135</v>
      </c>
      <c r="C547" s="293"/>
      <c r="D547" s="179"/>
      <c r="E547" s="179"/>
      <c r="F547" s="179"/>
      <c r="G547" s="153"/>
      <c r="H547" s="6" t="s">
        <v>994</v>
      </c>
      <c r="I547" s="179"/>
      <c r="J547" s="179"/>
      <c r="K547" s="179"/>
      <c r="L547" s="179"/>
      <c r="M547" s="179"/>
    </row>
    <row r="548" spans="1:13" x14ac:dyDescent="0.3">
      <c r="A548" s="52" t="s">
        <v>139</v>
      </c>
      <c r="B548" s="29" t="s">
        <v>1135</v>
      </c>
      <c r="C548" s="293"/>
      <c r="D548" s="179" t="s">
        <v>995</v>
      </c>
      <c r="E548" s="179"/>
      <c r="F548" s="179" t="s">
        <v>1127</v>
      </c>
      <c r="G548" s="153" t="s">
        <v>996</v>
      </c>
      <c r="H548" s="6" t="s">
        <v>786</v>
      </c>
      <c r="I548" s="179"/>
      <c r="J548" s="179"/>
      <c r="K548" s="179"/>
      <c r="L548" s="179"/>
      <c r="M548" s="179"/>
    </row>
    <row r="549" spans="1:13" x14ac:dyDescent="0.3">
      <c r="A549" s="52" t="s">
        <v>139</v>
      </c>
      <c r="B549" s="29" t="s">
        <v>1135</v>
      </c>
      <c r="C549" s="293"/>
      <c r="D549" s="179"/>
      <c r="E549" s="179"/>
      <c r="F549" s="179"/>
      <c r="G549" s="153"/>
      <c r="H549" s="6" t="s">
        <v>997</v>
      </c>
      <c r="I549" s="179"/>
      <c r="J549" s="179"/>
      <c r="K549" s="179"/>
      <c r="L549" s="179"/>
      <c r="M549" s="179"/>
    </row>
    <row r="550" spans="1:13" x14ac:dyDescent="0.3">
      <c r="A550" s="52" t="s">
        <v>139</v>
      </c>
      <c r="B550" s="29" t="s">
        <v>1135</v>
      </c>
      <c r="C550" s="293"/>
      <c r="D550" s="179" t="s">
        <v>998</v>
      </c>
      <c r="E550" s="179"/>
      <c r="F550" s="179" t="s">
        <v>1127</v>
      </c>
      <c r="G550" s="153" t="s">
        <v>999</v>
      </c>
      <c r="H550" s="6" t="s">
        <v>790</v>
      </c>
      <c r="I550" s="179"/>
      <c r="J550" s="179"/>
      <c r="K550" s="179"/>
      <c r="L550" s="179"/>
      <c r="M550" s="179"/>
    </row>
    <row r="551" spans="1:13" x14ac:dyDescent="0.3">
      <c r="A551" s="52" t="s">
        <v>139</v>
      </c>
      <c r="B551" s="29" t="s">
        <v>1135</v>
      </c>
      <c r="C551" s="293"/>
      <c r="D551" s="179"/>
      <c r="E551" s="179"/>
      <c r="F551" s="179"/>
      <c r="G551" s="153"/>
      <c r="H551" s="6" t="s">
        <v>1000</v>
      </c>
      <c r="I551" s="179"/>
      <c r="J551" s="179"/>
      <c r="K551" s="179"/>
      <c r="L551" s="179"/>
      <c r="M551" s="179"/>
    </row>
    <row r="552" spans="1:13" x14ac:dyDescent="0.3">
      <c r="A552" s="52" t="s">
        <v>139</v>
      </c>
      <c r="B552" s="29" t="s">
        <v>1135</v>
      </c>
      <c r="C552" s="293"/>
      <c r="D552" s="179" t="s">
        <v>1001</v>
      </c>
      <c r="E552" s="179"/>
      <c r="F552" s="179" t="s">
        <v>1127</v>
      </c>
      <c r="G552" s="153" t="s">
        <v>1002</v>
      </c>
      <c r="H552" s="13" t="s">
        <v>794</v>
      </c>
      <c r="I552" s="179"/>
      <c r="J552" s="179"/>
      <c r="K552" s="179"/>
      <c r="L552" s="179"/>
      <c r="M552" s="179"/>
    </row>
    <row r="553" spans="1:13" x14ac:dyDescent="0.3">
      <c r="A553" s="52" t="s">
        <v>139</v>
      </c>
      <c r="B553" s="29" t="s">
        <v>1135</v>
      </c>
      <c r="C553" s="293"/>
      <c r="D553" s="179"/>
      <c r="E553" s="179"/>
      <c r="F553" s="179"/>
      <c r="G553" s="153"/>
      <c r="H553" s="13" t="s">
        <v>795</v>
      </c>
      <c r="I553" s="179"/>
      <c r="J553" s="179"/>
      <c r="K553" s="179"/>
      <c r="L553" s="179"/>
      <c r="M553" s="179"/>
    </row>
    <row r="554" spans="1:13" x14ac:dyDescent="0.3">
      <c r="A554" s="52" t="s">
        <v>139</v>
      </c>
      <c r="B554" s="29" t="s">
        <v>1135</v>
      </c>
      <c r="C554" s="293"/>
      <c r="D554" s="179"/>
      <c r="E554" s="179"/>
      <c r="F554" s="179"/>
      <c r="G554" s="153"/>
      <c r="H554" s="13" t="s">
        <v>796</v>
      </c>
      <c r="I554" s="179"/>
      <c r="J554" s="179"/>
      <c r="K554" s="179"/>
      <c r="L554" s="179"/>
      <c r="M554" s="179"/>
    </row>
    <row r="555" spans="1:13" x14ac:dyDescent="0.3">
      <c r="A555" s="52" t="s">
        <v>139</v>
      </c>
      <c r="B555" s="29" t="s">
        <v>1135</v>
      </c>
      <c r="C555" s="293"/>
      <c r="D555" s="179"/>
      <c r="E555" s="179"/>
      <c r="F555" s="179"/>
      <c r="G555" s="153"/>
      <c r="H555" s="13" t="s">
        <v>210</v>
      </c>
      <c r="I555" s="179"/>
      <c r="J555" s="179"/>
      <c r="K555" s="179"/>
      <c r="L555" s="179"/>
      <c r="M555" s="179"/>
    </row>
    <row r="556" spans="1:13" x14ac:dyDescent="0.3">
      <c r="A556" s="52" t="s">
        <v>139</v>
      </c>
      <c r="B556" s="29" t="s">
        <v>1135</v>
      </c>
      <c r="C556" s="293"/>
      <c r="D556" s="179" t="s">
        <v>1003</v>
      </c>
      <c r="E556" s="179"/>
      <c r="F556" s="179" t="s">
        <v>1127</v>
      </c>
      <c r="G556" s="153" t="s">
        <v>1004</v>
      </c>
      <c r="H556" s="13" t="s">
        <v>799</v>
      </c>
      <c r="I556" s="179"/>
      <c r="J556" s="179"/>
      <c r="K556" s="179"/>
      <c r="L556" s="179"/>
      <c r="M556" s="179"/>
    </row>
    <row r="557" spans="1:13" x14ac:dyDescent="0.3">
      <c r="A557" s="52" t="s">
        <v>139</v>
      </c>
      <c r="B557" s="29" t="s">
        <v>1135</v>
      </c>
      <c r="C557" s="293"/>
      <c r="D557" s="179"/>
      <c r="E557" s="179"/>
      <c r="F557" s="179"/>
      <c r="G557" s="153"/>
      <c r="H557" s="13" t="s">
        <v>795</v>
      </c>
      <c r="I557" s="179"/>
      <c r="J557" s="179"/>
      <c r="K557" s="179"/>
      <c r="L557" s="179"/>
      <c r="M557" s="179"/>
    </row>
    <row r="558" spans="1:13" x14ac:dyDescent="0.3">
      <c r="A558" s="52" t="s">
        <v>139</v>
      </c>
      <c r="B558" s="29" t="s">
        <v>1135</v>
      </c>
      <c r="C558" s="293"/>
      <c r="D558" s="179" t="s">
        <v>1005</v>
      </c>
      <c r="E558" s="179"/>
      <c r="F558" s="179" t="s">
        <v>1127</v>
      </c>
      <c r="G558" s="153" t="s">
        <v>1006</v>
      </c>
      <c r="H558" s="13" t="s">
        <v>802</v>
      </c>
      <c r="I558" s="179"/>
      <c r="J558" s="179"/>
      <c r="K558" s="179"/>
      <c r="L558" s="179"/>
      <c r="M558" s="179"/>
    </row>
    <row r="559" spans="1:13" x14ac:dyDescent="0.3">
      <c r="A559" s="52" t="s">
        <v>139</v>
      </c>
      <c r="B559" s="29" t="s">
        <v>1135</v>
      </c>
      <c r="C559" s="293"/>
      <c r="D559" s="179"/>
      <c r="E559" s="179"/>
      <c r="F559" s="179"/>
      <c r="G559" s="153"/>
      <c r="H559" s="13" t="s">
        <v>803</v>
      </c>
      <c r="I559" s="179"/>
      <c r="J559" s="179"/>
      <c r="K559" s="179"/>
      <c r="L559" s="179"/>
      <c r="M559" s="179"/>
    </row>
    <row r="560" spans="1:13" x14ac:dyDescent="0.3">
      <c r="A560" s="52" t="s">
        <v>139</v>
      </c>
      <c r="B560" s="29" t="s">
        <v>1135</v>
      </c>
      <c r="C560" s="293"/>
      <c r="D560" s="179" t="s">
        <v>1007</v>
      </c>
      <c r="E560" s="179"/>
      <c r="F560" s="179" t="s">
        <v>1127</v>
      </c>
      <c r="G560" s="153" t="s">
        <v>1008</v>
      </c>
      <c r="H560" s="13" t="s">
        <v>794</v>
      </c>
      <c r="I560" s="179"/>
      <c r="J560" s="179"/>
      <c r="K560" s="179"/>
      <c r="L560" s="179"/>
      <c r="M560" s="179"/>
    </row>
    <row r="561" spans="1:13" x14ac:dyDescent="0.3">
      <c r="A561" s="52" t="s">
        <v>139</v>
      </c>
      <c r="B561" s="29" t="s">
        <v>1135</v>
      </c>
      <c r="C561" s="293"/>
      <c r="D561" s="179"/>
      <c r="E561" s="179"/>
      <c r="F561" s="179"/>
      <c r="G561" s="153"/>
      <c r="H561" s="13" t="s">
        <v>795</v>
      </c>
      <c r="I561" s="179"/>
      <c r="J561" s="179"/>
      <c r="K561" s="179"/>
      <c r="L561" s="179"/>
      <c r="M561" s="179"/>
    </row>
    <row r="562" spans="1:13" x14ac:dyDescent="0.3">
      <c r="A562" s="52" t="s">
        <v>139</v>
      </c>
      <c r="B562" s="29" t="s">
        <v>1135</v>
      </c>
      <c r="C562" s="293"/>
      <c r="D562" s="179"/>
      <c r="E562" s="179"/>
      <c r="F562" s="179"/>
      <c r="G562" s="153"/>
      <c r="H562" s="13" t="s">
        <v>806</v>
      </c>
      <c r="I562" s="179"/>
      <c r="J562" s="179"/>
      <c r="K562" s="179"/>
      <c r="L562" s="179"/>
      <c r="M562" s="179"/>
    </row>
    <row r="563" spans="1:13" x14ac:dyDescent="0.3">
      <c r="A563" s="52" t="s">
        <v>139</v>
      </c>
      <c r="B563" s="29" t="s">
        <v>1135</v>
      </c>
      <c r="C563" s="293"/>
      <c r="D563" s="179"/>
      <c r="E563" s="179"/>
      <c r="F563" s="179"/>
      <c r="G563" s="153"/>
      <c r="H563" s="13" t="s">
        <v>807</v>
      </c>
      <c r="I563" s="179"/>
      <c r="J563" s="179"/>
      <c r="K563" s="179"/>
      <c r="L563" s="179"/>
      <c r="M563" s="179"/>
    </row>
    <row r="564" spans="1:13" x14ac:dyDescent="0.3">
      <c r="A564" s="52" t="s">
        <v>139</v>
      </c>
      <c r="B564" s="29" t="s">
        <v>1135</v>
      </c>
      <c r="C564" s="293"/>
      <c r="D564" s="179"/>
      <c r="E564" s="179"/>
      <c r="F564" s="179"/>
      <c r="G564" s="153"/>
      <c r="H564" s="6" t="s">
        <v>808</v>
      </c>
      <c r="I564" s="179"/>
      <c r="J564" s="179"/>
      <c r="K564" s="179"/>
      <c r="L564" s="179"/>
      <c r="M564" s="179"/>
    </row>
    <row r="565" spans="1:13" x14ac:dyDescent="0.3">
      <c r="A565" s="52" t="s">
        <v>139</v>
      </c>
      <c r="B565" s="29" t="s">
        <v>1135</v>
      </c>
      <c r="C565" s="293"/>
      <c r="D565" s="179"/>
      <c r="E565" s="179"/>
      <c r="F565" s="179"/>
      <c r="G565" s="153"/>
      <c r="H565" s="6" t="s">
        <v>809</v>
      </c>
      <c r="I565" s="179"/>
      <c r="J565" s="179"/>
      <c r="K565" s="179"/>
      <c r="L565" s="179"/>
      <c r="M565" s="179"/>
    </row>
    <row r="566" spans="1:13" x14ac:dyDescent="0.3">
      <c r="A566" s="52" t="s">
        <v>139</v>
      </c>
      <c r="B566" s="29" t="s">
        <v>1135</v>
      </c>
      <c r="C566" s="293"/>
      <c r="D566" s="179"/>
      <c r="E566" s="179"/>
      <c r="F566" s="179"/>
      <c r="G566" s="153"/>
      <c r="H566" s="13" t="s">
        <v>810</v>
      </c>
      <c r="I566" s="179"/>
      <c r="J566" s="179"/>
      <c r="K566" s="179"/>
      <c r="L566" s="179"/>
      <c r="M566" s="179"/>
    </row>
    <row r="567" spans="1:13" x14ac:dyDescent="0.3">
      <c r="A567" s="52" t="s">
        <v>139</v>
      </c>
      <c r="B567" s="29" t="s">
        <v>1135</v>
      </c>
      <c r="C567" s="293"/>
      <c r="D567" s="179"/>
      <c r="E567" s="179"/>
      <c r="F567" s="179"/>
      <c r="G567" s="153"/>
      <c r="H567" s="6" t="s">
        <v>811</v>
      </c>
      <c r="I567" s="179"/>
      <c r="J567" s="179"/>
      <c r="K567" s="179"/>
      <c r="L567" s="179"/>
      <c r="M567" s="179"/>
    </row>
    <row r="568" spans="1:13" x14ac:dyDescent="0.3">
      <c r="A568" s="52" t="s">
        <v>139</v>
      </c>
      <c r="B568" s="29" t="s">
        <v>1135</v>
      </c>
      <c r="C568" s="293"/>
      <c r="D568" s="179"/>
      <c r="E568" s="179"/>
      <c r="F568" s="179"/>
      <c r="G568" s="153"/>
      <c r="H568" s="6" t="s">
        <v>812</v>
      </c>
      <c r="I568" s="179"/>
      <c r="J568" s="179"/>
      <c r="K568" s="179"/>
      <c r="L568" s="179"/>
      <c r="M568" s="179"/>
    </row>
    <row r="569" spans="1:13" x14ac:dyDescent="0.3">
      <c r="A569" s="52" t="s">
        <v>139</v>
      </c>
      <c r="B569" s="29" t="s">
        <v>1135</v>
      </c>
      <c r="C569" s="293"/>
      <c r="D569" s="128" t="s">
        <v>1009</v>
      </c>
      <c r="E569" s="179"/>
      <c r="F569" s="179" t="s">
        <v>1127</v>
      </c>
      <c r="G569" s="153" t="s">
        <v>1010</v>
      </c>
      <c r="H569" s="13" t="s">
        <v>794</v>
      </c>
      <c r="I569" s="179"/>
      <c r="J569" s="179"/>
      <c r="K569" s="179"/>
      <c r="L569" s="179"/>
      <c r="M569" s="179"/>
    </row>
    <row r="570" spans="1:13" x14ac:dyDescent="0.3">
      <c r="A570" s="52" t="s">
        <v>139</v>
      </c>
      <c r="B570" s="29" t="s">
        <v>1135</v>
      </c>
      <c r="C570" s="293"/>
      <c r="D570" s="128"/>
      <c r="E570" s="179"/>
      <c r="F570" s="179"/>
      <c r="G570" s="153"/>
      <c r="H570" s="13" t="s">
        <v>795</v>
      </c>
      <c r="I570" s="179"/>
      <c r="J570" s="179"/>
      <c r="K570" s="179"/>
      <c r="L570" s="179"/>
      <c r="M570" s="179"/>
    </row>
    <row r="571" spans="1:13" x14ac:dyDescent="0.3">
      <c r="A571" s="52" t="s">
        <v>139</v>
      </c>
      <c r="B571" s="29" t="s">
        <v>1135</v>
      </c>
      <c r="C571" s="293"/>
      <c r="D571" s="128"/>
      <c r="E571" s="179"/>
      <c r="F571" s="179"/>
      <c r="G571" s="153"/>
      <c r="H571" s="13" t="s">
        <v>807</v>
      </c>
      <c r="I571" s="179"/>
      <c r="J571" s="179"/>
      <c r="K571" s="179"/>
      <c r="L571" s="179"/>
      <c r="M571" s="179"/>
    </row>
    <row r="572" spans="1:13" x14ac:dyDescent="0.3">
      <c r="A572" s="52" t="s">
        <v>139</v>
      </c>
      <c r="B572" s="29" t="s">
        <v>1135</v>
      </c>
      <c r="C572" s="293"/>
      <c r="D572" s="128"/>
      <c r="E572" s="179"/>
      <c r="F572" s="179"/>
      <c r="G572" s="153"/>
      <c r="H572" s="6" t="s">
        <v>808</v>
      </c>
      <c r="I572" s="179"/>
      <c r="J572" s="179"/>
      <c r="K572" s="179"/>
      <c r="L572" s="179"/>
      <c r="M572" s="179"/>
    </row>
    <row r="573" spans="1:13" x14ac:dyDescent="0.3">
      <c r="A573" s="52" t="s">
        <v>139</v>
      </c>
      <c r="B573" s="29" t="s">
        <v>1135</v>
      </c>
      <c r="C573" s="293"/>
      <c r="D573" s="128"/>
      <c r="E573" s="179"/>
      <c r="F573" s="179"/>
      <c r="G573" s="153"/>
      <c r="H573" s="6" t="s">
        <v>815</v>
      </c>
      <c r="I573" s="179"/>
      <c r="J573" s="179"/>
      <c r="K573" s="179"/>
      <c r="L573" s="179"/>
      <c r="M573" s="179"/>
    </row>
    <row r="574" spans="1:13" x14ac:dyDescent="0.3">
      <c r="A574" s="52" t="s">
        <v>139</v>
      </c>
      <c r="B574" s="29" t="s">
        <v>1135</v>
      </c>
      <c r="C574" s="293"/>
      <c r="D574" s="128"/>
      <c r="E574" s="179"/>
      <c r="F574" s="179"/>
      <c r="G574" s="153"/>
      <c r="H574" s="6" t="s">
        <v>1011</v>
      </c>
      <c r="I574" s="179"/>
      <c r="J574" s="179"/>
      <c r="K574" s="179"/>
      <c r="L574" s="179"/>
      <c r="M574" s="179"/>
    </row>
    <row r="575" spans="1:13" x14ac:dyDescent="0.3">
      <c r="A575" s="52" t="s">
        <v>139</v>
      </c>
      <c r="B575" s="29" t="s">
        <v>1135</v>
      </c>
      <c r="C575" s="293"/>
      <c r="D575" s="128"/>
      <c r="E575" s="179"/>
      <c r="F575" s="179"/>
      <c r="G575" s="153"/>
      <c r="H575" s="6" t="s">
        <v>40</v>
      </c>
      <c r="I575" s="179"/>
      <c r="J575" s="179"/>
      <c r="K575" s="179"/>
      <c r="L575" s="179"/>
      <c r="M575" s="179"/>
    </row>
    <row r="576" spans="1:13" x14ac:dyDescent="0.3">
      <c r="A576" s="52" t="s">
        <v>139</v>
      </c>
      <c r="B576" s="29" t="s">
        <v>1135</v>
      </c>
      <c r="C576" s="293"/>
      <c r="D576" s="128"/>
      <c r="E576" s="179"/>
      <c r="F576" s="179"/>
      <c r="G576" s="153"/>
      <c r="H576" s="13" t="s">
        <v>1012</v>
      </c>
      <c r="I576" s="179"/>
      <c r="J576" s="179"/>
      <c r="K576" s="179"/>
      <c r="L576" s="179"/>
      <c r="M576" s="179"/>
    </row>
    <row r="577" spans="1:13" x14ac:dyDescent="0.3">
      <c r="A577" s="52" t="s">
        <v>139</v>
      </c>
      <c r="B577" s="29" t="s">
        <v>1135</v>
      </c>
      <c r="C577" s="293"/>
      <c r="D577" s="128"/>
      <c r="E577" s="179"/>
      <c r="F577" s="179"/>
      <c r="G577" s="153"/>
      <c r="H577" s="13" t="s">
        <v>810</v>
      </c>
      <c r="I577" s="179"/>
      <c r="J577" s="179"/>
      <c r="K577" s="179"/>
      <c r="L577" s="179"/>
      <c r="M577" s="179"/>
    </row>
    <row r="578" spans="1:13" x14ac:dyDescent="0.3">
      <c r="A578" s="52" t="s">
        <v>139</v>
      </c>
      <c r="B578" s="29" t="s">
        <v>1135</v>
      </c>
      <c r="C578" s="293"/>
      <c r="D578" s="128"/>
      <c r="E578" s="179"/>
      <c r="F578" s="179"/>
      <c r="G578" s="153"/>
      <c r="H578" s="6" t="s">
        <v>811</v>
      </c>
      <c r="I578" s="179"/>
      <c r="J578" s="179"/>
      <c r="K578" s="179"/>
      <c r="L578" s="179"/>
      <c r="M578" s="179"/>
    </row>
    <row r="579" spans="1:13" x14ac:dyDescent="0.3">
      <c r="A579" s="52" t="s">
        <v>139</v>
      </c>
      <c r="B579" s="29" t="s">
        <v>1135</v>
      </c>
      <c r="C579" s="293"/>
      <c r="D579" s="128"/>
      <c r="E579" s="179"/>
      <c r="F579" s="179"/>
      <c r="G579" s="153"/>
      <c r="H579" s="6" t="s">
        <v>812</v>
      </c>
      <c r="I579" s="179"/>
      <c r="J579" s="179"/>
      <c r="K579" s="179"/>
      <c r="L579" s="179"/>
      <c r="M579" s="179"/>
    </row>
    <row r="580" spans="1:13" x14ac:dyDescent="0.3">
      <c r="A580" s="52" t="s">
        <v>139</v>
      </c>
      <c r="B580" s="29" t="s">
        <v>1135</v>
      </c>
      <c r="C580" s="293"/>
      <c r="D580" s="128" t="s">
        <v>1013</v>
      </c>
      <c r="E580" s="179"/>
      <c r="F580" s="179" t="s">
        <v>1127</v>
      </c>
      <c r="G580" s="153" t="s">
        <v>1014</v>
      </c>
      <c r="H580" s="46" t="s">
        <v>432</v>
      </c>
      <c r="I580" s="179"/>
      <c r="J580" s="179"/>
      <c r="K580" s="179"/>
      <c r="L580" s="179"/>
      <c r="M580" s="179"/>
    </row>
    <row r="581" spans="1:13" x14ac:dyDescent="0.3">
      <c r="A581" s="52" t="s">
        <v>139</v>
      </c>
      <c r="B581" s="29" t="s">
        <v>1135</v>
      </c>
      <c r="C581" s="293"/>
      <c r="D581" s="128"/>
      <c r="E581" s="179"/>
      <c r="F581" s="179"/>
      <c r="G581" s="153"/>
      <c r="H581" s="46" t="s">
        <v>433</v>
      </c>
      <c r="I581" s="179"/>
      <c r="J581" s="179"/>
      <c r="K581" s="179"/>
      <c r="L581" s="179"/>
      <c r="M581" s="179"/>
    </row>
    <row r="582" spans="1:13" x14ac:dyDescent="0.3">
      <c r="A582" s="52" t="s">
        <v>139</v>
      </c>
      <c r="B582" s="29" t="s">
        <v>1135</v>
      </c>
      <c r="C582" s="293"/>
      <c r="D582" s="128"/>
      <c r="E582" s="179"/>
      <c r="F582" s="179"/>
      <c r="G582" s="153"/>
      <c r="H582" s="46" t="s">
        <v>434</v>
      </c>
      <c r="I582" s="179"/>
      <c r="J582" s="179"/>
      <c r="K582" s="179"/>
      <c r="L582" s="179"/>
      <c r="M582" s="179"/>
    </row>
    <row r="583" spans="1:13" x14ac:dyDescent="0.3">
      <c r="A583" s="52" t="s">
        <v>139</v>
      </c>
      <c r="B583" s="29" t="s">
        <v>1135</v>
      </c>
      <c r="C583" s="293"/>
      <c r="D583" s="128"/>
      <c r="E583" s="179"/>
      <c r="F583" s="179"/>
      <c r="G583" s="153"/>
      <c r="H583" s="46" t="s">
        <v>435</v>
      </c>
      <c r="I583" s="179"/>
      <c r="J583" s="179"/>
      <c r="K583" s="179"/>
      <c r="L583" s="179"/>
      <c r="M583" s="179"/>
    </row>
    <row r="584" spans="1:13" x14ac:dyDescent="0.3">
      <c r="A584" s="52" t="s">
        <v>139</v>
      </c>
      <c r="B584" s="29" t="s">
        <v>1135</v>
      </c>
      <c r="C584" s="293"/>
      <c r="D584" s="128"/>
      <c r="E584" s="179"/>
      <c r="F584" s="179"/>
      <c r="G584" s="153"/>
      <c r="H584" s="46" t="s">
        <v>436</v>
      </c>
      <c r="I584" s="179"/>
      <c r="J584" s="179"/>
      <c r="K584" s="179"/>
      <c r="L584" s="179"/>
      <c r="M584" s="179"/>
    </row>
    <row r="585" spans="1:13" x14ac:dyDescent="0.3">
      <c r="A585" s="52" t="s">
        <v>139</v>
      </c>
      <c r="B585" s="29" t="s">
        <v>1135</v>
      </c>
      <c r="C585" s="293"/>
      <c r="D585" s="128"/>
      <c r="E585" s="179"/>
      <c r="F585" s="179"/>
      <c r="G585" s="153"/>
      <c r="H585" s="47" t="s">
        <v>972</v>
      </c>
      <c r="I585" s="179"/>
      <c r="J585" s="179"/>
      <c r="K585" s="179"/>
      <c r="L585" s="179"/>
      <c r="M585" s="179"/>
    </row>
    <row r="586" spans="1:13" x14ac:dyDescent="0.3">
      <c r="A586" s="52" t="s">
        <v>139</v>
      </c>
      <c r="B586" s="29" t="s">
        <v>1135</v>
      </c>
      <c r="C586" s="293"/>
      <c r="D586" s="128"/>
      <c r="E586" s="179"/>
      <c r="F586" s="179"/>
      <c r="G586" s="153"/>
      <c r="H586" s="48" t="s">
        <v>401</v>
      </c>
      <c r="I586" s="179"/>
      <c r="J586" s="179"/>
      <c r="K586" s="179"/>
      <c r="L586" s="179"/>
      <c r="M586" s="179"/>
    </row>
    <row r="587" spans="1:13" x14ac:dyDescent="0.3">
      <c r="A587" s="52" t="s">
        <v>139</v>
      </c>
      <c r="B587" s="29" t="s">
        <v>1135</v>
      </c>
      <c r="C587" s="293"/>
      <c r="D587" s="128"/>
      <c r="E587" s="179"/>
      <c r="F587" s="179"/>
      <c r="G587" s="153"/>
      <c r="H587" s="48" t="s">
        <v>974</v>
      </c>
      <c r="I587" s="179"/>
      <c r="J587" s="179"/>
      <c r="K587" s="179"/>
      <c r="L587" s="179"/>
      <c r="M587" s="179"/>
    </row>
    <row r="588" spans="1:13" x14ac:dyDescent="0.3">
      <c r="A588" s="52" t="s">
        <v>139</v>
      </c>
      <c r="B588" s="29" t="s">
        <v>1135</v>
      </c>
      <c r="C588" s="293"/>
      <c r="D588" s="128"/>
      <c r="E588" s="179"/>
      <c r="F588" s="179"/>
      <c r="G588" s="153"/>
      <c r="H588" s="6" t="s">
        <v>262</v>
      </c>
      <c r="I588" s="179"/>
      <c r="J588" s="179"/>
      <c r="K588" s="179"/>
      <c r="L588" s="179"/>
      <c r="M588" s="179"/>
    </row>
    <row r="589" spans="1:13" x14ac:dyDescent="0.3">
      <c r="A589" s="52" t="s">
        <v>139</v>
      </c>
      <c r="B589" s="29" t="s">
        <v>1135</v>
      </c>
      <c r="C589" s="293"/>
      <c r="D589" s="128"/>
      <c r="E589" s="179"/>
      <c r="F589" s="179"/>
      <c r="G589" s="153"/>
      <c r="H589" s="6" t="s">
        <v>806</v>
      </c>
      <c r="I589" s="179"/>
      <c r="J589" s="179"/>
      <c r="K589" s="179"/>
      <c r="L589" s="179"/>
      <c r="M589" s="179"/>
    </row>
    <row r="590" spans="1:13" x14ac:dyDescent="0.3">
      <c r="A590" s="52" t="s">
        <v>139</v>
      </c>
      <c r="B590" s="29" t="s">
        <v>1135</v>
      </c>
      <c r="C590" s="293"/>
      <c r="D590" s="128"/>
      <c r="E590" s="179"/>
      <c r="F590" s="179"/>
      <c r="G590" s="153"/>
      <c r="H590" s="6" t="s">
        <v>1015</v>
      </c>
      <c r="I590" s="179"/>
      <c r="J590" s="179"/>
      <c r="K590" s="179"/>
      <c r="L590" s="179"/>
      <c r="M590" s="179"/>
    </row>
    <row r="591" spans="1:13" x14ac:dyDescent="0.3">
      <c r="A591" s="52" t="s">
        <v>139</v>
      </c>
      <c r="B591" s="29" t="s">
        <v>1135</v>
      </c>
      <c r="C591" s="293"/>
      <c r="D591" s="128"/>
      <c r="E591" s="179"/>
      <c r="F591" s="179"/>
      <c r="G591" s="153"/>
      <c r="H591" s="6" t="s">
        <v>262</v>
      </c>
      <c r="I591" s="179"/>
      <c r="J591" s="179"/>
      <c r="K591" s="179"/>
      <c r="L591" s="179"/>
      <c r="M591" s="179"/>
    </row>
    <row r="592" spans="1:13" x14ac:dyDescent="0.3">
      <c r="A592" s="52" t="s">
        <v>139</v>
      </c>
      <c r="B592" s="29" t="s">
        <v>1135</v>
      </c>
      <c r="C592" s="293"/>
      <c r="D592" s="128"/>
      <c r="E592" s="179"/>
      <c r="F592" s="179"/>
      <c r="G592" s="153"/>
      <c r="H592" s="6" t="s">
        <v>812</v>
      </c>
      <c r="I592" s="179"/>
      <c r="J592" s="179"/>
      <c r="K592" s="179"/>
      <c r="L592" s="179"/>
      <c r="M592" s="179"/>
    </row>
    <row r="593" spans="1:13" x14ac:dyDescent="0.3">
      <c r="A593" s="52" t="s">
        <v>139</v>
      </c>
      <c r="B593" s="29" t="s">
        <v>1135</v>
      </c>
      <c r="C593" s="293"/>
      <c r="D593" s="128" t="s">
        <v>1016</v>
      </c>
      <c r="E593" s="179"/>
      <c r="F593" s="179" t="s">
        <v>1127</v>
      </c>
      <c r="G593" s="153" t="s">
        <v>1017</v>
      </c>
      <c r="H593" s="48" t="s">
        <v>794</v>
      </c>
      <c r="I593" s="179"/>
      <c r="J593" s="179"/>
      <c r="K593" s="179"/>
      <c r="L593" s="179"/>
      <c r="M593" s="179"/>
    </row>
    <row r="594" spans="1:13" x14ac:dyDescent="0.3">
      <c r="A594" s="52" t="s">
        <v>139</v>
      </c>
      <c r="B594" s="29" t="s">
        <v>1135</v>
      </c>
      <c r="C594" s="293"/>
      <c r="D594" s="128"/>
      <c r="E594" s="179"/>
      <c r="F594" s="179"/>
      <c r="G594" s="153"/>
      <c r="H594" s="48" t="s">
        <v>795</v>
      </c>
      <c r="I594" s="179"/>
      <c r="J594" s="179"/>
      <c r="K594" s="179"/>
      <c r="L594" s="179"/>
      <c r="M594" s="179"/>
    </row>
    <row r="595" spans="1:13" x14ac:dyDescent="0.3">
      <c r="A595" s="52" t="s">
        <v>139</v>
      </c>
      <c r="B595" s="29" t="s">
        <v>1135</v>
      </c>
      <c r="C595" s="293"/>
      <c r="D595" s="128"/>
      <c r="E595" s="179"/>
      <c r="F595" s="179"/>
      <c r="G595" s="153"/>
      <c r="H595" s="6" t="s">
        <v>823</v>
      </c>
      <c r="I595" s="179"/>
      <c r="J595" s="179"/>
      <c r="K595" s="179"/>
      <c r="L595" s="179"/>
      <c r="M595" s="179"/>
    </row>
    <row r="596" spans="1:13" x14ac:dyDescent="0.3">
      <c r="A596" s="52" t="s">
        <v>139</v>
      </c>
      <c r="B596" s="29" t="s">
        <v>1135</v>
      </c>
      <c r="C596" s="293"/>
      <c r="D596" s="128"/>
      <c r="E596" s="179"/>
      <c r="F596" s="179"/>
      <c r="G596" s="153"/>
      <c r="H596" s="6" t="s">
        <v>1018</v>
      </c>
      <c r="I596" s="179"/>
      <c r="J596" s="179"/>
      <c r="K596" s="179"/>
      <c r="L596" s="179"/>
      <c r="M596" s="179"/>
    </row>
    <row r="597" spans="1:13" x14ac:dyDescent="0.3">
      <c r="A597" s="52" t="s">
        <v>139</v>
      </c>
      <c r="B597" s="29" t="s">
        <v>1135</v>
      </c>
      <c r="C597" s="293"/>
      <c r="D597" s="128"/>
      <c r="E597" s="179"/>
      <c r="F597" s="179"/>
      <c r="G597" s="153"/>
      <c r="H597" s="6" t="s">
        <v>210</v>
      </c>
      <c r="I597" s="179"/>
      <c r="J597" s="179"/>
      <c r="K597" s="179"/>
      <c r="L597" s="179"/>
      <c r="M597" s="179"/>
    </row>
    <row r="598" spans="1:13" x14ac:dyDescent="0.3">
      <c r="A598" s="52" t="s">
        <v>139</v>
      </c>
      <c r="B598" s="29" t="s">
        <v>1135</v>
      </c>
      <c r="C598" s="293"/>
      <c r="D598" s="128" t="s">
        <v>1019</v>
      </c>
      <c r="E598" s="179"/>
      <c r="F598" s="179" t="s">
        <v>1127</v>
      </c>
      <c r="G598" s="153" t="s">
        <v>1020</v>
      </c>
      <c r="H598" s="6" t="s">
        <v>794</v>
      </c>
      <c r="I598" s="179"/>
      <c r="J598" s="179"/>
      <c r="K598" s="179"/>
      <c r="L598" s="179"/>
      <c r="M598" s="179"/>
    </row>
    <row r="599" spans="1:13" x14ac:dyDescent="0.3">
      <c r="A599" s="52" t="s">
        <v>139</v>
      </c>
      <c r="B599" s="29" t="s">
        <v>1135</v>
      </c>
      <c r="C599" s="293"/>
      <c r="D599" s="128"/>
      <c r="E599" s="179"/>
      <c r="F599" s="179"/>
      <c r="G599" s="153"/>
      <c r="H599" s="6" t="s">
        <v>795</v>
      </c>
      <c r="I599" s="179"/>
      <c r="J599" s="179"/>
      <c r="K599" s="179"/>
      <c r="L599" s="179"/>
      <c r="M599" s="179"/>
    </row>
    <row r="600" spans="1:13" x14ac:dyDescent="0.3">
      <c r="A600" s="52" t="s">
        <v>139</v>
      </c>
      <c r="B600" s="29" t="s">
        <v>1135</v>
      </c>
      <c r="C600" s="293"/>
      <c r="D600" s="128"/>
      <c r="E600" s="179"/>
      <c r="F600" s="179"/>
      <c r="G600" s="153"/>
      <c r="H600" s="6" t="s">
        <v>827</v>
      </c>
      <c r="I600" s="179"/>
      <c r="J600" s="179"/>
      <c r="K600" s="179"/>
      <c r="L600" s="179"/>
      <c r="M600" s="179"/>
    </row>
    <row r="601" spans="1:13" x14ac:dyDescent="0.3">
      <c r="A601" s="52" t="s">
        <v>139</v>
      </c>
      <c r="B601" s="29" t="s">
        <v>1135</v>
      </c>
      <c r="C601" s="293"/>
      <c r="D601" s="128"/>
      <c r="E601" s="179"/>
      <c r="F601" s="179"/>
      <c r="G601" s="153"/>
      <c r="H601" s="6" t="s">
        <v>1021</v>
      </c>
      <c r="I601" s="179"/>
      <c r="J601" s="179"/>
      <c r="K601" s="179"/>
      <c r="L601" s="179"/>
      <c r="M601" s="179"/>
    </row>
    <row r="602" spans="1:13" x14ac:dyDescent="0.3">
      <c r="A602" s="52" t="s">
        <v>139</v>
      </c>
      <c r="B602" s="29" t="s">
        <v>1135</v>
      </c>
      <c r="C602" s="293"/>
      <c r="D602" s="128"/>
      <c r="E602" s="179"/>
      <c r="F602" s="179"/>
      <c r="G602" s="153"/>
      <c r="H602" s="6" t="s">
        <v>210</v>
      </c>
      <c r="I602" s="179"/>
      <c r="J602" s="179"/>
      <c r="K602" s="179"/>
      <c r="L602" s="179"/>
      <c r="M602" s="179"/>
    </row>
    <row r="603" spans="1:13" x14ac:dyDescent="0.3">
      <c r="A603" s="52" t="s">
        <v>139</v>
      </c>
      <c r="B603" s="29" t="s">
        <v>1135</v>
      </c>
      <c r="C603" s="293"/>
      <c r="D603" s="128" t="s">
        <v>1022</v>
      </c>
      <c r="E603" s="179"/>
      <c r="F603" s="179" t="s">
        <v>1127</v>
      </c>
      <c r="G603" s="153" t="s">
        <v>1023</v>
      </c>
      <c r="H603" s="6" t="s">
        <v>794</v>
      </c>
      <c r="I603" s="179"/>
      <c r="J603" s="179"/>
      <c r="K603" s="179"/>
      <c r="L603" s="179"/>
      <c r="M603" s="179"/>
    </row>
    <row r="604" spans="1:13" x14ac:dyDescent="0.3">
      <c r="A604" s="52" t="s">
        <v>139</v>
      </c>
      <c r="B604" s="29" t="s">
        <v>1135</v>
      </c>
      <c r="C604" s="293"/>
      <c r="D604" s="128"/>
      <c r="E604" s="179"/>
      <c r="F604" s="179"/>
      <c r="G604" s="153"/>
      <c r="H604" s="6" t="s">
        <v>795</v>
      </c>
      <c r="I604" s="179"/>
      <c r="J604" s="179"/>
      <c r="K604" s="179"/>
      <c r="L604" s="179"/>
      <c r="M604" s="179"/>
    </row>
    <row r="605" spans="1:13" x14ac:dyDescent="0.3">
      <c r="A605" s="52" t="s">
        <v>139</v>
      </c>
      <c r="B605" s="29" t="s">
        <v>1135</v>
      </c>
      <c r="C605" s="293"/>
      <c r="D605" s="128"/>
      <c r="E605" s="179"/>
      <c r="F605" s="179"/>
      <c r="G605" s="153"/>
      <c r="H605" s="6" t="s">
        <v>831</v>
      </c>
      <c r="I605" s="179"/>
      <c r="J605" s="179"/>
      <c r="K605" s="179"/>
      <c r="L605" s="179"/>
      <c r="M605" s="179"/>
    </row>
    <row r="606" spans="1:13" x14ac:dyDescent="0.3">
      <c r="A606" s="52" t="s">
        <v>139</v>
      </c>
      <c r="B606" s="29" t="s">
        <v>1135</v>
      </c>
      <c r="C606" s="293"/>
      <c r="D606" s="128"/>
      <c r="E606" s="179"/>
      <c r="F606" s="179"/>
      <c r="G606" s="153"/>
      <c r="H606" s="6" t="s">
        <v>355</v>
      </c>
      <c r="I606" s="179"/>
      <c r="J606" s="179"/>
      <c r="K606" s="179"/>
      <c r="L606" s="179"/>
      <c r="M606" s="179"/>
    </row>
    <row r="607" spans="1:13" x14ac:dyDescent="0.3">
      <c r="A607" s="52" t="s">
        <v>139</v>
      </c>
      <c r="B607" s="29" t="s">
        <v>1135</v>
      </c>
      <c r="C607" s="293"/>
      <c r="D607" s="128"/>
      <c r="E607" s="179"/>
      <c r="F607" s="179"/>
      <c r="G607" s="153"/>
      <c r="H607" s="6" t="s">
        <v>1015</v>
      </c>
      <c r="I607" s="179"/>
      <c r="J607" s="179"/>
      <c r="K607" s="179"/>
      <c r="L607" s="179"/>
      <c r="M607" s="179"/>
    </row>
    <row r="608" spans="1:13" x14ac:dyDescent="0.3">
      <c r="A608" s="52" t="s">
        <v>139</v>
      </c>
      <c r="B608" s="29" t="s">
        <v>1135</v>
      </c>
      <c r="C608" s="293"/>
      <c r="D608" s="128"/>
      <c r="E608" s="179"/>
      <c r="F608" s="179"/>
      <c r="G608" s="153"/>
      <c r="H608" s="13" t="s">
        <v>807</v>
      </c>
      <c r="I608" s="179"/>
      <c r="J608" s="179"/>
      <c r="K608" s="179"/>
      <c r="L608" s="179"/>
      <c r="M608" s="179"/>
    </row>
    <row r="609" spans="1:13" x14ac:dyDescent="0.3">
      <c r="A609" s="52" t="s">
        <v>139</v>
      </c>
      <c r="B609" s="29" t="s">
        <v>1135</v>
      </c>
      <c r="C609" s="293"/>
      <c r="D609" s="128"/>
      <c r="E609" s="179"/>
      <c r="F609" s="179"/>
      <c r="G609" s="153"/>
      <c r="H609" s="6" t="s">
        <v>832</v>
      </c>
      <c r="I609" s="179"/>
      <c r="J609" s="179"/>
      <c r="K609" s="179"/>
      <c r="L609" s="179"/>
      <c r="M609" s="179"/>
    </row>
    <row r="610" spans="1:13" x14ac:dyDescent="0.3">
      <c r="A610" s="52" t="s">
        <v>139</v>
      </c>
      <c r="B610" s="29" t="s">
        <v>1135</v>
      </c>
      <c r="C610" s="293"/>
      <c r="D610" s="128"/>
      <c r="E610" s="179"/>
      <c r="F610" s="179"/>
      <c r="G610" s="153"/>
      <c r="H610" s="13" t="s">
        <v>810</v>
      </c>
      <c r="I610" s="179"/>
      <c r="J610" s="179"/>
      <c r="K610" s="179"/>
      <c r="L610" s="179"/>
      <c r="M610" s="179"/>
    </row>
    <row r="611" spans="1:13" x14ac:dyDescent="0.3">
      <c r="A611" s="52" t="s">
        <v>139</v>
      </c>
      <c r="B611" s="29" t="s">
        <v>1135</v>
      </c>
      <c r="C611" s="293"/>
      <c r="D611" s="128"/>
      <c r="E611" s="179"/>
      <c r="F611" s="179"/>
      <c r="G611" s="153"/>
      <c r="H611" s="6" t="s">
        <v>812</v>
      </c>
      <c r="I611" s="179"/>
      <c r="J611" s="179"/>
      <c r="K611" s="179"/>
      <c r="L611" s="179"/>
      <c r="M611" s="179"/>
    </row>
    <row r="612" spans="1:13" x14ac:dyDescent="0.3">
      <c r="A612" s="52" t="s">
        <v>139</v>
      </c>
      <c r="B612" s="29" t="s">
        <v>1135</v>
      </c>
      <c r="C612" s="293"/>
      <c r="D612" s="128" t="s">
        <v>1024</v>
      </c>
      <c r="E612" s="179"/>
      <c r="F612" s="179" t="s">
        <v>1127</v>
      </c>
      <c r="G612" s="153" t="s">
        <v>1025</v>
      </c>
      <c r="H612" s="6" t="s">
        <v>794</v>
      </c>
      <c r="I612" s="179"/>
      <c r="J612" s="179"/>
      <c r="K612" s="179"/>
      <c r="L612" s="179"/>
      <c r="M612" s="179"/>
    </row>
    <row r="613" spans="1:13" x14ac:dyDescent="0.3">
      <c r="A613" s="52" t="s">
        <v>139</v>
      </c>
      <c r="B613" s="29" t="s">
        <v>1135</v>
      </c>
      <c r="C613" s="293"/>
      <c r="D613" s="128"/>
      <c r="E613" s="179"/>
      <c r="F613" s="179"/>
      <c r="G613" s="153"/>
      <c r="H613" s="6" t="s">
        <v>795</v>
      </c>
      <c r="I613" s="179"/>
      <c r="J613" s="179"/>
      <c r="K613" s="179"/>
      <c r="L613" s="179"/>
      <c r="M613" s="179"/>
    </row>
    <row r="614" spans="1:13" x14ac:dyDescent="0.3">
      <c r="A614" s="52" t="s">
        <v>139</v>
      </c>
      <c r="B614" s="29" t="s">
        <v>1135</v>
      </c>
      <c r="C614" s="293"/>
      <c r="D614" s="128"/>
      <c r="E614" s="179"/>
      <c r="F614" s="179"/>
      <c r="G614" s="153"/>
      <c r="H614" s="6" t="s">
        <v>831</v>
      </c>
      <c r="I614" s="179"/>
      <c r="J614" s="179"/>
      <c r="K614" s="179"/>
      <c r="L614" s="179"/>
      <c r="M614" s="179"/>
    </row>
    <row r="615" spans="1:13" x14ac:dyDescent="0.3">
      <c r="A615" s="52" t="s">
        <v>139</v>
      </c>
      <c r="B615" s="29" t="s">
        <v>1135</v>
      </c>
      <c r="C615" s="293"/>
      <c r="D615" s="128"/>
      <c r="E615" s="179"/>
      <c r="F615" s="179"/>
      <c r="G615" s="153"/>
      <c r="H615" s="6" t="s">
        <v>835</v>
      </c>
      <c r="I615" s="179"/>
      <c r="J615" s="179"/>
      <c r="K615" s="179"/>
      <c r="L615" s="179"/>
      <c r="M615" s="179"/>
    </row>
    <row r="616" spans="1:13" x14ac:dyDescent="0.3">
      <c r="A616" s="52" t="s">
        <v>139</v>
      </c>
      <c r="B616" s="29" t="s">
        <v>1135</v>
      </c>
      <c r="C616" s="293"/>
      <c r="D616" s="128"/>
      <c r="E616" s="179"/>
      <c r="F616" s="179"/>
      <c r="G616" s="153"/>
      <c r="H616" s="6" t="s">
        <v>823</v>
      </c>
      <c r="I616" s="179"/>
      <c r="J616" s="179"/>
      <c r="K616" s="179"/>
      <c r="L616" s="179"/>
      <c r="M616" s="179"/>
    </row>
    <row r="617" spans="1:13" x14ac:dyDescent="0.3">
      <c r="A617" s="52" t="s">
        <v>139</v>
      </c>
      <c r="B617" s="29" t="s">
        <v>1135</v>
      </c>
      <c r="C617" s="293"/>
      <c r="D617" s="128"/>
      <c r="E617" s="179"/>
      <c r="F617" s="179"/>
      <c r="G617" s="153"/>
      <c r="H617" s="6" t="s">
        <v>1018</v>
      </c>
      <c r="I617" s="179"/>
      <c r="J617" s="179"/>
      <c r="K617" s="179"/>
      <c r="L617" s="179"/>
      <c r="M617" s="179"/>
    </row>
    <row r="618" spans="1:13" x14ac:dyDescent="0.3">
      <c r="A618" s="52" t="s">
        <v>139</v>
      </c>
      <c r="B618" s="29" t="s">
        <v>1135</v>
      </c>
      <c r="C618" s="293"/>
      <c r="D618" s="128"/>
      <c r="E618" s="179"/>
      <c r="F618" s="179"/>
      <c r="G618" s="153"/>
      <c r="H618" s="13" t="s">
        <v>807</v>
      </c>
      <c r="I618" s="179"/>
      <c r="J618" s="179"/>
      <c r="K618" s="179"/>
      <c r="L618" s="179"/>
      <c r="M618" s="179"/>
    </row>
    <row r="619" spans="1:13" x14ac:dyDescent="0.3">
      <c r="A619" s="52" t="s">
        <v>139</v>
      </c>
      <c r="B619" s="29" t="s">
        <v>1135</v>
      </c>
      <c r="C619" s="293"/>
      <c r="D619" s="128"/>
      <c r="E619" s="179"/>
      <c r="F619" s="179"/>
      <c r="G619" s="153"/>
      <c r="H619" s="6" t="s">
        <v>832</v>
      </c>
      <c r="I619" s="179"/>
      <c r="J619" s="179"/>
      <c r="K619" s="179"/>
      <c r="L619" s="179"/>
      <c r="M619" s="179"/>
    </row>
    <row r="620" spans="1:13" x14ac:dyDescent="0.3">
      <c r="A620" s="52" t="s">
        <v>139</v>
      </c>
      <c r="B620" s="29" t="s">
        <v>1135</v>
      </c>
      <c r="C620" s="293"/>
      <c r="D620" s="128"/>
      <c r="E620" s="179"/>
      <c r="F620" s="179"/>
      <c r="G620" s="153"/>
      <c r="H620" s="13" t="s">
        <v>810</v>
      </c>
      <c r="I620" s="179"/>
      <c r="J620" s="179"/>
      <c r="K620" s="179"/>
      <c r="L620" s="179"/>
      <c r="M620" s="179"/>
    </row>
    <row r="621" spans="1:13" x14ac:dyDescent="0.3">
      <c r="A621" s="52" t="s">
        <v>139</v>
      </c>
      <c r="B621" s="29" t="s">
        <v>1135</v>
      </c>
      <c r="C621" s="293"/>
      <c r="D621" s="128"/>
      <c r="E621" s="179"/>
      <c r="F621" s="179"/>
      <c r="G621" s="153"/>
      <c r="H621" s="6" t="s">
        <v>812</v>
      </c>
      <c r="I621" s="179"/>
      <c r="J621" s="179"/>
      <c r="K621" s="179"/>
      <c r="L621" s="179"/>
      <c r="M621" s="179"/>
    </row>
    <row r="622" spans="1:13" x14ac:dyDescent="0.3">
      <c r="A622" s="52" t="s">
        <v>139</v>
      </c>
      <c r="B622" s="29" t="s">
        <v>1135</v>
      </c>
      <c r="C622" s="293"/>
      <c r="D622" s="128" t="s">
        <v>1026</v>
      </c>
      <c r="E622" s="179"/>
      <c r="F622" s="179" t="s">
        <v>1127</v>
      </c>
      <c r="G622" s="153" t="s">
        <v>1027</v>
      </c>
      <c r="H622" s="6" t="s">
        <v>794</v>
      </c>
      <c r="I622" s="179"/>
      <c r="J622" s="179"/>
      <c r="K622" s="179"/>
      <c r="L622" s="179"/>
      <c r="M622" s="179"/>
    </row>
    <row r="623" spans="1:13" x14ac:dyDescent="0.3">
      <c r="A623" s="52" t="s">
        <v>139</v>
      </c>
      <c r="B623" s="29" t="s">
        <v>1135</v>
      </c>
      <c r="C623" s="293"/>
      <c r="D623" s="128"/>
      <c r="E623" s="179"/>
      <c r="F623" s="179"/>
      <c r="G623" s="153"/>
      <c r="H623" s="6" t="s">
        <v>795</v>
      </c>
      <c r="I623" s="179"/>
      <c r="J623" s="179"/>
      <c r="K623" s="179"/>
      <c r="L623" s="179"/>
      <c r="M623" s="179"/>
    </row>
    <row r="624" spans="1:13" x14ac:dyDescent="0.3">
      <c r="A624" s="52" t="s">
        <v>139</v>
      </c>
      <c r="B624" s="29" t="s">
        <v>1135</v>
      </c>
      <c r="C624" s="293"/>
      <c r="D624" s="128"/>
      <c r="E624" s="179"/>
      <c r="F624" s="179"/>
      <c r="G624" s="153"/>
      <c r="H624" s="6" t="s">
        <v>838</v>
      </c>
      <c r="I624" s="179"/>
      <c r="J624" s="179"/>
      <c r="K624" s="179"/>
      <c r="L624" s="179"/>
      <c r="M624" s="179"/>
    </row>
    <row r="625" spans="1:13" x14ac:dyDescent="0.3">
      <c r="A625" s="52" t="s">
        <v>139</v>
      </c>
      <c r="B625" s="29" t="s">
        <v>1135</v>
      </c>
      <c r="C625" s="293"/>
      <c r="D625" s="128"/>
      <c r="E625" s="179"/>
      <c r="F625" s="179"/>
      <c r="G625" s="153"/>
      <c r="H625" s="6" t="s">
        <v>839</v>
      </c>
      <c r="I625" s="179"/>
      <c r="J625" s="179"/>
      <c r="K625" s="179"/>
      <c r="L625" s="179"/>
      <c r="M625" s="179"/>
    </row>
    <row r="626" spans="1:13" x14ac:dyDescent="0.3">
      <c r="A626" s="52" t="s">
        <v>139</v>
      </c>
      <c r="B626" s="29" t="s">
        <v>1135</v>
      </c>
      <c r="C626" s="293"/>
      <c r="D626" s="128"/>
      <c r="E626" s="179"/>
      <c r="F626" s="179"/>
      <c r="G626" s="153"/>
      <c r="H626" s="6" t="s">
        <v>1028</v>
      </c>
      <c r="I626" s="179"/>
      <c r="J626" s="179"/>
      <c r="K626" s="179"/>
      <c r="L626" s="179"/>
      <c r="M626" s="179"/>
    </row>
    <row r="627" spans="1:13" x14ac:dyDescent="0.3">
      <c r="A627" s="52" t="s">
        <v>139</v>
      </c>
      <c r="B627" s="29" t="s">
        <v>1135</v>
      </c>
      <c r="C627" s="293"/>
      <c r="D627" s="128"/>
      <c r="E627" s="179"/>
      <c r="F627" s="179"/>
      <c r="G627" s="153"/>
      <c r="H627" s="6" t="s">
        <v>812</v>
      </c>
      <c r="I627" s="179"/>
      <c r="J627" s="179"/>
      <c r="K627" s="179"/>
      <c r="L627" s="179"/>
      <c r="M627" s="179"/>
    </row>
    <row r="628" spans="1:13" x14ac:dyDescent="0.3">
      <c r="A628" s="52" t="s">
        <v>139</v>
      </c>
      <c r="B628" s="29" t="s">
        <v>1135</v>
      </c>
      <c r="C628" s="293"/>
      <c r="D628" s="128" t="s">
        <v>1029</v>
      </c>
      <c r="E628" s="179"/>
      <c r="F628" s="179" t="s">
        <v>1127</v>
      </c>
      <c r="G628" s="153" t="s">
        <v>1030</v>
      </c>
      <c r="H628" s="6" t="s">
        <v>794</v>
      </c>
      <c r="I628" s="179"/>
      <c r="J628" s="179"/>
      <c r="K628" s="179"/>
      <c r="L628" s="179"/>
      <c r="M628" s="179"/>
    </row>
    <row r="629" spans="1:13" x14ac:dyDescent="0.3">
      <c r="A629" s="52" t="s">
        <v>139</v>
      </c>
      <c r="B629" s="29" t="s">
        <v>1135</v>
      </c>
      <c r="C629" s="293"/>
      <c r="D629" s="128"/>
      <c r="E629" s="179"/>
      <c r="F629" s="179"/>
      <c r="G629" s="153"/>
      <c r="H629" s="6" t="s">
        <v>795</v>
      </c>
      <c r="I629" s="179"/>
      <c r="J629" s="179"/>
      <c r="K629" s="179"/>
      <c r="L629" s="179"/>
      <c r="M629" s="179"/>
    </row>
    <row r="630" spans="1:13" x14ac:dyDescent="0.3">
      <c r="A630" s="52" t="s">
        <v>139</v>
      </c>
      <c r="B630" s="29" t="s">
        <v>1135</v>
      </c>
      <c r="C630" s="293"/>
      <c r="D630" s="128"/>
      <c r="E630" s="179"/>
      <c r="F630" s="179"/>
      <c r="G630" s="153"/>
      <c r="H630" s="6" t="s">
        <v>838</v>
      </c>
      <c r="I630" s="179"/>
      <c r="J630" s="179"/>
      <c r="K630" s="179"/>
      <c r="L630" s="179"/>
      <c r="M630" s="179"/>
    </row>
    <row r="631" spans="1:13" x14ac:dyDescent="0.3">
      <c r="A631" s="52" t="s">
        <v>139</v>
      </c>
      <c r="B631" s="29" t="s">
        <v>1135</v>
      </c>
      <c r="C631" s="293"/>
      <c r="D631" s="128"/>
      <c r="E631" s="179"/>
      <c r="F631" s="179"/>
      <c r="G631" s="153"/>
      <c r="H631" s="6" t="s">
        <v>843</v>
      </c>
      <c r="I631" s="179"/>
      <c r="J631" s="179"/>
      <c r="K631" s="179"/>
      <c r="L631" s="179"/>
      <c r="M631" s="179"/>
    </row>
    <row r="632" spans="1:13" x14ac:dyDescent="0.3">
      <c r="A632" s="52" t="s">
        <v>139</v>
      </c>
      <c r="B632" s="29" t="s">
        <v>1135</v>
      </c>
      <c r="C632" s="293"/>
      <c r="D632" s="128"/>
      <c r="E632" s="179"/>
      <c r="F632" s="179"/>
      <c r="G632" s="153"/>
      <c r="H632" s="6" t="s">
        <v>1031</v>
      </c>
      <c r="I632" s="179"/>
      <c r="J632" s="179"/>
      <c r="K632" s="179"/>
      <c r="L632" s="179"/>
      <c r="M632" s="179"/>
    </row>
    <row r="633" spans="1:13" x14ac:dyDescent="0.3">
      <c r="A633" s="52" t="s">
        <v>139</v>
      </c>
      <c r="B633" s="29" t="s">
        <v>1135</v>
      </c>
      <c r="C633" s="293"/>
      <c r="D633" s="128"/>
      <c r="E633" s="179"/>
      <c r="F633" s="179"/>
      <c r="G633" s="153"/>
      <c r="H633" s="6" t="s">
        <v>812</v>
      </c>
      <c r="I633" s="179"/>
      <c r="J633" s="179"/>
      <c r="K633" s="179"/>
      <c r="L633" s="179"/>
      <c r="M633" s="179"/>
    </row>
    <row r="634" spans="1:13" x14ac:dyDescent="0.3">
      <c r="A634" s="52" t="s">
        <v>139</v>
      </c>
      <c r="B634" s="29" t="s">
        <v>1135</v>
      </c>
      <c r="C634" s="293"/>
      <c r="D634" s="128" t="s">
        <v>1032</v>
      </c>
      <c r="E634" s="179"/>
      <c r="F634" s="179" t="s">
        <v>1127</v>
      </c>
      <c r="G634" s="153" t="s">
        <v>1033</v>
      </c>
      <c r="H634" s="6" t="s">
        <v>794</v>
      </c>
      <c r="I634" s="179"/>
      <c r="J634" s="179"/>
      <c r="K634" s="179"/>
      <c r="L634" s="179"/>
      <c r="M634" s="179"/>
    </row>
    <row r="635" spans="1:13" x14ac:dyDescent="0.3">
      <c r="A635" s="52" t="s">
        <v>139</v>
      </c>
      <c r="B635" s="29" t="s">
        <v>1135</v>
      </c>
      <c r="C635" s="293"/>
      <c r="D635" s="128"/>
      <c r="E635" s="179"/>
      <c r="F635" s="179"/>
      <c r="G635" s="153"/>
      <c r="H635" s="6" t="s">
        <v>795</v>
      </c>
      <c r="I635" s="179"/>
      <c r="J635" s="179"/>
      <c r="K635" s="179"/>
      <c r="L635" s="179"/>
      <c r="M635" s="179"/>
    </row>
    <row r="636" spans="1:13" x14ac:dyDescent="0.3">
      <c r="A636" s="52" t="s">
        <v>139</v>
      </c>
      <c r="B636" s="29" t="s">
        <v>1135</v>
      </c>
      <c r="C636" s="293"/>
      <c r="D636" s="128"/>
      <c r="E636" s="179"/>
      <c r="F636" s="179"/>
      <c r="G636" s="153"/>
      <c r="H636" s="6" t="s">
        <v>847</v>
      </c>
      <c r="I636" s="179"/>
      <c r="J636" s="179"/>
      <c r="K636" s="179"/>
      <c r="L636" s="179"/>
      <c r="M636" s="179"/>
    </row>
    <row r="637" spans="1:13" x14ac:dyDescent="0.3">
      <c r="A637" s="52" t="s">
        <v>139</v>
      </c>
      <c r="B637" s="29" t="s">
        <v>1135</v>
      </c>
      <c r="C637" s="293"/>
      <c r="D637" s="128"/>
      <c r="E637" s="179"/>
      <c r="F637" s="179"/>
      <c r="G637" s="153"/>
      <c r="H637" s="6" t="s">
        <v>839</v>
      </c>
      <c r="I637" s="179"/>
      <c r="J637" s="179"/>
      <c r="K637" s="179"/>
      <c r="L637" s="179"/>
      <c r="M637" s="179"/>
    </row>
    <row r="638" spans="1:13" x14ac:dyDescent="0.3">
      <c r="A638" s="52" t="s">
        <v>139</v>
      </c>
      <c r="B638" s="29" t="s">
        <v>1135</v>
      </c>
      <c r="C638" s="293"/>
      <c r="D638" s="128"/>
      <c r="E638" s="179"/>
      <c r="F638" s="179"/>
      <c r="G638" s="153"/>
      <c r="H638" s="6" t="s">
        <v>1034</v>
      </c>
      <c r="I638" s="179"/>
      <c r="J638" s="179"/>
      <c r="K638" s="179"/>
      <c r="L638" s="179"/>
      <c r="M638" s="179"/>
    </row>
    <row r="639" spans="1:13" x14ac:dyDescent="0.3">
      <c r="A639" s="52" t="s">
        <v>139</v>
      </c>
      <c r="B639" s="29" t="s">
        <v>1135</v>
      </c>
      <c r="C639" s="293"/>
      <c r="D639" s="128"/>
      <c r="E639" s="179"/>
      <c r="F639" s="179"/>
      <c r="G639" s="153"/>
      <c r="H639" s="6" t="s">
        <v>812</v>
      </c>
      <c r="I639" s="179"/>
      <c r="J639" s="179"/>
      <c r="K639" s="179"/>
      <c r="L639" s="179"/>
      <c r="M639" s="179"/>
    </row>
    <row r="640" spans="1:13" x14ac:dyDescent="0.3">
      <c r="A640" s="52" t="s">
        <v>139</v>
      </c>
      <c r="B640" s="29" t="s">
        <v>1135</v>
      </c>
      <c r="C640" s="293"/>
      <c r="D640" s="128" t="s">
        <v>1035</v>
      </c>
      <c r="E640" s="179"/>
      <c r="F640" s="179" t="s">
        <v>1127</v>
      </c>
      <c r="G640" s="153" t="s">
        <v>1036</v>
      </c>
      <c r="H640" s="6" t="s">
        <v>794</v>
      </c>
      <c r="I640" s="179"/>
      <c r="J640" s="179"/>
      <c r="K640" s="179"/>
      <c r="L640" s="179"/>
      <c r="M640" s="179"/>
    </row>
    <row r="641" spans="1:13" x14ac:dyDescent="0.3">
      <c r="A641" s="52" t="s">
        <v>139</v>
      </c>
      <c r="B641" s="29" t="s">
        <v>1135</v>
      </c>
      <c r="C641" s="293"/>
      <c r="D641" s="128"/>
      <c r="E641" s="179"/>
      <c r="F641" s="179"/>
      <c r="G641" s="153"/>
      <c r="H641" s="6" t="s">
        <v>795</v>
      </c>
      <c r="I641" s="179"/>
      <c r="J641" s="179"/>
      <c r="K641" s="179"/>
      <c r="L641" s="179"/>
      <c r="M641" s="179"/>
    </row>
    <row r="642" spans="1:13" x14ac:dyDescent="0.3">
      <c r="A642" s="52" t="s">
        <v>139</v>
      </c>
      <c r="B642" s="29" t="s">
        <v>1135</v>
      </c>
      <c r="C642" s="293"/>
      <c r="D642" s="128"/>
      <c r="E642" s="179"/>
      <c r="F642" s="179"/>
      <c r="G642" s="153"/>
      <c r="H642" s="6" t="s">
        <v>847</v>
      </c>
      <c r="I642" s="179"/>
      <c r="J642" s="179"/>
      <c r="K642" s="179"/>
      <c r="L642" s="179"/>
      <c r="M642" s="179"/>
    </row>
    <row r="643" spans="1:13" x14ac:dyDescent="0.3">
      <c r="A643" s="52" t="s">
        <v>139</v>
      </c>
      <c r="B643" s="29" t="s">
        <v>1135</v>
      </c>
      <c r="C643" s="293"/>
      <c r="D643" s="128"/>
      <c r="E643" s="179"/>
      <c r="F643" s="179"/>
      <c r="G643" s="153"/>
      <c r="H643" s="6" t="s">
        <v>843</v>
      </c>
      <c r="I643" s="179"/>
      <c r="J643" s="179"/>
      <c r="K643" s="179"/>
      <c r="L643" s="179"/>
      <c r="M643" s="179"/>
    </row>
    <row r="644" spans="1:13" x14ac:dyDescent="0.3">
      <c r="A644" s="52" t="s">
        <v>139</v>
      </c>
      <c r="B644" s="29" t="s">
        <v>1135</v>
      </c>
      <c r="C644" s="293"/>
      <c r="D644" s="128"/>
      <c r="E644" s="179"/>
      <c r="F644" s="179"/>
      <c r="G644" s="153"/>
      <c r="H644" s="6" t="s">
        <v>1037</v>
      </c>
      <c r="I644" s="179"/>
      <c r="J644" s="179"/>
      <c r="K644" s="179"/>
      <c r="L644" s="179"/>
      <c r="M644" s="179"/>
    </row>
    <row r="645" spans="1:13" x14ac:dyDescent="0.3">
      <c r="A645" s="52" t="s">
        <v>139</v>
      </c>
      <c r="B645" s="29" t="s">
        <v>1135</v>
      </c>
      <c r="C645" s="293"/>
      <c r="D645" s="128"/>
      <c r="E645" s="179"/>
      <c r="F645" s="179"/>
      <c r="G645" s="153"/>
      <c r="H645" s="6" t="s">
        <v>812</v>
      </c>
      <c r="I645" s="179"/>
      <c r="J645" s="179"/>
      <c r="K645" s="179"/>
      <c r="L645" s="179"/>
      <c r="M645" s="179"/>
    </row>
    <row r="646" spans="1:13" x14ac:dyDescent="0.3">
      <c r="A646" s="52" t="s">
        <v>139</v>
      </c>
      <c r="B646" s="29" t="s">
        <v>1135</v>
      </c>
      <c r="C646" s="293"/>
      <c r="D646" s="128" t="s">
        <v>1038</v>
      </c>
      <c r="E646" s="179"/>
      <c r="F646" s="179" t="s">
        <v>1127</v>
      </c>
      <c r="G646" s="153" t="s">
        <v>1039</v>
      </c>
      <c r="H646" s="6" t="s">
        <v>794</v>
      </c>
      <c r="I646" s="179"/>
      <c r="J646" s="179"/>
      <c r="K646" s="179"/>
      <c r="L646" s="179"/>
      <c r="M646" s="179"/>
    </row>
    <row r="647" spans="1:13" x14ac:dyDescent="0.3">
      <c r="A647" s="52" t="s">
        <v>139</v>
      </c>
      <c r="B647" s="29" t="s">
        <v>1135</v>
      </c>
      <c r="C647" s="293"/>
      <c r="D647" s="128"/>
      <c r="E647" s="179"/>
      <c r="F647" s="179"/>
      <c r="G647" s="153"/>
      <c r="H647" s="6" t="s">
        <v>795</v>
      </c>
      <c r="I647" s="179"/>
      <c r="J647" s="179"/>
      <c r="K647" s="179"/>
      <c r="L647" s="179"/>
      <c r="M647" s="179"/>
    </row>
    <row r="648" spans="1:13" x14ac:dyDescent="0.3">
      <c r="A648" s="52" t="s">
        <v>139</v>
      </c>
      <c r="B648" s="29" t="s">
        <v>1135</v>
      </c>
      <c r="C648" s="293"/>
      <c r="D648" s="128"/>
      <c r="E648" s="179"/>
      <c r="F648" s="179"/>
      <c r="G648" s="153"/>
      <c r="H648" s="6" t="s">
        <v>854</v>
      </c>
      <c r="I648" s="179"/>
      <c r="J648" s="179"/>
      <c r="K648" s="179"/>
      <c r="L648" s="179"/>
      <c r="M648" s="179"/>
    </row>
    <row r="649" spans="1:13" x14ac:dyDescent="0.3">
      <c r="A649" s="52" t="s">
        <v>139</v>
      </c>
      <c r="B649" s="29" t="s">
        <v>1135</v>
      </c>
      <c r="C649" s="293"/>
      <c r="D649" s="128"/>
      <c r="E649" s="179"/>
      <c r="F649" s="179"/>
      <c r="G649" s="153"/>
      <c r="H649" s="6" t="s">
        <v>1040</v>
      </c>
      <c r="I649" s="179"/>
      <c r="J649" s="179"/>
      <c r="K649" s="179"/>
      <c r="L649" s="179"/>
      <c r="M649" s="179"/>
    </row>
    <row r="650" spans="1:13" x14ac:dyDescent="0.3">
      <c r="A650" s="52" t="s">
        <v>139</v>
      </c>
      <c r="B650" s="29" t="s">
        <v>1135</v>
      </c>
      <c r="C650" s="293"/>
      <c r="D650" s="128"/>
      <c r="E650" s="179"/>
      <c r="F650" s="179"/>
      <c r="G650" s="153"/>
      <c r="H650" s="6" t="s">
        <v>812</v>
      </c>
      <c r="I650" s="179"/>
      <c r="J650" s="179"/>
      <c r="K650" s="179"/>
      <c r="L650" s="179"/>
      <c r="M650" s="179"/>
    </row>
    <row r="651" spans="1:13" x14ac:dyDescent="0.3">
      <c r="A651" s="52" t="s">
        <v>139</v>
      </c>
      <c r="B651" s="29" t="s">
        <v>1135</v>
      </c>
      <c r="C651" s="293"/>
      <c r="D651" s="128" t="s">
        <v>1041</v>
      </c>
      <c r="E651" s="179"/>
      <c r="F651" s="179" t="s">
        <v>1128</v>
      </c>
      <c r="G651" s="258" t="s">
        <v>1042</v>
      </c>
      <c r="H651" s="6" t="s">
        <v>794</v>
      </c>
      <c r="I651" s="179"/>
      <c r="J651" s="179"/>
      <c r="K651" s="179"/>
      <c r="L651" s="179"/>
      <c r="M651" s="179"/>
    </row>
    <row r="652" spans="1:13" x14ac:dyDescent="0.3">
      <c r="A652" s="52" t="s">
        <v>139</v>
      </c>
      <c r="B652" s="29" t="s">
        <v>1135</v>
      </c>
      <c r="C652" s="293"/>
      <c r="D652" s="128"/>
      <c r="E652" s="179"/>
      <c r="F652" s="179"/>
      <c r="G652" s="258"/>
      <c r="H652" s="6" t="s">
        <v>795</v>
      </c>
      <c r="I652" s="179"/>
      <c r="J652" s="179"/>
      <c r="K652" s="179"/>
      <c r="L652" s="179"/>
      <c r="M652" s="179"/>
    </row>
    <row r="653" spans="1:13" x14ac:dyDescent="0.3">
      <c r="A653" s="52" t="s">
        <v>139</v>
      </c>
      <c r="B653" s="29" t="s">
        <v>1135</v>
      </c>
      <c r="C653" s="293"/>
      <c r="D653" s="128"/>
      <c r="E653" s="179"/>
      <c r="F653" s="179"/>
      <c r="G653" s="258"/>
      <c r="H653" s="6" t="s">
        <v>854</v>
      </c>
      <c r="I653" s="179"/>
      <c r="J653" s="179"/>
      <c r="K653" s="179"/>
      <c r="L653" s="179"/>
      <c r="M653" s="179"/>
    </row>
    <row r="654" spans="1:13" x14ac:dyDescent="0.3">
      <c r="A654" s="52" t="s">
        <v>139</v>
      </c>
      <c r="B654" s="29" t="s">
        <v>1135</v>
      </c>
      <c r="C654" s="293"/>
      <c r="D654" s="128"/>
      <c r="E654" s="179"/>
      <c r="F654" s="179"/>
      <c r="G654" s="258"/>
      <c r="H654" s="6" t="s">
        <v>1043</v>
      </c>
      <c r="I654" s="179"/>
      <c r="J654" s="179"/>
      <c r="K654" s="179"/>
      <c r="L654" s="179"/>
      <c r="M654" s="179"/>
    </row>
    <row r="655" spans="1:13" x14ac:dyDescent="0.3">
      <c r="A655" s="52" t="s">
        <v>139</v>
      </c>
      <c r="B655" s="29" t="s">
        <v>1135</v>
      </c>
      <c r="C655" s="293"/>
      <c r="D655" s="128"/>
      <c r="E655" s="179"/>
      <c r="F655" s="179"/>
      <c r="G655" s="258"/>
      <c r="H655" s="6" t="s">
        <v>1044</v>
      </c>
      <c r="I655" s="179"/>
      <c r="J655" s="179"/>
      <c r="K655" s="179"/>
      <c r="L655" s="179"/>
      <c r="M655" s="179"/>
    </row>
    <row r="656" spans="1:13" x14ac:dyDescent="0.3">
      <c r="A656" s="52" t="s">
        <v>139</v>
      </c>
      <c r="B656" s="29" t="s">
        <v>1135</v>
      </c>
      <c r="C656" s="293"/>
      <c r="D656" s="128"/>
      <c r="E656" s="179"/>
      <c r="F656" s="179"/>
      <c r="G656" s="258"/>
      <c r="H656" s="6" t="s">
        <v>446</v>
      </c>
      <c r="I656" s="179"/>
      <c r="J656" s="179"/>
      <c r="K656" s="179"/>
      <c r="L656" s="179"/>
      <c r="M656" s="179"/>
    </row>
    <row r="657" spans="1:13" x14ac:dyDescent="0.3">
      <c r="A657" s="52" t="s">
        <v>139</v>
      </c>
      <c r="B657" s="29" t="s">
        <v>1135</v>
      </c>
      <c r="C657" s="293"/>
      <c r="D657" s="128"/>
      <c r="E657" s="179"/>
      <c r="F657" s="179"/>
      <c r="G657" s="258"/>
      <c r="H657" s="6" t="s">
        <v>812</v>
      </c>
      <c r="I657" s="179"/>
      <c r="J657" s="179"/>
      <c r="K657" s="179"/>
      <c r="L657" s="179"/>
      <c r="M657" s="179"/>
    </row>
    <row r="658" spans="1:13" x14ac:dyDescent="0.3">
      <c r="A658" s="52" t="s">
        <v>139</v>
      </c>
      <c r="B658" s="29" t="s">
        <v>1135</v>
      </c>
      <c r="C658" s="293"/>
      <c r="D658" s="128" t="s">
        <v>1045</v>
      </c>
      <c r="E658" s="179"/>
      <c r="F658" s="179" t="s">
        <v>1127</v>
      </c>
      <c r="G658" s="153" t="s">
        <v>1046</v>
      </c>
      <c r="H658" s="6" t="s">
        <v>794</v>
      </c>
      <c r="I658" s="179"/>
      <c r="J658" s="179"/>
      <c r="K658" s="179"/>
      <c r="L658" s="179"/>
      <c r="M658" s="179"/>
    </row>
    <row r="659" spans="1:13" x14ac:dyDescent="0.3">
      <c r="A659" s="52" t="s">
        <v>139</v>
      </c>
      <c r="B659" s="29" t="s">
        <v>1135</v>
      </c>
      <c r="C659" s="293"/>
      <c r="D659" s="128"/>
      <c r="E659" s="179"/>
      <c r="F659" s="179"/>
      <c r="G659" s="153"/>
      <c r="H659" s="6" t="s">
        <v>795</v>
      </c>
      <c r="I659" s="179"/>
      <c r="J659" s="179"/>
      <c r="K659" s="179"/>
      <c r="L659" s="179"/>
      <c r="M659" s="179"/>
    </row>
    <row r="660" spans="1:13" x14ac:dyDescent="0.3">
      <c r="A660" s="52" t="s">
        <v>139</v>
      </c>
      <c r="B660" s="29" t="s">
        <v>1135</v>
      </c>
      <c r="C660" s="293"/>
      <c r="D660" s="128"/>
      <c r="E660" s="179"/>
      <c r="F660" s="179"/>
      <c r="G660" s="153"/>
      <c r="H660" s="6" t="s">
        <v>867</v>
      </c>
      <c r="I660" s="179"/>
      <c r="J660" s="179"/>
      <c r="K660" s="179"/>
      <c r="L660" s="179"/>
      <c r="M660" s="179"/>
    </row>
    <row r="661" spans="1:13" x14ac:dyDescent="0.3">
      <c r="A661" s="52" t="s">
        <v>139</v>
      </c>
      <c r="B661" s="29" t="s">
        <v>1135</v>
      </c>
      <c r="C661" s="293"/>
      <c r="D661" s="128"/>
      <c r="E661" s="179"/>
      <c r="F661" s="179"/>
      <c r="G661" s="153"/>
      <c r="H661" s="6" t="s">
        <v>868</v>
      </c>
      <c r="I661" s="179"/>
      <c r="J661" s="179"/>
      <c r="K661" s="179"/>
      <c r="L661" s="179"/>
      <c r="M661" s="179"/>
    </row>
    <row r="662" spans="1:13" x14ac:dyDescent="0.3">
      <c r="A662" s="52" t="s">
        <v>139</v>
      </c>
      <c r="B662" s="29" t="s">
        <v>1135</v>
      </c>
      <c r="C662" s="293"/>
      <c r="D662" s="128"/>
      <c r="E662" s="179"/>
      <c r="F662" s="179"/>
      <c r="G662" s="153"/>
      <c r="H662" s="6" t="s">
        <v>869</v>
      </c>
      <c r="I662" s="179"/>
      <c r="J662" s="179"/>
      <c r="K662" s="179"/>
      <c r="L662" s="179"/>
      <c r="M662" s="179"/>
    </row>
    <row r="663" spans="1:13" x14ac:dyDescent="0.3">
      <c r="A663" s="52" t="s">
        <v>139</v>
      </c>
      <c r="B663" s="29" t="s">
        <v>1135</v>
      </c>
      <c r="C663" s="293"/>
      <c r="D663" s="128"/>
      <c r="E663" s="179"/>
      <c r="F663" s="179"/>
      <c r="G663" s="153"/>
      <c r="H663" s="13" t="s">
        <v>241</v>
      </c>
      <c r="I663" s="179"/>
      <c r="J663" s="179"/>
      <c r="K663" s="179"/>
      <c r="L663" s="179"/>
      <c r="M663" s="179"/>
    </row>
    <row r="664" spans="1:13" x14ac:dyDescent="0.3">
      <c r="A664" s="52" t="s">
        <v>139</v>
      </c>
      <c r="B664" s="29" t="s">
        <v>1135</v>
      </c>
      <c r="C664" s="293"/>
      <c r="D664" s="128"/>
      <c r="E664" s="179"/>
      <c r="F664" s="179"/>
      <c r="G664" s="153"/>
      <c r="H664" s="13" t="s">
        <v>1152</v>
      </c>
      <c r="I664" s="179"/>
      <c r="J664" s="179"/>
      <c r="K664" s="179"/>
      <c r="L664" s="179"/>
      <c r="M664" s="179"/>
    </row>
    <row r="665" spans="1:13" x14ac:dyDescent="0.3">
      <c r="A665" s="52" t="s">
        <v>139</v>
      </c>
      <c r="B665" s="29" t="s">
        <v>1135</v>
      </c>
      <c r="C665" s="293"/>
      <c r="D665" s="128"/>
      <c r="E665" s="179"/>
      <c r="F665" s="179"/>
      <c r="G665" s="153"/>
      <c r="H665" s="6" t="s">
        <v>812</v>
      </c>
      <c r="I665" s="179"/>
      <c r="J665" s="179"/>
      <c r="K665" s="179"/>
      <c r="L665" s="179"/>
      <c r="M665" s="179"/>
    </row>
    <row r="666" spans="1:13" x14ac:dyDescent="0.3">
      <c r="A666" s="52" t="s">
        <v>139</v>
      </c>
      <c r="B666" s="29" t="s">
        <v>1135</v>
      </c>
      <c r="C666" s="293"/>
      <c r="D666" s="128"/>
      <c r="E666" s="179"/>
      <c r="F666" s="179"/>
      <c r="G666" s="153"/>
      <c r="H666" s="98" t="s">
        <v>598</v>
      </c>
      <c r="I666" s="179"/>
      <c r="J666" s="179"/>
      <c r="K666" s="179"/>
      <c r="L666" s="179"/>
      <c r="M666" s="179"/>
    </row>
    <row r="667" spans="1:13" x14ac:dyDescent="0.3">
      <c r="A667" s="52" t="s">
        <v>139</v>
      </c>
      <c r="B667" s="29" t="s">
        <v>1135</v>
      </c>
      <c r="C667" s="293"/>
      <c r="D667" s="128"/>
      <c r="E667" s="179"/>
      <c r="F667" s="179"/>
      <c r="G667" s="153"/>
      <c r="H667" s="98" t="s">
        <v>1154</v>
      </c>
      <c r="I667" s="179"/>
      <c r="J667" s="179"/>
      <c r="K667" s="179"/>
      <c r="L667" s="179"/>
      <c r="M667" s="179"/>
    </row>
    <row r="668" spans="1:13" x14ac:dyDescent="0.3">
      <c r="A668" s="52" t="s">
        <v>139</v>
      </c>
      <c r="B668" s="29" t="s">
        <v>1135</v>
      </c>
      <c r="C668" s="293"/>
      <c r="D668" s="128"/>
      <c r="E668" s="179"/>
      <c r="F668" s="179"/>
      <c r="G668" s="153"/>
      <c r="H668" s="98" t="s">
        <v>1138</v>
      </c>
      <c r="I668" s="179"/>
      <c r="J668" s="179"/>
      <c r="K668" s="179"/>
      <c r="L668" s="179"/>
      <c r="M668" s="179"/>
    </row>
    <row r="669" spans="1:13" x14ac:dyDescent="0.3">
      <c r="A669" s="52" t="s">
        <v>139</v>
      </c>
      <c r="B669" s="29" t="s">
        <v>1135</v>
      </c>
      <c r="C669" s="293"/>
      <c r="D669" s="128"/>
      <c r="E669" s="179"/>
      <c r="F669" s="179"/>
      <c r="G669" s="153"/>
      <c r="H669" s="98" t="s">
        <v>1158</v>
      </c>
      <c r="I669" s="179"/>
      <c r="J669" s="179"/>
      <c r="K669" s="179"/>
      <c r="L669" s="179"/>
      <c r="M669" s="179"/>
    </row>
    <row r="670" spans="1:13" x14ac:dyDescent="0.3">
      <c r="A670" s="52" t="s">
        <v>139</v>
      </c>
      <c r="B670" s="29" t="s">
        <v>1135</v>
      </c>
      <c r="C670" s="293"/>
      <c r="D670" s="128" t="s">
        <v>1047</v>
      </c>
      <c r="E670" s="179"/>
      <c r="F670" s="179" t="s">
        <v>1127</v>
      </c>
      <c r="G670" s="153" t="s">
        <v>1048</v>
      </c>
      <c r="H670" s="6" t="s">
        <v>794</v>
      </c>
      <c r="I670" s="179"/>
      <c r="J670" s="179"/>
      <c r="K670" s="179"/>
      <c r="L670" s="179"/>
      <c r="M670" s="179"/>
    </row>
    <row r="671" spans="1:13" x14ac:dyDescent="0.3">
      <c r="A671" s="52" t="s">
        <v>139</v>
      </c>
      <c r="B671" s="29" t="s">
        <v>1135</v>
      </c>
      <c r="C671" s="293"/>
      <c r="D671" s="128"/>
      <c r="E671" s="179"/>
      <c r="F671" s="179"/>
      <c r="G671" s="153"/>
      <c r="H671" s="6" t="s">
        <v>795</v>
      </c>
      <c r="I671" s="179"/>
      <c r="J671" s="179"/>
      <c r="K671" s="179"/>
      <c r="L671" s="179"/>
      <c r="M671" s="179"/>
    </row>
    <row r="672" spans="1:13" x14ac:dyDescent="0.3">
      <c r="A672" s="52" t="s">
        <v>139</v>
      </c>
      <c r="B672" s="29" t="s">
        <v>1135</v>
      </c>
      <c r="C672" s="293"/>
      <c r="D672" s="128"/>
      <c r="E672" s="179"/>
      <c r="F672" s="179"/>
      <c r="G672" s="153"/>
      <c r="H672" s="6" t="s">
        <v>867</v>
      </c>
      <c r="I672" s="179"/>
      <c r="J672" s="179"/>
      <c r="K672" s="179"/>
      <c r="L672" s="179"/>
      <c r="M672" s="179"/>
    </row>
    <row r="673" spans="1:13" x14ac:dyDescent="0.3">
      <c r="A673" s="52" t="s">
        <v>139</v>
      </c>
      <c r="B673" s="29" t="s">
        <v>1135</v>
      </c>
      <c r="C673" s="293"/>
      <c r="D673" s="128"/>
      <c r="E673" s="179"/>
      <c r="F673" s="179"/>
      <c r="G673" s="153"/>
      <c r="H673" s="6" t="s">
        <v>872</v>
      </c>
      <c r="I673" s="179"/>
      <c r="J673" s="179"/>
      <c r="K673" s="179"/>
      <c r="L673" s="179"/>
      <c r="M673" s="179"/>
    </row>
    <row r="674" spans="1:13" x14ac:dyDescent="0.3">
      <c r="A674" s="52" t="s">
        <v>139</v>
      </c>
      <c r="B674" s="29" t="s">
        <v>1135</v>
      </c>
      <c r="C674" s="293"/>
      <c r="D674" s="128"/>
      <c r="E674" s="179"/>
      <c r="F674" s="179"/>
      <c r="G674" s="153"/>
      <c r="H674" s="6" t="s">
        <v>869</v>
      </c>
      <c r="I674" s="179"/>
      <c r="J674" s="179"/>
      <c r="K674" s="179"/>
      <c r="L674" s="179"/>
      <c r="M674" s="179"/>
    </row>
    <row r="675" spans="1:13" x14ac:dyDescent="0.3">
      <c r="A675" s="52" t="s">
        <v>139</v>
      </c>
      <c r="B675" s="29" t="s">
        <v>1135</v>
      </c>
      <c r="C675" s="293"/>
      <c r="D675" s="128"/>
      <c r="E675" s="179"/>
      <c r="F675" s="179"/>
      <c r="G675" s="153"/>
      <c r="H675" s="13" t="s">
        <v>241</v>
      </c>
      <c r="I675" s="179"/>
      <c r="J675" s="179"/>
      <c r="K675" s="179"/>
      <c r="L675" s="179"/>
      <c r="M675" s="179"/>
    </row>
    <row r="676" spans="1:13" x14ac:dyDescent="0.3">
      <c r="A676" s="52" t="s">
        <v>139</v>
      </c>
      <c r="B676" s="29" t="s">
        <v>1135</v>
      </c>
      <c r="C676" s="293"/>
      <c r="D676" s="128"/>
      <c r="E676" s="179"/>
      <c r="F676" s="179"/>
      <c r="G676" s="153"/>
      <c r="H676" s="78" t="s">
        <v>1153</v>
      </c>
      <c r="I676" s="179"/>
      <c r="J676" s="179"/>
      <c r="K676" s="179"/>
      <c r="L676" s="179"/>
      <c r="M676" s="179"/>
    </row>
    <row r="677" spans="1:13" x14ac:dyDescent="0.3">
      <c r="A677" s="52" t="s">
        <v>139</v>
      </c>
      <c r="B677" s="29" t="s">
        <v>1135</v>
      </c>
      <c r="C677" s="293"/>
      <c r="D677" s="128"/>
      <c r="E677" s="179"/>
      <c r="F677" s="179"/>
      <c r="G677" s="153"/>
      <c r="H677" s="6" t="s">
        <v>812</v>
      </c>
      <c r="I677" s="179"/>
      <c r="J677" s="179"/>
      <c r="K677" s="179"/>
      <c r="L677" s="179"/>
      <c r="M677" s="179"/>
    </row>
    <row r="678" spans="1:13" x14ac:dyDescent="0.3">
      <c r="A678" s="52" t="s">
        <v>139</v>
      </c>
      <c r="B678" s="29" t="s">
        <v>1135</v>
      </c>
      <c r="C678" s="293"/>
      <c r="D678" s="128"/>
      <c r="E678" s="179"/>
      <c r="F678" s="179"/>
      <c r="G678" s="153"/>
      <c r="H678" s="98" t="s">
        <v>598</v>
      </c>
      <c r="I678" s="179"/>
      <c r="J678" s="179"/>
      <c r="K678" s="179"/>
      <c r="L678" s="179"/>
      <c r="M678" s="179"/>
    </row>
    <row r="679" spans="1:13" x14ac:dyDescent="0.3">
      <c r="A679" s="52" t="s">
        <v>139</v>
      </c>
      <c r="B679" s="29" t="s">
        <v>1135</v>
      </c>
      <c r="C679" s="293"/>
      <c r="D679" s="128"/>
      <c r="E679" s="179"/>
      <c r="F679" s="179"/>
      <c r="G679" s="153"/>
      <c r="H679" s="98" t="s">
        <v>1154</v>
      </c>
      <c r="I679" s="179"/>
      <c r="J679" s="179"/>
      <c r="K679" s="179"/>
      <c r="L679" s="179"/>
      <c r="M679" s="179"/>
    </row>
    <row r="680" spans="1:13" x14ac:dyDescent="0.3">
      <c r="A680" s="52" t="s">
        <v>139</v>
      </c>
      <c r="B680" s="29" t="s">
        <v>1135</v>
      </c>
      <c r="C680" s="293"/>
      <c r="D680" s="128"/>
      <c r="E680" s="179"/>
      <c r="F680" s="179"/>
      <c r="G680" s="153"/>
      <c r="H680" s="98" t="s">
        <v>1138</v>
      </c>
      <c r="I680" s="179"/>
      <c r="J680" s="179"/>
      <c r="K680" s="179"/>
      <c r="L680" s="179"/>
      <c r="M680" s="179"/>
    </row>
    <row r="681" spans="1:13" x14ac:dyDescent="0.3">
      <c r="A681" s="52" t="s">
        <v>139</v>
      </c>
      <c r="B681" s="29" t="s">
        <v>1135</v>
      </c>
      <c r="C681" s="293"/>
      <c r="D681" s="128"/>
      <c r="E681" s="179"/>
      <c r="F681" s="179"/>
      <c r="G681" s="153"/>
      <c r="H681" s="98" t="s">
        <v>1159</v>
      </c>
      <c r="I681" s="179"/>
      <c r="J681" s="179"/>
      <c r="K681" s="179"/>
      <c r="L681" s="179"/>
      <c r="M681" s="179"/>
    </row>
    <row r="682" spans="1:13" x14ac:dyDescent="0.3">
      <c r="A682" s="52" t="s">
        <v>139</v>
      </c>
      <c r="B682" s="29" t="s">
        <v>1135</v>
      </c>
      <c r="C682" s="293"/>
      <c r="D682" s="128" t="s">
        <v>1049</v>
      </c>
      <c r="E682" s="179"/>
      <c r="F682" s="179" t="s">
        <v>1127</v>
      </c>
      <c r="G682" s="180" t="s">
        <v>1050</v>
      </c>
      <c r="H682" s="6" t="s">
        <v>794</v>
      </c>
      <c r="I682" s="179"/>
      <c r="J682" s="179"/>
      <c r="K682" s="179"/>
      <c r="L682" s="179"/>
      <c r="M682" s="179"/>
    </row>
    <row r="683" spans="1:13" x14ac:dyDescent="0.3">
      <c r="A683" s="52" t="s">
        <v>139</v>
      </c>
      <c r="B683" s="29" t="s">
        <v>1135</v>
      </c>
      <c r="C683" s="293"/>
      <c r="D683" s="128"/>
      <c r="E683" s="179"/>
      <c r="F683" s="179"/>
      <c r="G683" s="180"/>
      <c r="H683" s="6" t="s">
        <v>795</v>
      </c>
      <c r="I683" s="179"/>
      <c r="J683" s="179"/>
      <c r="K683" s="179"/>
      <c r="L683" s="179"/>
      <c r="M683" s="179"/>
    </row>
    <row r="684" spans="1:13" x14ac:dyDescent="0.3">
      <c r="A684" s="52" t="s">
        <v>139</v>
      </c>
      <c r="B684" s="29" t="s">
        <v>1135</v>
      </c>
      <c r="C684" s="293"/>
      <c r="D684" s="128"/>
      <c r="E684" s="179"/>
      <c r="F684" s="179"/>
      <c r="G684" s="180"/>
      <c r="H684" s="6" t="s">
        <v>875</v>
      </c>
      <c r="I684" s="179"/>
      <c r="J684" s="179"/>
      <c r="K684" s="179"/>
      <c r="L684" s="179"/>
      <c r="M684" s="179"/>
    </row>
    <row r="685" spans="1:13" x14ac:dyDescent="0.3">
      <c r="A685" s="52" t="s">
        <v>139</v>
      </c>
      <c r="B685" s="29" t="s">
        <v>1135</v>
      </c>
      <c r="C685" s="293"/>
      <c r="D685" s="128"/>
      <c r="E685" s="179"/>
      <c r="F685" s="179"/>
      <c r="G685" s="180"/>
      <c r="H685" s="6" t="s">
        <v>876</v>
      </c>
      <c r="I685" s="179"/>
      <c r="J685" s="179"/>
      <c r="K685" s="179"/>
      <c r="L685" s="179"/>
      <c r="M685" s="179"/>
    </row>
    <row r="686" spans="1:13" x14ac:dyDescent="0.3">
      <c r="A686" s="52" t="s">
        <v>139</v>
      </c>
      <c r="B686" s="29" t="s">
        <v>1135</v>
      </c>
      <c r="C686" s="293"/>
      <c r="D686" s="128"/>
      <c r="E686" s="179"/>
      <c r="F686" s="179"/>
      <c r="G686" s="180"/>
      <c r="H686" s="51" t="s">
        <v>877</v>
      </c>
      <c r="I686" s="179"/>
      <c r="J686" s="179"/>
      <c r="K686" s="179"/>
      <c r="L686" s="179"/>
      <c r="M686" s="179"/>
    </row>
    <row r="687" spans="1:13" x14ac:dyDescent="0.3">
      <c r="A687" s="52" t="s">
        <v>139</v>
      </c>
      <c r="B687" s="29" t="s">
        <v>1135</v>
      </c>
      <c r="C687" s="293"/>
      <c r="D687" s="128"/>
      <c r="E687" s="179"/>
      <c r="F687" s="179"/>
      <c r="G687" s="180"/>
      <c r="H687" s="6" t="s">
        <v>812</v>
      </c>
      <c r="I687" s="179"/>
      <c r="J687" s="179"/>
      <c r="K687" s="179"/>
      <c r="L687" s="179"/>
      <c r="M687" s="179"/>
    </row>
    <row r="688" spans="1:13" x14ac:dyDescent="0.3">
      <c r="A688" s="52" t="s">
        <v>139</v>
      </c>
      <c r="B688" s="29" t="s">
        <v>1135</v>
      </c>
      <c r="C688" s="293"/>
      <c r="D688" s="128" t="s">
        <v>1051</v>
      </c>
      <c r="E688" s="179"/>
      <c r="F688" s="179" t="s">
        <v>1127</v>
      </c>
      <c r="G688" s="180" t="s">
        <v>1052</v>
      </c>
      <c r="H688" s="6" t="s">
        <v>794</v>
      </c>
      <c r="I688" s="179"/>
      <c r="J688" s="179"/>
      <c r="K688" s="179"/>
      <c r="L688" s="179"/>
      <c r="M688" s="179"/>
    </row>
    <row r="689" spans="1:13" x14ac:dyDescent="0.3">
      <c r="A689" s="52" t="s">
        <v>139</v>
      </c>
      <c r="B689" s="29" t="s">
        <v>1135</v>
      </c>
      <c r="C689" s="293"/>
      <c r="D689" s="128"/>
      <c r="E689" s="179"/>
      <c r="F689" s="179"/>
      <c r="G689" s="180"/>
      <c r="H689" s="6" t="s">
        <v>795</v>
      </c>
      <c r="I689" s="179"/>
      <c r="J689" s="179"/>
      <c r="K689" s="179"/>
      <c r="L689" s="179"/>
      <c r="M689" s="179"/>
    </row>
    <row r="690" spans="1:13" x14ac:dyDescent="0.3">
      <c r="A690" s="52" t="s">
        <v>139</v>
      </c>
      <c r="B690" s="29" t="s">
        <v>1135</v>
      </c>
      <c r="C690" s="293"/>
      <c r="D690" s="128"/>
      <c r="E690" s="179"/>
      <c r="F690" s="179"/>
      <c r="G690" s="180"/>
      <c r="H690" s="6" t="s">
        <v>875</v>
      </c>
      <c r="I690" s="179"/>
      <c r="J690" s="179"/>
      <c r="K690" s="179"/>
      <c r="L690" s="179"/>
      <c r="M690" s="179"/>
    </row>
    <row r="691" spans="1:13" x14ac:dyDescent="0.3">
      <c r="A691" s="52" t="s">
        <v>139</v>
      </c>
      <c r="B691" s="29" t="s">
        <v>1135</v>
      </c>
      <c r="C691" s="293"/>
      <c r="D691" s="128"/>
      <c r="E691" s="179"/>
      <c r="F691" s="179"/>
      <c r="G691" s="180"/>
      <c r="H691" s="6" t="s">
        <v>876</v>
      </c>
      <c r="I691" s="179"/>
      <c r="J691" s="179"/>
      <c r="K691" s="179"/>
      <c r="L691" s="179"/>
      <c r="M691" s="179"/>
    </row>
    <row r="692" spans="1:13" x14ac:dyDescent="0.3">
      <c r="A692" s="52" t="s">
        <v>139</v>
      </c>
      <c r="B692" s="29" t="s">
        <v>1135</v>
      </c>
      <c r="C692" s="293"/>
      <c r="D692" s="128"/>
      <c r="E692" s="179"/>
      <c r="F692" s="179"/>
      <c r="G692" s="180"/>
      <c r="H692" s="51" t="s">
        <v>225</v>
      </c>
      <c r="I692" s="179"/>
      <c r="J692" s="179"/>
      <c r="K692" s="179"/>
      <c r="L692" s="179"/>
      <c r="M692" s="179"/>
    </row>
    <row r="693" spans="1:13" x14ac:dyDescent="0.3">
      <c r="A693" s="52" t="s">
        <v>139</v>
      </c>
      <c r="B693" s="29" t="s">
        <v>1135</v>
      </c>
      <c r="C693" s="293"/>
      <c r="D693" s="128"/>
      <c r="E693" s="179"/>
      <c r="F693" s="179"/>
      <c r="G693" s="180"/>
      <c r="H693" s="51" t="s">
        <v>221</v>
      </c>
      <c r="I693" s="179"/>
      <c r="J693" s="179"/>
      <c r="K693" s="179"/>
      <c r="L693" s="179"/>
      <c r="M693" s="179"/>
    </row>
    <row r="694" spans="1:13" x14ac:dyDescent="0.3">
      <c r="A694" s="52" t="s">
        <v>139</v>
      </c>
      <c r="B694" s="29" t="s">
        <v>1135</v>
      </c>
      <c r="C694" s="293"/>
      <c r="D694" s="128"/>
      <c r="E694" s="179"/>
      <c r="F694" s="179"/>
      <c r="G694" s="180"/>
      <c r="H694" s="51" t="s">
        <v>225</v>
      </c>
      <c r="I694" s="179"/>
      <c r="J694" s="179"/>
      <c r="K694" s="179"/>
      <c r="L694" s="179"/>
      <c r="M694" s="179"/>
    </row>
    <row r="695" spans="1:13" x14ac:dyDescent="0.3">
      <c r="A695" s="52" t="s">
        <v>139</v>
      </c>
      <c r="B695" s="29" t="s">
        <v>1135</v>
      </c>
      <c r="C695" s="293"/>
      <c r="D695" s="128"/>
      <c r="E695" s="179"/>
      <c r="F695" s="179"/>
      <c r="G695" s="180"/>
      <c r="H695" s="51" t="s">
        <v>226</v>
      </c>
      <c r="I695" s="179"/>
      <c r="J695" s="179"/>
      <c r="K695" s="179"/>
      <c r="L695" s="179"/>
      <c r="M695" s="179"/>
    </row>
    <row r="696" spans="1:13" x14ac:dyDescent="0.3">
      <c r="A696" s="52" t="s">
        <v>139</v>
      </c>
      <c r="B696" s="29" t="s">
        <v>1135</v>
      </c>
      <c r="C696" s="293"/>
      <c r="D696" s="128"/>
      <c r="E696" s="179"/>
      <c r="F696" s="179"/>
      <c r="G696" s="180"/>
      <c r="H696" s="51" t="s">
        <v>227</v>
      </c>
      <c r="I696" s="179"/>
      <c r="J696" s="179"/>
      <c r="K696" s="179"/>
      <c r="L696" s="179"/>
      <c r="M696" s="179"/>
    </row>
    <row r="697" spans="1:13" x14ac:dyDescent="0.3">
      <c r="A697" s="52" t="s">
        <v>139</v>
      </c>
      <c r="B697" s="29" t="s">
        <v>1135</v>
      </c>
      <c r="C697" s="293"/>
      <c r="D697" s="128"/>
      <c r="E697" s="179"/>
      <c r="F697" s="179"/>
      <c r="G697" s="180"/>
      <c r="H697" s="51" t="s">
        <v>228</v>
      </c>
      <c r="I697" s="179"/>
      <c r="J697" s="179"/>
      <c r="K697" s="179"/>
      <c r="L697" s="179"/>
      <c r="M697" s="179"/>
    </row>
    <row r="698" spans="1:13" x14ac:dyDescent="0.3">
      <c r="A698" s="52" t="s">
        <v>139</v>
      </c>
      <c r="B698" s="29" t="s">
        <v>1135</v>
      </c>
      <c r="C698" s="293"/>
      <c r="D698" s="128"/>
      <c r="E698" s="179"/>
      <c r="F698" s="179"/>
      <c r="G698" s="180"/>
      <c r="H698" s="6" t="s">
        <v>812</v>
      </c>
      <c r="I698" s="179"/>
      <c r="J698" s="179"/>
      <c r="K698" s="179"/>
      <c r="L698" s="179"/>
      <c r="M698" s="179"/>
    </row>
    <row r="699" spans="1:13" x14ac:dyDescent="0.3">
      <c r="A699" s="52" t="s">
        <v>139</v>
      </c>
      <c r="B699" s="29" t="s">
        <v>1135</v>
      </c>
      <c r="C699" s="293"/>
      <c r="D699" s="128"/>
      <c r="E699" s="179"/>
      <c r="F699" s="179"/>
      <c r="G699" s="180"/>
      <c r="H699" s="98" t="s">
        <v>598</v>
      </c>
      <c r="I699" s="179"/>
      <c r="J699" s="179"/>
      <c r="K699" s="179"/>
      <c r="L699" s="179"/>
      <c r="M699" s="179"/>
    </row>
    <row r="700" spans="1:13" x14ac:dyDescent="0.3">
      <c r="A700" s="52" t="s">
        <v>139</v>
      </c>
      <c r="B700" s="29" t="s">
        <v>1135</v>
      </c>
      <c r="C700" s="293"/>
      <c r="D700" s="128"/>
      <c r="E700" s="179"/>
      <c r="F700" s="179"/>
      <c r="G700" s="180"/>
      <c r="H700" s="98" t="s">
        <v>1154</v>
      </c>
      <c r="I700" s="179"/>
      <c r="J700" s="179"/>
      <c r="K700" s="179"/>
      <c r="L700" s="179"/>
      <c r="M700" s="179"/>
    </row>
    <row r="701" spans="1:13" x14ac:dyDescent="0.3">
      <c r="A701" s="52" t="s">
        <v>139</v>
      </c>
      <c r="B701" s="29" t="s">
        <v>1135</v>
      </c>
      <c r="C701" s="293"/>
      <c r="D701" s="128"/>
      <c r="E701" s="179"/>
      <c r="F701" s="179"/>
      <c r="G701" s="180"/>
      <c r="H701" s="99" t="s">
        <v>1155</v>
      </c>
      <c r="I701" s="179"/>
      <c r="J701" s="179"/>
      <c r="K701" s="179"/>
      <c r="L701" s="179"/>
      <c r="M701" s="179"/>
    </row>
    <row r="702" spans="1:13" x14ac:dyDescent="0.3">
      <c r="A702" s="52" t="s">
        <v>139</v>
      </c>
      <c r="B702" s="29" t="s">
        <v>1135</v>
      </c>
      <c r="C702" s="293"/>
      <c r="D702" s="128"/>
      <c r="E702" s="179"/>
      <c r="F702" s="179"/>
      <c r="G702" s="180"/>
      <c r="H702" s="99" t="s">
        <v>1156</v>
      </c>
      <c r="I702" s="179"/>
      <c r="J702" s="179"/>
      <c r="K702" s="179"/>
      <c r="L702" s="179"/>
      <c r="M702" s="179"/>
    </row>
    <row r="703" spans="1:13" x14ac:dyDescent="0.3">
      <c r="A703" s="52" t="s">
        <v>139</v>
      </c>
      <c r="B703" s="29" t="s">
        <v>1135</v>
      </c>
      <c r="C703" s="293"/>
      <c r="D703" s="128" t="s">
        <v>1053</v>
      </c>
      <c r="E703" s="179"/>
      <c r="F703" s="179" t="s">
        <v>1127</v>
      </c>
      <c r="G703" s="180" t="s">
        <v>1054</v>
      </c>
      <c r="H703" s="6" t="s">
        <v>794</v>
      </c>
      <c r="I703" s="179"/>
      <c r="J703" s="179"/>
      <c r="K703" s="179"/>
      <c r="L703" s="179"/>
      <c r="M703" s="179"/>
    </row>
    <row r="704" spans="1:13" x14ac:dyDescent="0.3">
      <c r="A704" s="52" t="s">
        <v>139</v>
      </c>
      <c r="B704" s="29" t="s">
        <v>1135</v>
      </c>
      <c r="C704" s="293"/>
      <c r="D704" s="128"/>
      <c r="E704" s="179"/>
      <c r="F704" s="179"/>
      <c r="G704" s="180"/>
      <c r="H704" s="6" t="s">
        <v>795</v>
      </c>
      <c r="I704" s="179"/>
      <c r="J704" s="179"/>
      <c r="K704" s="179"/>
      <c r="L704" s="179"/>
      <c r="M704" s="179"/>
    </row>
    <row r="705" spans="1:13" x14ac:dyDescent="0.3">
      <c r="A705" s="52" t="s">
        <v>139</v>
      </c>
      <c r="B705" s="29" t="s">
        <v>1135</v>
      </c>
      <c r="C705" s="293"/>
      <c r="D705" s="128"/>
      <c r="E705" s="179"/>
      <c r="F705" s="179"/>
      <c r="G705" s="180"/>
      <c r="H705" s="6" t="s">
        <v>875</v>
      </c>
      <c r="I705" s="179"/>
      <c r="J705" s="179"/>
      <c r="K705" s="179"/>
      <c r="L705" s="179"/>
      <c r="M705" s="179"/>
    </row>
    <row r="706" spans="1:13" x14ac:dyDescent="0.3">
      <c r="A706" s="52" t="s">
        <v>139</v>
      </c>
      <c r="B706" s="29" t="s">
        <v>1135</v>
      </c>
      <c r="C706" s="293"/>
      <c r="D706" s="128"/>
      <c r="E706" s="179"/>
      <c r="F706" s="179"/>
      <c r="G706" s="180"/>
      <c r="H706" s="6" t="s">
        <v>876</v>
      </c>
      <c r="I706" s="179"/>
      <c r="J706" s="179"/>
      <c r="K706" s="179"/>
      <c r="L706" s="179"/>
      <c r="M706" s="179"/>
    </row>
    <row r="707" spans="1:13" x14ac:dyDescent="0.3">
      <c r="A707" s="52" t="s">
        <v>139</v>
      </c>
      <c r="B707" s="29" t="s">
        <v>1135</v>
      </c>
      <c r="C707" s="293"/>
      <c r="D707" s="128"/>
      <c r="E707" s="179"/>
      <c r="F707" s="179"/>
      <c r="G707" s="180"/>
      <c r="H707" s="69" t="s">
        <v>231</v>
      </c>
      <c r="I707" s="179"/>
      <c r="J707" s="179"/>
      <c r="K707" s="179"/>
      <c r="L707" s="179"/>
      <c r="M707" s="179"/>
    </row>
    <row r="708" spans="1:13" x14ac:dyDescent="0.3">
      <c r="A708" s="52" t="s">
        <v>139</v>
      </c>
      <c r="B708" s="29" t="s">
        <v>1135</v>
      </c>
      <c r="C708" s="293"/>
      <c r="D708" s="128"/>
      <c r="E708" s="179"/>
      <c r="F708" s="179"/>
      <c r="G708" s="180"/>
      <c r="H708" s="51" t="s">
        <v>221</v>
      </c>
      <c r="I708" s="179"/>
      <c r="J708" s="179"/>
      <c r="K708" s="179"/>
      <c r="L708" s="179"/>
      <c r="M708" s="179"/>
    </row>
    <row r="709" spans="1:13" x14ac:dyDescent="0.3">
      <c r="A709" s="52" t="s">
        <v>139</v>
      </c>
      <c r="B709" s="29" t="s">
        <v>1135</v>
      </c>
      <c r="C709" s="293"/>
      <c r="D709" s="128"/>
      <c r="E709" s="179"/>
      <c r="F709" s="179"/>
      <c r="G709" s="180"/>
      <c r="H709" s="69" t="s">
        <v>231</v>
      </c>
      <c r="I709" s="179"/>
      <c r="J709" s="179"/>
      <c r="K709" s="179"/>
      <c r="L709" s="179"/>
      <c r="M709" s="179"/>
    </row>
    <row r="710" spans="1:13" x14ac:dyDescent="0.3">
      <c r="A710" s="52" t="s">
        <v>139</v>
      </c>
      <c r="B710" s="29" t="s">
        <v>1135</v>
      </c>
      <c r="C710" s="293"/>
      <c r="D710" s="128"/>
      <c r="E710" s="179"/>
      <c r="F710" s="179"/>
      <c r="G710" s="180"/>
      <c r="H710" s="51" t="s">
        <v>226</v>
      </c>
      <c r="I710" s="179"/>
      <c r="J710" s="179"/>
      <c r="K710" s="179"/>
      <c r="L710" s="179"/>
      <c r="M710" s="179"/>
    </row>
    <row r="711" spans="1:13" x14ac:dyDescent="0.3">
      <c r="A711" s="52" t="s">
        <v>139</v>
      </c>
      <c r="B711" s="29" t="s">
        <v>1135</v>
      </c>
      <c r="C711" s="293"/>
      <c r="D711" s="128"/>
      <c r="E711" s="179"/>
      <c r="F711" s="179"/>
      <c r="G711" s="180"/>
      <c r="H711" s="51" t="s">
        <v>227</v>
      </c>
      <c r="I711" s="179"/>
      <c r="J711" s="179"/>
      <c r="K711" s="179"/>
      <c r="L711" s="179"/>
      <c r="M711" s="179"/>
    </row>
    <row r="712" spans="1:13" x14ac:dyDescent="0.3">
      <c r="A712" s="52" t="s">
        <v>139</v>
      </c>
      <c r="B712" s="29" t="s">
        <v>1135</v>
      </c>
      <c r="C712" s="293"/>
      <c r="D712" s="128"/>
      <c r="E712" s="179"/>
      <c r="F712" s="179"/>
      <c r="G712" s="180"/>
      <c r="H712" s="51" t="s">
        <v>228</v>
      </c>
      <c r="I712" s="179"/>
      <c r="J712" s="179"/>
      <c r="K712" s="179"/>
      <c r="L712" s="179"/>
      <c r="M712" s="179"/>
    </row>
    <row r="713" spans="1:13" x14ac:dyDescent="0.3">
      <c r="A713" s="52" t="s">
        <v>139</v>
      </c>
      <c r="B713" s="29" t="s">
        <v>1135</v>
      </c>
      <c r="C713" s="293"/>
      <c r="D713" s="128"/>
      <c r="E713" s="179"/>
      <c r="F713" s="179"/>
      <c r="G713" s="180"/>
      <c r="H713" s="6" t="s">
        <v>812</v>
      </c>
      <c r="I713" s="179"/>
      <c r="J713" s="179"/>
      <c r="K713" s="179"/>
      <c r="L713" s="179"/>
      <c r="M713" s="179"/>
    </row>
    <row r="714" spans="1:13" x14ac:dyDescent="0.3">
      <c r="A714" s="52" t="s">
        <v>139</v>
      </c>
      <c r="B714" s="29" t="s">
        <v>1135</v>
      </c>
      <c r="C714" s="293"/>
      <c r="D714" s="128"/>
      <c r="E714" s="179"/>
      <c r="F714" s="179"/>
      <c r="G714" s="180"/>
      <c r="H714" s="98" t="s">
        <v>598</v>
      </c>
      <c r="I714" s="179"/>
      <c r="J714" s="179"/>
      <c r="K714" s="179"/>
      <c r="L714" s="179"/>
      <c r="M714" s="179"/>
    </row>
    <row r="715" spans="1:13" x14ac:dyDescent="0.3">
      <c r="A715" s="52" t="s">
        <v>139</v>
      </c>
      <c r="B715" s="29" t="s">
        <v>1135</v>
      </c>
      <c r="C715" s="293"/>
      <c r="D715" s="128"/>
      <c r="E715" s="179"/>
      <c r="F715" s="179"/>
      <c r="G715" s="180"/>
      <c r="H715" s="98" t="s">
        <v>1154</v>
      </c>
      <c r="I715" s="179"/>
      <c r="J715" s="179"/>
      <c r="K715" s="179"/>
      <c r="L715" s="179"/>
      <c r="M715" s="179"/>
    </row>
    <row r="716" spans="1:13" x14ac:dyDescent="0.3">
      <c r="A716" s="52" t="s">
        <v>139</v>
      </c>
      <c r="B716" s="29" t="s">
        <v>1135</v>
      </c>
      <c r="C716" s="293"/>
      <c r="D716" s="128"/>
      <c r="E716" s="179"/>
      <c r="F716" s="179"/>
      <c r="G716" s="180"/>
      <c r="H716" s="99" t="s">
        <v>1155</v>
      </c>
      <c r="I716" s="179"/>
      <c r="J716" s="179"/>
      <c r="K716" s="179"/>
      <c r="L716" s="179"/>
      <c r="M716" s="179"/>
    </row>
    <row r="717" spans="1:13" x14ac:dyDescent="0.3">
      <c r="A717" s="52" t="s">
        <v>139</v>
      </c>
      <c r="B717" s="29" t="s">
        <v>1135</v>
      </c>
      <c r="C717" s="293"/>
      <c r="D717" s="128"/>
      <c r="E717" s="179"/>
      <c r="F717" s="179"/>
      <c r="G717" s="180"/>
      <c r="H717" s="99" t="s">
        <v>1156</v>
      </c>
      <c r="I717" s="179"/>
      <c r="J717" s="179"/>
      <c r="K717" s="179"/>
      <c r="L717" s="179"/>
      <c r="M717" s="179"/>
    </row>
    <row r="718" spans="1:13" x14ac:dyDescent="0.3">
      <c r="A718" s="52" t="s">
        <v>139</v>
      </c>
      <c r="B718" s="29" t="s">
        <v>1135</v>
      </c>
      <c r="C718" s="293"/>
      <c r="D718" s="128" t="s">
        <v>1055</v>
      </c>
      <c r="E718" s="179"/>
      <c r="F718" s="179" t="s">
        <v>1127</v>
      </c>
      <c r="G718" s="180" t="s">
        <v>1056</v>
      </c>
      <c r="H718" s="6" t="s">
        <v>794</v>
      </c>
      <c r="I718" s="179"/>
      <c r="J718" s="179"/>
      <c r="K718" s="179"/>
      <c r="L718" s="179"/>
      <c r="M718" s="179"/>
    </row>
    <row r="719" spans="1:13" x14ac:dyDescent="0.3">
      <c r="A719" s="52" t="s">
        <v>139</v>
      </c>
      <c r="B719" s="29" t="s">
        <v>1135</v>
      </c>
      <c r="C719" s="293"/>
      <c r="D719" s="128"/>
      <c r="E719" s="179"/>
      <c r="F719" s="179"/>
      <c r="G719" s="180"/>
      <c r="H719" s="6" t="s">
        <v>795</v>
      </c>
      <c r="I719" s="179"/>
      <c r="J719" s="179"/>
      <c r="K719" s="179"/>
      <c r="L719" s="179"/>
      <c r="M719" s="179"/>
    </row>
    <row r="720" spans="1:13" x14ac:dyDescent="0.3">
      <c r="A720" s="52" t="s">
        <v>139</v>
      </c>
      <c r="B720" s="29" t="s">
        <v>1135</v>
      </c>
      <c r="C720" s="293"/>
      <c r="D720" s="128"/>
      <c r="E720" s="179"/>
      <c r="F720" s="179"/>
      <c r="G720" s="180"/>
      <c r="H720" s="6" t="s">
        <v>875</v>
      </c>
      <c r="I720" s="179"/>
      <c r="J720" s="179"/>
      <c r="K720" s="179"/>
      <c r="L720" s="179"/>
      <c r="M720" s="179"/>
    </row>
    <row r="721" spans="1:13" x14ac:dyDescent="0.3">
      <c r="A721" s="52" t="s">
        <v>139</v>
      </c>
      <c r="B721" s="29" t="s">
        <v>1135</v>
      </c>
      <c r="C721" s="293"/>
      <c r="D721" s="128"/>
      <c r="E721" s="179"/>
      <c r="F721" s="179"/>
      <c r="G721" s="180"/>
      <c r="H721" s="6" t="s">
        <v>876</v>
      </c>
      <c r="I721" s="179"/>
      <c r="J721" s="179"/>
      <c r="K721" s="179"/>
      <c r="L721" s="179"/>
      <c r="M721" s="179"/>
    </row>
    <row r="722" spans="1:13" x14ac:dyDescent="0.3">
      <c r="A722" s="52" t="s">
        <v>139</v>
      </c>
      <c r="B722" s="29" t="s">
        <v>1135</v>
      </c>
      <c r="C722" s="293"/>
      <c r="D722" s="128"/>
      <c r="E722" s="179"/>
      <c r="F722" s="179"/>
      <c r="G722" s="180"/>
      <c r="H722" s="51" t="s">
        <v>234</v>
      </c>
      <c r="I722" s="179"/>
      <c r="J722" s="179"/>
      <c r="K722" s="179"/>
      <c r="L722" s="179"/>
      <c r="M722" s="179"/>
    </row>
    <row r="723" spans="1:13" x14ac:dyDescent="0.3">
      <c r="A723" s="52" t="s">
        <v>139</v>
      </c>
      <c r="B723" s="29" t="s">
        <v>1135</v>
      </c>
      <c r="C723" s="293"/>
      <c r="D723" s="128"/>
      <c r="E723" s="179"/>
      <c r="F723" s="179"/>
      <c r="G723" s="180"/>
      <c r="H723" s="51" t="s">
        <v>228</v>
      </c>
      <c r="I723" s="179"/>
      <c r="J723" s="179"/>
      <c r="K723" s="179"/>
      <c r="L723" s="179"/>
      <c r="M723" s="179"/>
    </row>
    <row r="724" spans="1:13" x14ac:dyDescent="0.3">
      <c r="A724" s="52" t="s">
        <v>139</v>
      </c>
      <c r="B724" s="29" t="s">
        <v>1135</v>
      </c>
      <c r="C724" s="293"/>
      <c r="D724" s="128"/>
      <c r="E724" s="179"/>
      <c r="F724" s="179"/>
      <c r="G724" s="180"/>
      <c r="H724" s="6" t="s">
        <v>812</v>
      </c>
      <c r="I724" s="179"/>
      <c r="J724" s="179"/>
      <c r="K724" s="179"/>
      <c r="L724" s="179"/>
      <c r="M724" s="179"/>
    </row>
    <row r="725" spans="1:13" x14ac:dyDescent="0.3">
      <c r="A725" s="52" t="s">
        <v>139</v>
      </c>
      <c r="B725" s="29" t="s">
        <v>1135</v>
      </c>
      <c r="C725" s="293"/>
      <c r="D725" s="128"/>
      <c r="E725" s="179"/>
      <c r="F725" s="179"/>
      <c r="G725" s="180"/>
      <c r="H725" s="98" t="s">
        <v>598</v>
      </c>
      <c r="I725" s="179"/>
      <c r="J725" s="179"/>
      <c r="K725" s="179"/>
      <c r="L725" s="179"/>
      <c r="M725" s="179"/>
    </row>
    <row r="726" spans="1:13" x14ac:dyDescent="0.3">
      <c r="A726" s="52" t="s">
        <v>139</v>
      </c>
      <c r="B726" s="29" t="s">
        <v>1135</v>
      </c>
      <c r="C726" s="293"/>
      <c r="D726" s="128"/>
      <c r="E726" s="179"/>
      <c r="F726" s="179"/>
      <c r="G726" s="180"/>
      <c r="H726" s="98" t="s">
        <v>1154</v>
      </c>
      <c r="I726" s="179"/>
      <c r="J726" s="179"/>
      <c r="K726" s="179"/>
      <c r="L726" s="179"/>
      <c r="M726" s="179"/>
    </row>
    <row r="727" spans="1:13" x14ac:dyDescent="0.3">
      <c r="A727" s="52" t="s">
        <v>139</v>
      </c>
      <c r="B727" s="29" t="s">
        <v>1135</v>
      </c>
      <c r="C727" s="293"/>
      <c r="D727" s="128"/>
      <c r="E727" s="179"/>
      <c r="F727" s="179"/>
      <c r="G727" s="180"/>
      <c r="H727" s="99" t="s">
        <v>1155</v>
      </c>
      <c r="I727" s="179"/>
      <c r="J727" s="179"/>
      <c r="K727" s="179"/>
      <c r="L727" s="179"/>
      <c r="M727" s="179"/>
    </row>
    <row r="728" spans="1:13" x14ac:dyDescent="0.3">
      <c r="A728" s="52" t="s">
        <v>139</v>
      </c>
      <c r="B728" s="29" t="s">
        <v>1135</v>
      </c>
      <c r="C728" s="293"/>
      <c r="D728" s="128"/>
      <c r="E728" s="179"/>
      <c r="F728" s="179"/>
      <c r="G728" s="180"/>
      <c r="H728" s="99" t="s">
        <v>1156</v>
      </c>
      <c r="I728" s="179"/>
      <c r="J728" s="179"/>
      <c r="K728" s="179"/>
      <c r="L728" s="179"/>
      <c r="M728" s="179"/>
    </row>
    <row r="729" spans="1:13" x14ac:dyDescent="0.3">
      <c r="A729" s="52" t="s">
        <v>139</v>
      </c>
      <c r="B729" s="29" t="s">
        <v>1135</v>
      </c>
      <c r="C729" s="293"/>
      <c r="D729" s="128" t="s">
        <v>1057</v>
      </c>
      <c r="E729" s="179"/>
      <c r="F729" s="179" t="s">
        <v>1127</v>
      </c>
      <c r="G729" s="153" t="s">
        <v>1058</v>
      </c>
      <c r="H729" s="6" t="s">
        <v>794</v>
      </c>
      <c r="I729" s="179"/>
      <c r="J729" s="179"/>
      <c r="K729" s="179"/>
      <c r="L729" s="179"/>
      <c r="M729" s="179"/>
    </row>
    <row r="730" spans="1:13" x14ac:dyDescent="0.3">
      <c r="A730" s="52" t="s">
        <v>139</v>
      </c>
      <c r="B730" s="29" t="s">
        <v>1135</v>
      </c>
      <c r="C730" s="293"/>
      <c r="D730" s="128"/>
      <c r="E730" s="179"/>
      <c r="F730" s="179"/>
      <c r="G730" s="153"/>
      <c r="H730" s="6" t="s">
        <v>795</v>
      </c>
      <c r="I730" s="179"/>
      <c r="J730" s="179"/>
      <c r="K730" s="179"/>
      <c r="L730" s="179"/>
      <c r="M730" s="179"/>
    </row>
    <row r="731" spans="1:13" x14ac:dyDescent="0.3">
      <c r="A731" s="52" t="s">
        <v>139</v>
      </c>
      <c r="B731" s="29" t="s">
        <v>1135</v>
      </c>
      <c r="C731" s="293"/>
      <c r="D731" s="128"/>
      <c r="E731" s="179"/>
      <c r="F731" s="179"/>
      <c r="G731" s="153"/>
      <c r="H731" s="6" t="s">
        <v>886</v>
      </c>
      <c r="I731" s="179"/>
      <c r="J731" s="179"/>
      <c r="K731" s="179"/>
      <c r="L731" s="179"/>
      <c r="M731" s="179"/>
    </row>
    <row r="732" spans="1:13" x14ac:dyDescent="0.3">
      <c r="A732" s="52" t="s">
        <v>139</v>
      </c>
      <c r="B732" s="29" t="s">
        <v>1135</v>
      </c>
      <c r="C732" s="293"/>
      <c r="D732" s="128"/>
      <c r="E732" s="179"/>
      <c r="F732" s="179"/>
      <c r="G732" s="153"/>
      <c r="H732" s="6" t="s">
        <v>221</v>
      </c>
      <c r="I732" s="179"/>
      <c r="J732" s="179"/>
      <c r="K732" s="179"/>
      <c r="L732" s="179"/>
      <c r="M732" s="179"/>
    </row>
    <row r="733" spans="1:13" x14ac:dyDescent="0.3">
      <c r="A733" s="52" t="s">
        <v>139</v>
      </c>
      <c r="B733" s="29" t="s">
        <v>1135</v>
      </c>
      <c r="C733" s="293"/>
      <c r="D733" s="128"/>
      <c r="E733" s="179"/>
      <c r="F733" s="179"/>
      <c r="G733" s="153"/>
      <c r="H733" s="6" t="s">
        <v>812</v>
      </c>
      <c r="I733" s="179"/>
      <c r="J733" s="179"/>
      <c r="K733" s="179"/>
      <c r="L733" s="179"/>
      <c r="M733" s="179"/>
    </row>
    <row r="734" spans="1:13" x14ac:dyDescent="0.3">
      <c r="A734" s="52" t="s">
        <v>139</v>
      </c>
      <c r="B734" s="29" t="s">
        <v>1135</v>
      </c>
      <c r="C734" s="293"/>
      <c r="D734" s="128" t="s">
        <v>1059</v>
      </c>
      <c r="E734" s="179"/>
      <c r="F734" s="179" t="s">
        <v>1127</v>
      </c>
      <c r="G734" s="296" t="s">
        <v>1060</v>
      </c>
      <c r="H734" s="6" t="s">
        <v>794</v>
      </c>
      <c r="I734" s="179"/>
      <c r="J734" s="179"/>
      <c r="K734" s="179"/>
      <c r="L734" s="179"/>
      <c r="M734" s="179"/>
    </row>
    <row r="735" spans="1:13" x14ac:dyDescent="0.3">
      <c r="A735" s="52" t="s">
        <v>139</v>
      </c>
      <c r="B735" s="29" t="s">
        <v>1135</v>
      </c>
      <c r="C735" s="293"/>
      <c r="D735" s="128"/>
      <c r="E735" s="179"/>
      <c r="F735" s="179"/>
      <c r="G735" s="296"/>
      <c r="H735" s="6" t="s">
        <v>795</v>
      </c>
      <c r="I735" s="179"/>
      <c r="J735" s="179"/>
      <c r="K735" s="179"/>
      <c r="L735" s="179"/>
      <c r="M735" s="179"/>
    </row>
    <row r="736" spans="1:13" x14ac:dyDescent="0.3">
      <c r="A736" s="52" t="s">
        <v>139</v>
      </c>
      <c r="B736" s="29" t="s">
        <v>1135</v>
      </c>
      <c r="C736" s="293"/>
      <c r="D736" s="128"/>
      <c r="E736" s="179"/>
      <c r="F736" s="179"/>
      <c r="G736" s="296"/>
      <c r="H736" s="6" t="s">
        <v>886</v>
      </c>
      <c r="I736" s="179"/>
      <c r="J736" s="179"/>
      <c r="K736" s="179"/>
      <c r="L736" s="179"/>
      <c r="M736" s="179"/>
    </row>
    <row r="737" spans="1:13" x14ac:dyDescent="0.3">
      <c r="A737" s="52" t="s">
        <v>139</v>
      </c>
      <c r="B737" s="29" t="s">
        <v>1135</v>
      </c>
      <c r="C737" s="293"/>
      <c r="D737" s="128"/>
      <c r="E737" s="179"/>
      <c r="F737" s="179"/>
      <c r="G737" s="296"/>
      <c r="H737" s="6" t="s">
        <v>719</v>
      </c>
      <c r="I737" s="179"/>
      <c r="J737" s="179"/>
      <c r="K737" s="179"/>
      <c r="L737" s="179"/>
      <c r="M737" s="179"/>
    </row>
    <row r="738" spans="1:13" x14ac:dyDescent="0.3">
      <c r="A738" s="52" t="s">
        <v>139</v>
      </c>
      <c r="B738" s="29" t="s">
        <v>1135</v>
      </c>
      <c r="C738" s="293"/>
      <c r="D738" s="128"/>
      <c r="E738" s="179"/>
      <c r="F738" s="179"/>
      <c r="G738" s="296"/>
      <c r="H738" s="48" t="s">
        <v>221</v>
      </c>
      <c r="I738" s="179"/>
      <c r="J738" s="179"/>
      <c r="K738" s="179"/>
      <c r="L738" s="179"/>
      <c r="M738" s="179"/>
    </row>
    <row r="739" spans="1:13" x14ac:dyDescent="0.3">
      <c r="A739" s="52" t="s">
        <v>139</v>
      </c>
      <c r="B739" s="29" t="s">
        <v>1135</v>
      </c>
      <c r="C739" s="293"/>
      <c r="D739" s="128" t="s">
        <v>1061</v>
      </c>
      <c r="E739" s="179"/>
      <c r="F739" s="179" t="s">
        <v>1127</v>
      </c>
      <c r="G739" s="254" t="s">
        <v>1062</v>
      </c>
      <c r="H739" s="6" t="s">
        <v>794</v>
      </c>
      <c r="I739" s="179"/>
      <c r="J739" s="179"/>
      <c r="K739" s="179"/>
      <c r="L739" s="179"/>
      <c r="M739" s="179"/>
    </row>
    <row r="740" spans="1:13" x14ac:dyDescent="0.3">
      <c r="A740" s="52" t="s">
        <v>139</v>
      </c>
      <c r="B740" s="29" t="s">
        <v>1135</v>
      </c>
      <c r="C740" s="293"/>
      <c r="D740" s="128"/>
      <c r="E740" s="179"/>
      <c r="F740" s="179"/>
      <c r="G740" s="254"/>
      <c r="H740" s="6" t="s">
        <v>795</v>
      </c>
      <c r="I740" s="179"/>
      <c r="J740" s="179"/>
      <c r="K740" s="179"/>
      <c r="L740" s="179"/>
      <c r="M740" s="179"/>
    </row>
    <row r="741" spans="1:13" x14ac:dyDescent="0.3">
      <c r="A741" s="52" t="s">
        <v>139</v>
      </c>
      <c r="B741" s="29" t="s">
        <v>1135</v>
      </c>
      <c r="C741" s="293"/>
      <c r="D741" s="128"/>
      <c r="E741" s="179"/>
      <c r="F741" s="179"/>
      <c r="G741" s="254"/>
      <c r="H741" s="6" t="s">
        <v>886</v>
      </c>
      <c r="I741" s="179"/>
      <c r="J741" s="179"/>
      <c r="K741" s="179"/>
      <c r="L741" s="179"/>
      <c r="M741" s="179"/>
    </row>
    <row r="742" spans="1:13" x14ac:dyDescent="0.3">
      <c r="A742" s="52" t="s">
        <v>139</v>
      </c>
      <c r="B742" s="29" t="s">
        <v>1135</v>
      </c>
      <c r="C742" s="293"/>
      <c r="D742" s="128"/>
      <c r="E742" s="179"/>
      <c r="F742" s="179"/>
      <c r="G742" s="254"/>
      <c r="H742" s="6" t="s">
        <v>719</v>
      </c>
      <c r="I742" s="179"/>
      <c r="J742" s="179"/>
      <c r="K742" s="179"/>
      <c r="L742" s="179"/>
      <c r="M742" s="179"/>
    </row>
    <row r="743" spans="1:13" x14ac:dyDescent="0.3">
      <c r="A743" s="52" t="s">
        <v>139</v>
      </c>
      <c r="B743" s="29" t="s">
        <v>1135</v>
      </c>
      <c r="C743" s="293"/>
      <c r="D743" s="128"/>
      <c r="E743" s="179"/>
      <c r="F743" s="179"/>
      <c r="G743" s="254"/>
      <c r="H743" s="48" t="s">
        <v>225</v>
      </c>
      <c r="I743" s="179"/>
      <c r="J743" s="179"/>
      <c r="K743" s="179"/>
      <c r="L743" s="179"/>
      <c r="M743" s="179"/>
    </row>
    <row r="744" spans="1:13" x14ac:dyDescent="0.3">
      <c r="A744" s="52" t="s">
        <v>139</v>
      </c>
      <c r="B744" s="29" t="s">
        <v>1135</v>
      </c>
      <c r="C744" s="293"/>
      <c r="D744" s="128"/>
      <c r="E744" s="179"/>
      <c r="F744" s="179"/>
      <c r="G744" s="254"/>
      <c r="H744" s="48" t="s">
        <v>221</v>
      </c>
      <c r="I744" s="179"/>
      <c r="J744" s="179"/>
      <c r="K744" s="179"/>
      <c r="L744" s="179"/>
      <c r="M744" s="179"/>
    </row>
    <row r="745" spans="1:13" x14ac:dyDescent="0.3">
      <c r="A745" s="52" t="s">
        <v>139</v>
      </c>
      <c r="B745" s="29" t="s">
        <v>1135</v>
      </c>
      <c r="C745" s="293"/>
      <c r="D745" s="128"/>
      <c r="E745" s="179"/>
      <c r="F745" s="179"/>
      <c r="G745" s="254"/>
      <c r="H745" s="48" t="s">
        <v>225</v>
      </c>
      <c r="I745" s="179"/>
      <c r="J745" s="179"/>
      <c r="K745" s="179"/>
      <c r="L745" s="179"/>
      <c r="M745" s="179"/>
    </row>
    <row r="746" spans="1:13" x14ac:dyDescent="0.3">
      <c r="A746" s="52" t="s">
        <v>139</v>
      </c>
      <c r="B746" s="29" t="s">
        <v>1135</v>
      </c>
      <c r="C746" s="293"/>
      <c r="D746" s="128"/>
      <c r="E746" s="179"/>
      <c r="F746" s="179"/>
      <c r="G746" s="254"/>
      <c r="H746" s="48" t="s">
        <v>226</v>
      </c>
      <c r="I746" s="179"/>
      <c r="J746" s="179"/>
      <c r="K746" s="179"/>
      <c r="L746" s="179"/>
      <c r="M746" s="179"/>
    </row>
    <row r="747" spans="1:13" x14ac:dyDescent="0.3">
      <c r="A747" s="52" t="s">
        <v>139</v>
      </c>
      <c r="B747" s="29" t="s">
        <v>1135</v>
      </c>
      <c r="C747" s="293"/>
      <c r="D747" s="128"/>
      <c r="E747" s="179"/>
      <c r="F747" s="179"/>
      <c r="G747" s="254"/>
      <c r="H747" s="48" t="s">
        <v>227</v>
      </c>
      <c r="I747" s="179"/>
      <c r="J747" s="179"/>
      <c r="K747" s="179"/>
      <c r="L747" s="179"/>
      <c r="M747" s="179"/>
    </row>
    <row r="748" spans="1:13" x14ac:dyDescent="0.3">
      <c r="A748" s="52" t="s">
        <v>139</v>
      </c>
      <c r="B748" s="29" t="s">
        <v>1135</v>
      </c>
      <c r="C748" s="293"/>
      <c r="D748" s="128"/>
      <c r="E748" s="179"/>
      <c r="F748" s="179"/>
      <c r="G748" s="254"/>
      <c r="H748" s="48" t="s">
        <v>228</v>
      </c>
      <c r="I748" s="179"/>
      <c r="J748" s="179"/>
      <c r="K748" s="179"/>
      <c r="L748" s="179"/>
      <c r="M748" s="179"/>
    </row>
    <row r="749" spans="1:13" x14ac:dyDescent="0.3">
      <c r="A749" s="52" t="s">
        <v>139</v>
      </c>
      <c r="B749" s="29" t="s">
        <v>1135</v>
      </c>
      <c r="C749" s="293"/>
      <c r="D749" s="128" t="s">
        <v>1063</v>
      </c>
      <c r="E749" s="179"/>
      <c r="F749" s="179" t="s">
        <v>1127</v>
      </c>
      <c r="G749" s="254" t="s">
        <v>1064</v>
      </c>
      <c r="H749" s="6" t="s">
        <v>794</v>
      </c>
      <c r="I749" s="179"/>
      <c r="J749" s="179"/>
      <c r="K749" s="179"/>
      <c r="L749" s="179"/>
      <c r="M749" s="179"/>
    </row>
    <row r="750" spans="1:13" x14ac:dyDescent="0.3">
      <c r="A750" s="52" t="s">
        <v>139</v>
      </c>
      <c r="B750" s="29" t="s">
        <v>1135</v>
      </c>
      <c r="C750" s="293"/>
      <c r="D750" s="128"/>
      <c r="E750" s="179"/>
      <c r="F750" s="179"/>
      <c r="G750" s="254"/>
      <c r="H750" s="6" t="s">
        <v>795</v>
      </c>
      <c r="I750" s="179"/>
      <c r="J750" s="179"/>
      <c r="K750" s="179"/>
      <c r="L750" s="179"/>
      <c r="M750" s="179"/>
    </row>
    <row r="751" spans="1:13" x14ac:dyDescent="0.3">
      <c r="A751" s="52" t="s">
        <v>139</v>
      </c>
      <c r="B751" s="29" t="s">
        <v>1135</v>
      </c>
      <c r="C751" s="293"/>
      <c r="D751" s="128"/>
      <c r="E751" s="179"/>
      <c r="F751" s="179"/>
      <c r="G751" s="254"/>
      <c r="H751" s="6" t="s">
        <v>886</v>
      </c>
      <c r="I751" s="179"/>
      <c r="J751" s="179"/>
      <c r="K751" s="179"/>
      <c r="L751" s="179"/>
      <c r="M751" s="179"/>
    </row>
    <row r="752" spans="1:13" x14ac:dyDescent="0.3">
      <c r="A752" s="52" t="s">
        <v>139</v>
      </c>
      <c r="B752" s="29" t="s">
        <v>1135</v>
      </c>
      <c r="C752" s="293"/>
      <c r="D752" s="128"/>
      <c r="E752" s="179"/>
      <c r="F752" s="179"/>
      <c r="G752" s="254"/>
      <c r="H752" s="6" t="s">
        <v>719</v>
      </c>
      <c r="I752" s="179"/>
      <c r="J752" s="179"/>
      <c r="K752" s="179"/>
      <c r="L752" s="179"/>
      <c r="M752" s="179"/>
    </row>
    <row r="753" spans="1:13" x14ac:dyDescent="0.3">
      <c r="A753" s="52" t="s">
        <v>139</v>
      </c>
      <c r="B753" s="29" t="s">
        <v>1135</v>
      </c>
      <c r="C753" s="293"/>
      <c r="D753" s="128"/>
      <c r="E753" s="179"/>
      <c r="F753" s="179"/>
      <c r="G753" s="254"/>
      <c r="H753" s="70" t="s">
        <v>231</v>
      </c>
      <c r="I753" s="179"/>
      <c r="J753" s="179"/>
      <c r="K753" s="179"/>
      <c r="L753" s="179"/>
      <c r="M753" s="179"/>
    </row>
    <row r="754" spans="1:13" x14ac:dyDescent="0.3">
      <c r="A754" s="52" t="s">
        <v>139</v>
      </c>
      <c r="B754" s="29" t="s">
        <v>1135</v>
      </c>
      <c r="C754" s="293"/>
      <c r="D754" s="128"/>
      <c r="E754" s="179"/>
      <c r="F754" s="179"/>
      <c r="G754" s="254"/>
      <c r="H754" s="48" t="s">
        <v>221</v>
      </c>
      <c r="I754" s="179"/>
      <c r="J754" s="179"/>
      <c r="K754" s="179"/>
      <c r="L754" s="179"/>
      <c r="M754" s="179"/>
    </row>
    <row r="755" spans="1:13" x14ac:dyDescent="0.3">
      <c r="A755" s="52" t="s">
        <v>139</v>
      </c>
      <c r="B755" s="29" t="s">
        <v>1135</v>
      </c>
      <c r="C755" s="293"/>
      <c r="D755" s="128"/>
      <c r="E755" s="179"/>
      <c r="F755" s="179"/>
      <c r="G755" s="254"/>
      <c r="H755" s="70" t="s">
        <v>231</v>
      </c>
      <c r="I755" s="179"/>
      <c r="J755" s="179"/>
      <c r="K755" s="179"/>
      <c r="L755" s="179"/>
      <c r="M755" s="179"/>
    </row>
    <row r="756" spans="1:13" x14ac:dyDescent="0.3">
      <c r="A756" s="52" t="s">
        <v>139</v>
      </c>
      <c r="B756" s="29" t="s">
        <v>1135</v>
      </c>
      <c r="C756" s="293"/>
      <c r="D756" s="128"/>
      <c r="E756" s="179"/>
      <c r="F756" s="179"/>
      <c r="G756" s="254"/>
      <c r="H756" s="48" t="s">
        <v>226</v>
      </c>
      <c r="I756" s="179"/>
      <c r="J756" s="179"/>
      <c r="K756" s="179"/>
      <c r="L756" s="179"/>
      <c r="M756" s="179"/>
    </row>
    <row r="757" spans="1:13" x14ac:dyDescent="0.3">
      <c r="A757" s="52" t="s">
        <v>139</v>
      </c>
      <c r="B757" s="29" t="s">
        <v>1135</v>
      </c>
      <c r="C757" s="293"/>
      <c r="D757" s="128"/>
      <c r="E757" s="179"/>
      <c r="F757" s="179"/>
      <c r="G757" s="254"/>
      <c r="H757" s="48" t="s">
        <v>227</v>
      </c>
      <c r="I757" s="179"/>
      <c r="J757" s="179"/>
      <c r="K757" s="179"/>
      <c r="L757" s="179"/>
      <c r="M757" s="179"/>
    </row>
    <row r="758" spans="1:13" x14ac:dyDescent="0.3">
      <c r="A758" s="52" t="s">
        <v>139</v>
      </c>
      <c r="B758" s="29" t="s">
        <v>1135</v>
      </c>
      <c r="C758" s="293"/>
      <c r="D758" s="128"/>
      <c r="E758" s="179"/>
      <c r="F758" s="179"/>
      <c r="G758" s="254"/>
      <c r="H758" s="48" t="s">
        <v>228</v>
      </c>
      <c r="I758" s="179"/>
      <c r="J758" s="179"/>
      <c r="K758" s="179"/>
      <c r="L758" s="179"/>
      <c r="M758" s="179"/>
    </row>
    <row r="759" spans="1:13" x14ac:dyDescent="0.3">
      <c r="A759" s="52" t="s">
        <v>139</v>
      </c>
      <c r="B759" s="29" t="s">
        <v>1135</v>
      </c>
      <c r="C759" s="293"/>
      <c r="D759" s="128" t="s">
        <v>1065</v>
      </c>
      <c r="E759" s="179"/>
      <c r="F759" s="179" t="s">
        <v>1127</v>
      </c>
      <c r="G759" s="254" t="s">
        <v>1066</v>
      </c>
      <c r="H759" s="6" t="s">
        <v>794</v>
      </c>
      <c r="I759" s="179"/>
      <c r="J759" s="179"/>
      <c r="K759" s="179"/>
      <c r="L759" s="179"/>
      <c r="M759" s="179"/>
    </row>
    <row r="760" spans="1:13" x14ac:dyDescent="0.3">
      <c r="A760" s="52" t="s">
        <v>139</v>
      </c>
      <c r="B760" s="29" t="s">
        <v>1135</v>
      </c>
      <c r="C760" s="293"/>
      <c r="D760" s="128"/>
      <c r="E760" s="179"/>
      <c r="F760" s="179"/>
      <c r="G760" s="254"/>
      <c r="H760" s="6" t="s">
        <v>795</v>
      </c>
      <c r="I760" s="179"/>
      <c r="J760" s="179"/>
      <c r="K760" s="179"/>
      <c r="L760" s="179"/>
      <c r="M760" s="179"/>
    </row>
    <row r="761" spans="1:13" x14ac:dyDescent="0.3">
      <c r="A761" s="52" t="s">
        <v>139</v>
      </c>
      <c r="B761" s="29" t="s">
        <v>1135</v>
      </c>
      <c r="C761" s="293"/>
      <c r="D761" s="128"/>
      <c r="E761" s="179"/>
      <c r="F761" s="179"/>
      <c r="G761" s="254"/>
      <c r="H761" s="6" t="s">
        <v>886</v>
      </c>
      <c r="I761" s="179"/>
      <c r="J761" s="179"/>
      <c r="K761" s="179"/>
      <c r="L761" s="179"/>
      <c r="M761" s="179"/>
    </row>
    <row r="762" spans="1:13" x14ac:dyDescent="0.3">
      <c r="A762" s="52" t="s">
        <v>139</v>
      </c>
      <c r="B762" s="29" t="s">
        <v>1135</v>
      </c>
      <c r="C762" s="293"/>
      <c r="D762" s="128"/>
      <c r="E762" s="179"/>
      <c r="F762" s="179"/>
      <c r="G762" s="254"/>
      <c r="H762" s="6" t="s">
        <v>719</v>
      </c>
      <c r="I762" s="179"/>
      <c r="J762" s="179"/>
      <c r="K762" s="179"/>
      <c r="L762" s="179"/>
      <c r="M762" s="179"/>
    </row>
    <row r="763" spans="1:13" x14ac:dyDescent="0.3">
      <c r="A763" s="52" t="s">
        <v>139</v>
      </c>
      <c r="B763" s="29" t="s">
        <v>1135</v>
      </c>
      <c r="C763" s="293"/>
      <c r="D763" s="128"/>
      <c r="E763" s="179"/>
      <c r="F763" s="179"/>
      <c r="G763" s="254"/>
      <c r="H763" s="48" t="s">
        <v>234</v>
      </c>
      <c r="I763" s="179"/>
      <c r="J763" s="179"/>
      <c r="K763" s="179"/>
      <c r="L763" s="179"/>
      <c r="M763" s="179"/>
    </row>
    <row r="764" spans="1:13" x14ac:dyDescent="0.3">
      <c r="A764" s="52" t="s">
        <v>139</v>
      </c>
      <c r="B764" s="29" t="s">
        <v>1135</v>
      </c>
      <c r="C764" s="293"/>
      <c r="D764" s="128"/>
      <c r="E764" s="179"/>
      <c r="F764" s="179"/>
      <c r="G764" s="254"/>
      <c r="H764" s="48" t="s">
        <v>228</v>
      </c>
      <c r="I764" s="179"/>
      <c r="J764" s="179"/>
      <c r="K764" s="179"/>
      <c r="L764" s="179"/>
      <c r="M764" s="179"/>
    </row>
    <row r="765" spans="1:13" x14ac:dyDescent="0.3">
      <c r="A765" s="52" t="s">
        <v>139</v>
      </c>
      <c r="B765" s="29" t="s">
        <v>1135</v>
      </c>
      <c r="C765" s="293"/>
      <c r="D765" s="128" t="s">
        <v>1067</v>
      </c>
      <c r="E765" s="179"/>
      <c r="F765" s="179" t="s">
        <v>1127</v>
      </c>
      <c r="G765" s="254" t="s">
        <v>1068</v>
      </c>
      <c r="H765" s="48" t="s">
        <v>256</v>
      </c>
      <c r="I765" s="179"/>
      <c r="J765" s="179"/>
      <c r="K765" s="179"/>
      <c r="L765" s="179"/>
      <c r="M765" s="179"/>
    </row>
    <row r="766" spans="1:13" x14ac:dyDescent="0.3">
      <c r="A766" s="52" t="s">
        <v>139</v>
      </c>
      <c r="B766" s="29" t="s">
        <v>1135</v>
      </c>
      <c r="C766" s="293"/>
      <c r="D766" s="128"/>
      <c r="E766" s="179"/>
      <c r="F766" s="179"/>
      <c r="G766" s="254"/>
      <c r="H766" s="48" t="s">
        <v>257</v>
      </c>
      <c r="I766" s="179"/>
      <c r="J766" s="179"/>
      <c r="K766" s="179"/>
      <c r="L766" s="179"/>
      <c r="M766" s="179"/>
    </row>
    <row r="767" spans="1:13" x14ac:dyDescent="0.3">
      <c r="A767" s="52" t="s">
        <v>139</v>
      </c>
      <c r="B767" s="29" t="s">
        <v>1135</v>
      </c>
      <c r="C767" s="293"/>
      <c r="D767" s="128"/>
      <c r="E767" s="179"/>
      <c r="F767" s="179"/>
      <c r="G767" s="254"/>
      <c r="H767" s="48" t="s">
        <v>258</v>
      </c>
      <c r="I767" s="179"/>
      <c r="J767" s="179"/>
      <c r="K767" s="179"/>
      <c r="L767" s="179"/>
      <c r="M767" s="179"/>
    </row>
    <row r="768" spans="1:13" x14ac:dyDescent="0.3">
      <c r="A768" s="52" t="s">
        <v>139</v>
      </c>
      <c r="B768" s="29" t="s">
        <v>1135</v>
      </c>
      <c r="C768" s="293"/>
      <c r="D768" s="128"/>
      <c r="E768" s="179"/>
      <c r="F768" s="179"/>
      <c r="G768" s="254"/>
      <c r="H768" s="48" t="s">
        <v>259</v>
      </c>
      <c r="I768" s="179"/>
      <c r="J768" s="179"/>
      <c r="K768" s="179"/>
      <c r="L768" s="179"/>
      <c r="M768" s="179"/>
    </row>
    <row r="769" spans="1:13" x14ac:dyDescent="0.3">
      <c r="A769" s="52" t="s">
        <v>139</v>
      </c>
      <c r="B769" s="29" t="s">
        <v>1135</v>
      </c>
      <c r="C769" s="293"/>
      <c r="D769" s="128"/>
      <c r="E769" s="179"/>
      <c r="F769" s="179"/>
      <c r="G769" s="254"/>
      <c r="H769" s="48" t="s">
        <v>260</v>
      </c>
      <c r="I769" s="179"/>
      <c r="J769" s="179"/>
      <c r="K769" s="179"/>
      <c r="L769" s="179"/>
      <c r="M769" s="179"/>
    </row>
    <row r="770" spans="1:13" x14ac:dyDescent="0.3">
      <c r="A770" s="52" t="s">
        <v>139</v>
      </c>
      <c r="B770" s="29" t="s">
        <v>1135</v>
      </c>
      <c r="C770" s="293"/>
      <c r="D770" s="128"/>
      <c r="E770" s="179"/>
      <c r="F770" s="179"/>
      <c r="G770" s="254"/>
      <c r="H770" s="48" t="s">
        <v>261</v>
      </c>
      <c r="I770" s="179"/>
      <c r="J770" s="179"/>
      <c r="K770" s="179"/>
      <c r="L770" s="179"/>
      <c r="M770" s="179"/>
    </row>
    <row r="771" spans="1:13" x14ac:dyDescent="0.3">
      <c r="A771" s="52" t="s">
        <v>139</v>
      </c>
      <c r="B771" s="29" t="s">
        <v>1135</v>
      </c>
      <c r="C771" s="293"/>
      <c r="D771" s="128"/>
      <c r="E771" s="179"/>
      <c r="F771" s="179"/>
      <c r="G771" s="254"/>
      <c r="H771" s="48" t="s">
        <v>262</v>
      </c>
      <c r="I771" s="179"/>
      <c r="J771" s="179"/>
      <c r="K771" s="179"/>
      <c r="L771" s="179"/>
      <c r="M771" s="179"/>
    </row>
    <row r="772" spans="1:13" x14ac:dyDescent="0.3">
      <c r="A772" s="52" t="s">
        <v>139</v>
      </c>
      <c r="B772" s="29" t="s">
        <v>1135</v>
      </c>
      <c r="C772" s="293"/>
      <c r="D772" s="128"/>
      <c r="E772" s="179"/>
      <c r="F772" s="179"/>
      <c r="G772" s="254"/>
      <c r="H772" s="48" t="s">
        <v>210</v>
      </c>
      <c r="I772" s="179"/>
      <c r="J772" s="179"/>
      <c r="K772" s="179"/>
      <c r="L772" s="179"/>
      <c r="M772" s="179"/>
    </row>
    <row r="773" spans="1:13" x14ac:dyDescent="0.3">
      <c r="A773" s="52" t="s">
        <v>139</v>
      </c>
      <c r="B773" s="29" t="s">
        <v>1135</v>
      </c>
      <c r="C773" s="293"/>
      <c r="D773" s="128"/>
      <c r="E773" s="179"/>
      <c r="F773" s="179"/>
      <c r="G773" s="254"/>
      <c r="H773" s="48" t="s">
        <v>263</v>
      </c>
      <c r="I773" s="179"/>
      <c r="J773" s="179"/>
      <c r="K773" s="179"/>
      <c r="L773" s="179"/>
      <c r="M773" s="179"/>
    </row>
    <row r="774" spans="1:13" x14ac:dyDescent="0.3">
      <c r="A774" s="52" t="s">
        <v>139</v>
      </c>
      <c r="B774" s="29" t="s">
        <v>1135</v>
      </c>
      <c r="C774" s="293"/>
      <c r="D774" s="128" t="s">
        <v>1069</v>
      </c>
      <c r="E774" s="179"/>
      <c r="F774" s="179" t="s">
        <v>1127</v>
      </c>
      <c r="G774" s="180" t="s">
        <v>1070</v>
      </c>
      <c r="H774" s="6" t="s">
        <v>794</v>
      </c>
      <c r="I774" s="179"/>
      <c r="J774" s="179"/>
      <c r="K774" s="179"/>
      <c r="L774" s="179"/>
      <c r="M774" s="179"/>
    </row>
    <row r="775" spans="1:13" x14ac:dyDescent="0.3">
      <c r="A775" s="52" t="s">
        <v>139</v>
      </c>
      <c r="B775" s="29" t="s">
        <v>1135</v>
      </c>
      <c r="C775" s="293"/>
      <c r="D775" s="128"/>
      <c r="E775" s="179"/>
      <c r="F775" s="179"/>
      <c r="G775" s="180"/>
      <c r="H775" s="6" t="s">
        <v>795</v>
      </c>
      <c r="I775" s="179"/>
      <c r="J775" s="179"/>
      <c r="K775" s="179"/>
      <c r="L775" s="179"/>
      <c r="M775" s="179"/>
    </row>
    <row r="776" spans="1:13" x14ac:dyDescent="0.3">
      <c r="A776" s="52" t="s">
        <v>139</v>
      </c>
      <c r="B776" s="29" t="s">
        <v>1135</v>
      </c>
      <c r="C776" s="293"/>
      <c r="D776" s="128"/>
      <c r="E776" s="179"/>
      <c r="F776" s="179"/>
      <c r="G776" s="180"/>
      <c r="H776" s="6" t="s">
        <v>886</v>
      </c>
      <c r="I776" s="179"/>
      <c r="J776" s="179"/>
      <c r="K776" s="179"/>
      <c r="L776" s="179"/>
      <c r="M776" s="179"/>
    </row>
    <row r="777" spans="1:13" x14ac:dyDescent="0.3">
      <c r="A777" s="52" t="s">
        <v>139</v>
      </c>
      <c r="B777" s="29" t="s">
        <v>1135</v>
      </c>
      <c r="C777" s="293"/>
      <c r="D777" s="128"/>
      <c r="E777" s="179"/>
      <c r="F777" s="179"/>
      <c r="G777" s="180"/>
      <c r="H777" s="51" t="s">
        <v>266</v>
      </c>
      <c r="I777" s="179"/>
      <c r="J777" s="179"/>
      <c r="K777" s="179"/>
      <c r="L777" s="179"/>
      <c r="M777" s="179"/>
    </row>
    <row r="778" spans="1:13" x14ac:dyDescent="0.3">
      <c r="A778" s="52" t="s">
        <v>139</v>
      </c>
      <c r="B778" s="29" t="s">
        <v>1135</v>
      </c>
      <c r="C778" s="293"/>
      <c r="D778" s="128"/>
      <c r="E778" s="179"/>
      <c r="F778" s="179"/>
      <c r="G778" s="180"/>
      <c r="H778" s="51" t="s">
        <v>267</v>
      </c>
      <c r="I778" s="179"/>
      <c r="J778" s="179"/>
      <c r="K778" s="179"/>
      <c r="L778" s="179"/>
      <c r="M778" s="179"/>
    </row>
    <row r="779" spans="1:13" x14ac:dyDescent="0.3">
      <c r="A779" s="52" t="s">
        <v>139</v>
      </c>
      <c r="B779" s="29" t="s">
        <v>1135</v>
      </c>
      <c r="C779" s="293"/>
      <c r="D779" s="128"/>
      <c r="E779" s="179"/>
      <c r="F779" s="179"/>
      <c r="G779" s="180"/>
      <c r="H779" s="6" t="s">
        <v>215</v>
      </c>
      <c r="I779" s="179"/>
      <c r="J779" s="179"/>
      <c r="K779" s="179"/>
      <c r="L779" s="179"/>
      <c r="M779" s="179"/>
    </row>
    <row r="780" spans="1:13" x14ac:dyDescent="0.3">
      <c r="A780" s="52" t="s">
        <v>139</v>
      </c>
      <c r="B780" s="29" t="s">
        <v>1135</v>
      </c>
      <c r="C780" s="293"/>
      <c r="D780" s="128"/>
      <c r="E780" s="179"/>
      <c r="F780" s="179"/>
      <c r="G780" s="180"/>
      <c r="H780" s="6" t="s">
        <v>812</v>
      </c>
      <c r="I780" s="179"/>
      <c r="J780" s="179"/>
      <c r="K780" s="179"/>
      <c r="L780" s="179"/>
      <c r="M780" s="179"/>
    </row>
    <row r="781" spans="1:13" x14ac:dyDescent="0.3">
      <c r="A781" s="52" t="s">
        <v>139</v>
      </c>
      <c r="B781" s="29" t="s">
        <v>1135</v>
      </c>
      <c r="C781" s="293"/>
      <c r="D781" s="128" t="s">
        <v>1071</v>
      </c>
      <c r="E781" s="179"/>
      <c r="F781" s="179" t="s">
        <v>1127</v>
      </c>
      <c r="G781" s="180" t="s">
        <v>1072</v>
      </c>
      <c r="H781" s="6" t="s">
        <v>794</v>
      </c>
      <c r="I781" s="179"/>
      <c r="J781" s="179"/>
      <c r="K781" s="179"/>
      <c r="L781" s="179"/>
      <c r="M781" s="179"/>
    </row>
    <row r="782" spans="1:13" x14ac:dyDescent="0.3">
      <c r="A782" s="52" t="s">
        <v>139</v>
      </c>
      <c r="B782" s="29" t="s">
        <v>1135</v>
      </c>
      <c r="C782" s="293"/>
      <c r="D782" s="128"/>
      <c r="E782" s="179"/>
      <c r="F782" s="179"/>
      <c r="G782" s="180"/>
      <c r="H782" s="6" t="s">
        <v>795</v>
      </c>
      <c r="I782" s="179"/>
      <c r="J782" s="179"/>
      <c r="K782" s="179"/>
      <c r="L782" s="179"/>
      <c r="M782" s="179"/>
    </row>
    <row r="783" spans="1:13" x14ac:dyDescent="0.3">
      <c r="A783" s="52" t="s">
        <v>139</v>
      </c>
      <c r="B783" s="29" t="s">
        <v>1135</v>
      </c>
      <c r="C783" s="293"/>
      <c r="D783" s="128"/>
      <c r="E783" s="179"/>
      <c r="F783" s="179"/>
      <c r="G783" s="180"/>
      <c r="H783" s="6" t="s">
        <v>886</v>
      </c>
      <c r="I783" s="179"/>
      <c r="J783" s="179"/>
      <c r="K783" s="179"/>
      <c r="L783" s="179"/>
      <c r="M783" s="179"/>
    </row>
    <row r="784" spans="1:13" x14ac:dyDescent="0.3">
      <c r="A784" s="52" t="s">
        <v>139</v>
      </c>
      <c r="B784" s="29" t="s">
        <v>1135</v>
      </c>
      <c r="C784" s="293"/>
      <c r="D784" s="128"/>
      <c r="E784" s="179"/>
      <c r="F784" s="179"/>
      <c r="G784" s="180"/>
      <c r="H784" s="51" t="s">
        <v>12</v>
      </c>
      <c r="I784" s="179"/>
      <c r="J784" s="179"/>
      <c r="K784" s="179"/>
      <c r="L784" s="179"/>
      <c r="M784" s="179"/>
    </row>
    <row r="785" spans="1:13" x14ac:dyDescent="0.3">
      <c r="A785" s="52" t="s">
        <v>139</v>
      </c>
      <c r="B785" s="29" t="s">
        <v>1135</v>
      </c>
      <c r="C785" s="293"/>
      <c r="D785" s="128"/>
      <c r="E785" s="179"/>
      <c r="F785" s="179"/>
      <c r="G785" s="180"/>
      <c r="H785" s="6" t="s">
        <v>221</v>
      </c>
      <c r="I785" s="179"/>
      <c r="J785" s="179"/>
      <c r="K785" s="179"/>
      <c r="L785" s="179"/>
      <c r="M785" s="179"/>
    </row>
    <row r="786" spans="1:13" x14ac:dyDescent="0.3">
      <c r="A786" s="52" t="s">
        <v>139</v>
      </c>
      <c r="B786" s="29" t="s">
        <v>1135</v>
      </c>
      <c r="C786" s="293"/>
      <c r="D786" s="128"/>
      <c r="E786" s="179"/>
      <c r="F786" s="179"/>
      <c r="G786" s="180"/>
      <c r="H786" s="6" t="s">
        <v>812</v>
      </c>
      <c r="I786" s="179"/>
      <c r="J786" s="179"/>
      <c r="K786" s="179"/>
      <c r="L786" s="179"/>
      <c r="M786" s="179"/>
    </row>
    <row r="787" spans="1:13" x14ac:dyDescent="0.3">
      <c r="A787" s="52" t="s">
        <v>139</v>
      </c>
      <c r="B787" s="29" t="s">
        <v>1135</v>
      </c>
      <c r="C787" s="293"/>
      <c r="D787" s="128" t="s">
        <v>1073</v>
      </c>
      <c r="E787" s="179"/>
      <c r="F787" s="179" t="s">
        <v>1127</v>
      </c>
      <c r="G787" s="180" t="s">
        <v>1074</v>
      </c>
      <c r="H787" s="6" t="s">
        <v>794</v>
      </c>
      <c r="I787" s="179"/>
      <c r="J787" s="179"/>
      <c r="K787" s="179"/>
      <c r="L787" s="179"/>
      <c r="M787" s="179"/>
    </row>
    <row r="788" spans="1:13" x14ac:dyDescent="0.3">
      <c r="A788" s="52" t="s">
        <v>139</v>
      </c>
      <c r="B788" s="29" t="s">
        <v>1135</v>
      </c>
      <c r="C788" s="293"/>
      <c r="D788" s="128"/>
      <c r="E788" s="179"/>
      <c r="F788" s="179"/>
      <c r="G788" s="180"/>
      <c r="H788" s="6" t="s">
        <v>795</v>
      </c>
      <c r="I788" s="179"/>
      <c r="J788" s="179"/>
      <c r="K788" s="179"/>
      <c r="L788" s="179"/>
      <c r="M788" s="179"/>
    </row>
    <row r="789" spans="1:13" x14ac:dyDescent="0.3">
      <c r="A789" s="52" t="s">
        <v>139</v>
      </c>
      <c r="B789" s="29" t="s">
        <v>1135</v>
      </c>
      <c r="C789" s="293"/>
      <c r="D789" s="128"/>
      <c r="E789" s="179"/>
      <c r="F789" s="179"/>
      <c r="G789" s="180"/>
      <c r="H789" s="6" t="s">
        <v>886</v>
      </c>
      <c r="I789" s="179"/>
      <c r="J789" s="179"/>
      <c r="K789" s="179"/>
      <c r="L789" s="179"/>
      <c r="M789" s="179"/>
    </row>
    <row r="790" spans="1:13" x14ac:dyDescent="0.3">
      <c r="A790" s="52" t="s">
        <v>139</v>
      </c>
      <c r="B790" s="29" t="s">
        <v>1135</v>
      </c>
      <c r="C790" s="293"/>
      <c r="D790" s="128"/>
      <c r="E790" s="179"/>
      <c r="F790" s="179"/>
      <c r="G790" s="180"/>
      <c r="H790" s="51" t="s">
        <v>12</v>
      </c>
      <c r="I790" s="179"/>
      <c r="J790" s="179"/>
      <c r="K790" s="179"/>
      <c r="L790" s="179"/>
      <c r="M790" s="179"/>
    </row>
    <row r="791" spans="1:13" x14ac:dyDescent="0.3">
      <c r="A791" s="52" t="s">
        <v>139</v>
      </c>
      <c r="B791" s="29" t="s">
        <v>1135</v>
      </c>
      <c r="C791" s="293"/>
      <c r="D791" s="128"/>
      <c r="E791" s="179"/>
      <c r="F791" s="179"/>
      <c r="G791" s="180"/>
      <c r="H791" s="51" t="s">
        <v>272</v>
      </c>
      <c r="I791" s="179"/>
      <c r="J791" s="179"/>
      <c r="K791" s="179"/>
      <c r="L791" s="179"/>
      <c r="M791" s="179"/>
    </row>
    <row r="792" spans="1:13" x14ac:dyDescent="0.3">
      <c r="A792" s="52" t="s">
        <v>139</v>
      </c>
      <c r="B792" s="29" t="s">
        <v>1135</v>
      </c>
      <c r="C792" s="293"/>
      <c r="D792" s="128"/>
      <c r="E792" s="179"/>
      <c r="F792" s="179"/>
      <c r="G792" s="180"/>
      <c r="H792" s="6" t="s">
        <v>25</v>
      </c>
      <c r="I792" s="179"/>
      <c r="J792" s="179"/>
      <c r="K792" s="179"/>
      <c r="L792" s="179"/>
      <c r="M792" s="179"/>
    </row>
    <row r="793" spans="1:13" x14ac:dyDescent="0.3">
      <c r="A793" s="52" t="s">
        <v>139</v>
      </c>
      <c r="B793" s="29" t="s">
        <v>1135</v>
      </c>
      <c r="C793" s="293"/>
      <c r="D793" s="128"/>
      <c r="E793" s="179"/>
      <c r="F793" s="179"/>
      <c r="G793" s="180"/>
      <c r="H793" s="51" t="s">
        <v>26</v>
      </c>
      <c r="I793" s="179"/>
      <c r="J793" s="179"/>
      <c r="K793" s="179"/>
      <c r="L793" s="179"/>
      <c r="M793" s="179"/>
    </row>
    <row r="794" spans="1:13" x14ac:dyDescent="0.3">
      <c r="A794" s="52" t="s">
        <v>139</v>
      </c>
      <c r="B794" s="29" t="s">
        <v>1135</v>
      </c>
      <c r="C794" s="293"/>
      <c r="D794" s="128"/>
      <c r="E794" s="179"/>
      <c r="F794" s="179"/>
      <c r="G794" s="180"/>
      <c r="H794" s="51" t="s">
        <v>27</v>
      </c>
      <c r="I794" s="179"/>
      <c r="J794" s="179"/>
      <c r="K794" s="179"/>
      <c r="L794" s="179"/>
      <c r="M794" s="179"/>
    </row>
    <row r="795" spans="1:13" x14ac:dyDescent="0.3">
      <c r="A795" s="52" t="s">
        <v>139</v>
      </c>
      <c r="B795" s="29" t="s">
        <v>1135</v>
      </c>
      <c r="C795" s="293"/>
      <c r="D795" s="128"/>
      <c r="E795" s="179"/>
      <c r="F795" s="179"/>
      <c r="G795" s="180"/>
      <c r="H795" s="50" t="s">
        <v>28</v>
      </c>
      <c r="I795" s="179"/>
      <c r="J795" s="179"/>
      <c r="K795" s="179"/>
      <c r="L795" s="179"/>
      <c r="M795" s="179"/>
    </row>
    <row r="796" spans="1:13" x14ac:dyDescent="0.3">
      <c r="A796" s="52" t="s">
        <v>139</v>
      </c>
      <c r="B796" s="29" t="s">
        <v>1135</v>
      </c>
      <c r="C796" s="293"/>
      <c r="D796" s="128"/>
      <c r="E796" s="179"/>
      <c r="F796" s="179"/>
      <c r="G796" s="180"/>
      <c r="H796" s="51" t="s">
        <v>273</v>
      </c>
      <c r="I796" s="179"/>
      <c r="J796" s="179"/>
      <c r="K796" s="179"/>
      <c r="L796" s="179"/>
      <c r="M796" s="179"/>
    </row>
    <row r="797" spans="1:13" x14ac:dyDescent="0.3">
      <c r="A797" s="52" t="s">
        <v>139</v>
      </c>
      <c r="B797" s="29" t="s">
        <v>1135</v>
      </c>
      <c r="C797" s="293"/>
      <c r="D797" s="128"/>
      <c r="E797" s="179"/>
      <c r="F797" s="179"/>
      <c r="G797" s="180"/>
      <c r="H797" s="6" t="s">
        <v>812</v>
      </c>
      <c r="I797" s="179"/>
      <c r="J797" s="179"/>
      <c r="K797" s="179"/>
      <c r="L797" s="179"/>
      <c r="M797" s="179"/>
    </row>
    <row r="798" spans="1:13" x14ac:dyDescent="0.3">
      <c r="A798" s="52" t="s">
        <v>139</v>
      </c>
      <c r="B798" s="29" t="s">
        <v>1135</v>
      </c>
      <c r="C798" s="293"/>
      <c r="D798" s="128" t="s">
        <v>1075</v>
      </c>
      <c r="E798" s="179"/>
      <c r="F798" s="179" t="s">
        <v>1127</v>
      </c>
      <c r="G798" s="180" t="s">
        <v>1076</v>
      </c>
      <c r="H798" s="6" t="s">
        <v>794</v>
      </c>
      <c r="I798" s="179"/>
      <c r="J798" s="179"/>
      <c r="K798" s="179"/>
      <c r="L798" s="179"/>
      <c r="M798" s="179"/>
    </row>
    <row r="799" spans="1:13" x14ac:dyDescent="0.3">
      <c r="A799" s="52" t="s">
        <v>139</v>
      </c>
      <c r="B799" s="29" t="s">
        <v>1135</v>
      </c>
      <c r="C799" s="293"/>
      <c r="D799" s="128"/>
      <c r="E799" s="179"/>
      <c r="F799" s="179"/>
      <c r="G799" s="180"/>
      <c r="H799" s="6" t="s">
        <v>795</v>
      </c>
      <c r="I799" s="179"/>
      <c r="J799" s="179"/>
      <c r="K799" s="179"/>
      <c r="L799" s="179"/>
      <c r="M799" s="179"/>
    </row>
    <row r="800" spans="1:13" x14ac:dyDescent="0.3">
      <c r="A800" s="52" t="s">
        <v>139</v>
      </c>
      <c r="B800" s="29" t="s">
        <v>1135</v>
      </c>
      <c r="C800" s="293"/>
      <c r="D800" s="128"/>
      <c r="E800" s="179"/>
      <c r="F800" s="179"/>
      <c r="G800" s="180"/>
      <c r="H800" s="6" t="s">
        <v>886</v>
      </c>
      <c r="I800" s="179"/>
      <c r="J800" s="179"/>
      <c r="K800" s="179"/>
      <c r="L800" s="179"/>
      <c r="M800" s="179"/>
    </row>
    <row r="801" spans="1:13" x14ac:dyDescent="0.3">
      <c r="A801" s="52" t="s">
        <v>139</v>
      </c>
      <c r="B801" s="29" t="s">
        <v>1135</v>
      </c>
      <c r="C801" s="293"/>
      <c r="D801" s="128"/>
      <c r="E801" s="179"/>
      <c r="F801" s="179"/>
      <c r="G801" s="180"/>
      <c r="H801" s="51" t="s">
        <v>12</v>
      </c>
      <c r="I801" s="179"/>
      <c r="J801" s="179"/>
      <c r="K801" s="179"/>
      <c r="L801" s="179"/>
      <c r="M801" s="179"/>
    </row>
    <row r="802" spans="1:13" x14ac:dyDescent="0.3">
      <c r="A802" s="52" t="s">
        <v>139</v>
      </c>
      <c r="B802" s="29" t="s">
        <v>1135</v>
      </c>
      <c r="C802" s="293"/>
      <c r="D802" s="128"/>
      <c r="E802" s="179"/>
      <c r="F802" s="179"/>
      <c r="G802" s="180"/>
      <c r="H802" s="51" t="s">
        <v>276</v>
      </c>
      <c r="I802" s="179"/>
      <c r="J802" s="179"/>
      <c r="K802" s="179"/>
      <c r="L802" s="179"/>
      <c r="M802" s="179"/>
    </row>
    <row r="803" spans="1:13" x14ac:dyDescent="0.3">
      <c r="A803" s="52" t="s">
        <v>139</v>
      </c>
      <c r="B803" s="29" t="s">
        <v>1135</v>
      </c>
      <c r="C803" s="293"/>
      <c r="D803" s="128"/>
      <c r="E803" s="179"/>
      <c r="F803" s="179"/>
      <c r="G803" s="180"/>
      <c r="H803" s="6" t="s">
        <v>30</v>
      </c>
      <c r="I803" s="179"/>
      <c r="J803" s="179"/>
      <c r="K803" s="179"/>
      <c r="L803" s="179"/>
      <c r="M803" s="179"/>
    </row>
    <row r="804" spans="1:13" x14ac:dyDescent="0.3">
      <c r="A804" s="52" t="s">
        <v>139</v>
      </c>
      <c r="B804" s="29" t="s">
        <v>1135</v>
      </c>
      <c r="C804" s="293"/>
      <c r="D804" s="128"/>
      <c r="E804" s="179"/>
      <c r="F804" s="179"/>
      <c r="G804" s="180"/>
      <c r="H804" s="50" t="s">
        <v>27</v>
      </c>
      <c r="I804" s="179"/>
      <c r="J804" s="179"/>
      <c r="K804" s="179"/>
      <c r="L804" s="179"/>
      <c r="M804" s="179"/>
    </row>
    <row r="805" spans="1:13" x14ac:dyDescent="0.3">
      <c r="A805" s="52" t="s">
        <v>139</v>
      </c>
      <c r="B805" s="29" t="s">
        <v>1135</v>
      </c>
      <c r="C805" s="293"/>
      <c r="D805" s="128"/>
      <c r="E805" s="179"/>
      <c r="F805" s="179"/>
      <c r="G805" s="180"/>
      <c r="H805" s="6" t="s">
        <v>31</v>
      </c>
      <c r="I805" s="179"/>
      <c r="J805" s="179"/>
      <c r="K805" s="179"/>
      <c r="L805" s="179"/>
      <c r="M805" s="179"/>
    </row>
    <row r="806" spans="1:13" x14ac:dyDescent="0.3">
      <c r="A806" s="52" t="s">
        <v>139</v>
      </c>
      <c r="B806" s="29" t="s">
        <v>1135</v>
      </c>
      <c r="C806" s="293"/>
      <c r="D806" s="128"/>
      <c r="E806" s="179"/>
      <c r="F806" s="179"/>
      <c r="G806" s="180"/>
      <c r="H806" s="51" t="s">
        <v>27</v>
      </c>
      <c r="I806" s="179"/>
      <c r="J806" s="179"/>
      <c r="K806" s="179"/>
      <c r="L806" s="179"/>
      <c r="M806" s="179"/>
    </row>
    <row r="807" spans="1:13" x14ac:dyDescent="0.3">
      <c r="A807" s="52" t="s">
        <v>139</v>
      </c>
      <c r="B807" s="29" t="s">
        <v>1135</v>
      </c>
      <c r="C807" s="293"/>
      <c r="D807" s="128"/>
      <c r="E807" s="179"/>
      <c r="F807" s="179"/>
      <c r="G807" s="180"/>
      <c r="H807" s="50" t="s">
        <v>32</v>
      </c>
      <c r="I807" s="179"/>
      <c r="J807" s="179"/>
      <c r="K807" s="179"/>
      <c r="L807" s="179"/>
      <c r="M807" s="179"/>
    </row>
    <row r="808" spans="1:13" x14ac:dyDescent="0.3">
      <c r="A808" s="52" t="s">
        <v>139</v>
      </c>
      <c r="B808" s="29" t="s">
        <v>1135</v>
      </c>
      <c r="C808" s="293"/>
      <c r="D808" s="128"/>
      <c r="E808" s="179"/>
      <c r="F808" s="179"/>
      <c r="G808" s="180"/>
      <c r="H808" s="51" t="s">
        <v>273</v>
      </c>
      <c r="I808" s="179"/>
      <c r="J808" s="179"/>
      <c r="K808" s="179"/>
      <c r="L808" s="179"/>
      <c r="M808" s="179"/>
    </row>
    <row r="809" spans="1:13" x14ac:dyDescent="0.3">
      <c r="A809" s="52" t="s">
        <v>139</v>
      </c>
      <c r="B809" s="29" t="s">
        <v>1135</v>
      </c>
      <c r="C809" s="293"/>
      <c r="D809" s="128"/>
      <c r="E809" s="179"/>
      <c r="F809" s="179"/>
      <c r="G809" s="180"/>
      <c r="H809" s="6" t="s">
        <v>812</v>
      </c>
      <c r="I809" s="179"/>
      <c r="J809" s="179"/>
      <c r="K809" s="179"/>
      <c r="L809" s="179"/>
      <c r="M809" s="179"/>
    </row>
    <row r="810" spans="1:13" x14ac:dyDescent="0.3">
      <c r="A810" s="52" t="s">
        <v>139</v>
      </c>
      <c r="B810" s="29" t="s">
        <v>1135</v>
      </c>
      <c r="C810" s="293"/>
      <c r="D810" s="128" t="s">
        <v>1077</v>
      </c>
      <c r="E810" s="179"/>
      <c r="F810" s="179" t="s">
        <v>1127</v>
      </c>
      <c r="G810" s="180" t="s">
        <v>1078</v>
      </c>
      <c r="H810" s="6" t="s">
        <v>794</v>
      </c>
      <c r="I810" s="179"/>
      <c r="J810" s="179"/>
      <c r="K810" s="179"/>
      <c r="L810" s="179"/>
      <c r="M810" s="179"/>
    </row>
    <row r="811" spans="1:13" x14ac:dyDescent="0.3">
      <c r="A811" s="52" t="s">
        <v>139</v>
      </c>
      <c r="B811" s="29" t="s">
        <v>1135</v>
      </c>
      <c r="C811" s="293"/>
      <c r="D811" s="128"/>
      <c r="E811" s="179"/>
      <c r="F811" s="179"/>
      <c r="G811" s="180"/>
      <c r="H811" s="6" t="s">
        <v>795</v>
      </c>
      <c r="I811" s="179"/>
      <c r="J811" s="179"/>
      <c r="K811" s="179"/>
      <c r="L811" s="179"/>
      <c r="M811" s="179"/>
    </row>
    <row r="812" spans="1:13" x14ac:dyDescent="0.3">
      <c r="A812" s="52" t="s">
        <v>139</v>
      </c>
      <c r="B812" s="29" t="s">
        <v>1135</v>
      </c>
      <c r="C812" s="293"/>
      <c r="D812" s="128"/>
      <c r="E812" s="179"/>
      <c r="F812" s="179"/>
      <c r="G812" s="180"/>
      <c r="H812" s="6" t="s">
        <v>886</v>
      </c>
      <c r="I812" s="179"/>
      <c r="J812" s="179"/>
      <c r="K812" s="179"/>
      <c r="L812" s="179"/>
      <c r="M812" s="179"/>
    </row>
    <row r="813" spans="1:13" x14ac:dyDescent="0.3">
      <c r="A813" s="52" t="s">
        <v>139</v>
      </c>
      <c r="B813" s="29" t="s">
        <v>1135</v>
      </c>
      <c r="C813" s="293"/>
      <c r="D813" s="128"/>
      <c r="E813" s="179"/>
      <c r="F813" s="179"/>
      <c r="G813" s="180"/>
      <c r="H813" s="51" t="s">
        <v>12</v>
      </c>
      <c r="I813" s="179"/>
      <c r="J813" s="179"/>
      <c r="K813" s="179"/>
      <c r="L813" s="179"/>
      <c r="M813" s="179"/>
    </row>
    <row r="814" spans="1:13" x14ac:dyDescent="0.3">
      <c r="A814" s="52" t="s">
        <v>139</v>
      </c>
      <c r="B814" s="29" t="s">
        <v>1135</v>
      </c>
      <c r="C814" s="293"/>
      <c r="D814" s="128"/>
      <c r="E814" s="179"/>
      <c r="F814" s="179"/>
      <c r="G814" s="180"/>
      <c r="H814" s="51" t="s">
        <v>279</v>
      </c>
      <c r="I814" s="179"/>
      <c r="J814" s="179"/>
      <c r="K814" s="179"/>
      <c r="L814" s="179"/>
      <c r="M814" s="179"/>
    </row>
    <row r="815" spans="1:13" x14ac:dyDescent="0.3">
      <c r="A815" s="52" t="s">
        <v>139</v>
      </c>
      <c r="B815" s="29" t="s">
        <v>1135</v>
      </c>
      <c r="C815" s="293"/>
      <c r="D815" s="128"/>
      <c r="E815" s="179"/>
      <c r="F815" s="179"/>
      <c r="G815" s="180"/>
      <c r="H815" s="51" t="s">
        <v>34</v>
      </c>
      <c r="I815" s="179"/>
      <c r="J815" s="179"/>
      <c r="K815" s="179"/>
      <c r="L815" s="179"/>
      <c r="M815" s="179"/>
    </row>
    <row r="816" spans="1:13" x14ac:dyDescent="0.3">
      <c r="A816" s="52" t="s">
        <v>139</v>
      </c>
      <c r="B816" s="29" t="s">
        <v>1135</v>
      </c>
      <c r="C816" s="293"/>
      <c r="D816" s="128"/>
      <c r="E816" s="179"/>
      <c r="F816" s="179"/>
      <c r="G816" s="180"/>
      <c r="H816" s="51" t="s">
        <v>35</v>
      </c>
      <c r="I816" s="179"/>
      <c r="J816" s="179"/>
      <c r="K816" s="179"/>
      <c r="L816" s="179"/>
      <c r="M816" s="179"/>
    </row>
    <row r="817" spans="1:13" x14ac:dyDescent="0.3">
      <c r="A817" s="52" t="s">
        <v>139</v>
      </c>
      <c r="B817" s="29" t="s">
        <v>1135</v>
      </c>
      <c r="C817" s="293"/>
      <c r="D817" s="128"/>
      <c r="E817" s="179"/>
      <c r="F817" s="179"/>
      <c r="G817" s="180"/>
      <c r="H817" s="51" t="s">
        <v>27</v>
      </c>
      <c r="I817" s="179"/>
      <c r="J817" s="179"/>
      <c r="K817" s="179"/>
      <c r="L817" s="179"/>
      <c r="M817" s="179"/>
    </row>
    <row r="818" spans="1:13" x14ac:dyDescent="0.3">
      <c r="A818" s="52" t="s">
        <v>139</v>
      </c>
      <c r="B818" s="29" t="s">
        <v>1135</v>
      </c>
      <c r="C818" s="293"/>
      <c r="D818" s="128"/>
      <c r="E818" s="179"/>
      <c r="F818" s="179"/>
      <c r="G818" s="180"/>
      <c r="H818" s="6" t="s">
        <v>36</v>
      </c>
      <c r="I818" s="179"/>
      <c r="J818" s="179"/>
      <c r="K818" s="179"/>
      <c r="L818" s="179"/>
      <c r="M818" s="179"/>
    </row>
    <row r="819" spans="1:13" x14ac:dyDescent="0.3">
      <c r="A819" s="52" t="s">
        <v>139</v>
      </c>
      <c r="B819" s="29" t="s">
        <v>1135</v>
      </c>
      <c r="C819" s="293"/>
      <c r="D819" s="128"/>
      <c r="E819" s="179"/>
      <c r="F819" s="179"/>
      <c r="G819" s="180"/>
      <c r="H819" s="71" t="s">
        <v>27</v>
      </c>
      <c r="I819" s="179"/>
      <c r="J819" s="179"/>
      <c r="K819" s="179"/>
      <c r="L819" s="179"/>
      <c r="M819" s="179"/>
    </row>
    <row r="820" spans="1:13" x14ac:dyDescent="0.3">
      <c r="A820" s="52" t="s">
        <v>139</v>
      </c>
      <c r="B820" s="29" t="s">
        <v>1135</v>
      </c>
      <c r="C820" s="293"/>
      <c r="D820" s="128"/>
      <c r="E820" s="179"/>
      <c r="F820" s="179"/>
      <c r="G820" s="180"/>
      <c r="H820" s="50" t="s">
        <v>37</v>
      </c>
      <c r="I820" s="179"/>
      <c r="J820" s="179"/>
      <c r="K820" s="179"/>
      <c r="L820" s="179"/>
      <c r="M820" s="179"/>
    </row>
    <row r="821" spans="1:13" x14ac:dyDescent="0.3">
      <c r="A821" s="52" t="s">
        <v>139</v>
      </c>
      <c r="B821" s="29" t="s">
        <v>1135</v>
      </c>
      <c r="C821" s="293"/>
      <c r="D821" s="128"/>
      <c r="E821" s="179"/>
      <c r="F821" s="179"/>
      <c r="G821" s="180"/>
      <c r="H821" s="51" t="s">
        <v>273</v>
      </c>
      <c r="I821" s="179"/>
      <c r="J821" s="179"/>
      <c r="K821" s="179"/>
      <c r="L821" s="179"/>
      <c r="M821" s="179"/>
    </row>
    <row r="822" spans="1:13" x14ac:dyDescent="0.3">
      <c r="A822" s="52" t="s">
        <v>139</v>
      </c>
      <c r="B822" s="29" t="s">
        <v>1135</v>
      </c>
      <c r="C822" s="293"/>
      <c r="D822" s="128"/>
      <c r="E822" s="179"/>
      <c r="F822" s="179"/>
      <c r="G822" s="180"/>
      <c r="H822" s="6" t="s">
        <v>812</v>
      </c>
      <c r="I822" s="179"/>
      <c r="J822" s="179"/>
      <c r="K822" s="179"/>
      <c r="L822" s="179"/>
      <c r="M822" s="179"/>
    </row>
    <row r="823" spans="1:13" x14ac:dyDescent="0.3">
      <c r="A823" s="52" t="s">
        <v>139</v>
      </c>
      <c r="B823" s="29" t="s">
        <v>1135</v>
      </c>
      <c r="C823" s="293"/>
      <c r="D823" s="128" t="s">
        <v>1079</v>
      </c>
      <c r="E823" s="179"/>
      <c r="F823" s="179" t="s">
        <v>1127</v>
      </c>
      <c r="G823" s="180" t="s">
        <v>1080</v>
      </c>
      <c r="H823" s="6" t="s">
        <v>794</v>
      </c>
      <c r="I823" s="179"/>
      <c r="J823" s="179"/>
      <c r="K823" s="179"/>
      <c r="L823" s="179"/>
      <c r="M823" s="179"/>
    </row>
    <row r="824" spans="1:13" x14ac:dyDescent="0.3">
      <c r="A824" s="52" t="s">
        <v>139</v>
      </c>
      <c r="B824" s="29" t="s">
        <v>1135</v>
      </c>
      <c r="C824" s="293"/>
      <c r="D824" s="128"/>
      <c r="E824" s="179"/>
      <c r="F824" s="179"/>
      <c r="G824" s="180"/>
      <c r="H824" s="6" t="s">
        <v>795</v>
      </c>
      <c r="I824" s="179"/>
      <c r="J824" s="179"/>
      <c r="K824" s="179"/>
      <c r="L824" s="179"/>
      <c r="M824" s="179"/>
    </row>
    <row r="825" spans="1:13" x14ac:dyDescent="0.3">
      <c r="A825" s="52" t="s">
        <v>139</v>
      </c>
      <c r="B825" s="29" t="s">
        <v>1135</v>
      </c>
      <c r="C825" s="293"/>
      <c r="D825" s="128"/>
      <c r="E825" s="179"/>
      <c r="F825" s="179"/>
      <c r="G825" s="180"/>
      <c r="H825" s="6" t="s">
        <v>886</v>
      </c>
      <c r="I825" s="179"/>
      <c r="J825" s="179"/>
      <c r="K825" s="179"/>
      <c r="L825" s="179"/>
      <c r="M825" s="179"/>
    </row>
    <row r="826" spans="1:13" x14ac:dyDescent="0.3">
      <c r="A826" s="52" t="s">
        <v>139</v>
      </c>
      <c r="B826" s="29" t="s">
        <v>1135</v>
      </c>
      <c r="C826" s="293"/>
      <c r="D826" s="128"/>
      <c r="E826" s="179"/>
      <c r="F826" s="179"/>
      <c r="G826" s="180"/>
      <c r="H826" s="51" t="s">
        <v>12</v>
      </c>
      <c r="I826" s="179"/>
      <c r="J826" s="179"/>
      <c r="K826" s="179"/>
      <c r="L826" s="179"/>
      <c r="M826" s="179"/>
    </row>
    <row r="827" spans="1:13" x14ac:dyDescent="0.3">
      <c r="A827" s="52" t="s">
        <v>139</v>
      </c>
      <c r="B827" s="29" t="s">
        <v>1135</v>
      </c>
      <c r="C827" s="293"/>
      <c r="D827" s="128"/>
      <c r="E827" s="179"/>
      <c r="F827" s="179"/>
      <c r="G827" s="180"/>
      <c r="H827" s="51" t="s">
        <v>282</v>
      </c>
      <c r="I827" s="179"/>
      <c r="J827" s="179"/>
      <c r="K827" s="179"/>
      <c r="L827" s="179"/>
      <c r="M827" s="179"/>
    </row>
    <row r="828" spans="1:13" x14ac:dyDescent="0.3">
      <c r="A828" s="52" t="s">
        <v>139</v>
      </c>
      <c r="B828" s="29" t="s">
        <v>1135</v>
      </c>
      <c r="C828" s="293"/>
      <c r="D828" s="128"/>
      <c r="E828" s="179"/>
      <c r="F828" s="179"/>
      <c r="G828" s="180"/>
      <c r="H828" s="51" t="s">
        <v>35</v>
      </c>
      <c r="I828" s="179"/>
      <c r="J828" s="179"/>
      <c r="K828" s="179"/>
      <c r="L828" s="179"/>
      <c r="M828" s="179"/>
    </row>
    <row r="829" spans="1:13" x14ac:dyDescent="0.3">
      <c r="A829" s="52" t="s">
        <v>139</v>
      </c>
      <c r="B829" s="29" t="s">
        <v>1135</v>
      </c>
      <c r="C829" s="293"/>
      <c r="D829" s="128"/>
      <c r="E829" s="179"/>
      <c r="F829" s="179"/>
      <c r="G829" s="180"/>
      <c r="H829" s="6" t="s">
        <v>39</v>
      </c>
      <c r="I829" s="179"/>
      <c r="J829" s="179"/>
      <c r="K829" s="179"/>
      <c r="L829" s="179"/>
      <c r="M829" s="179"/>
    </row>
    <row r="830" spans="1:13" x14ac:dyDescent="0.3">
      <c r="A830" s="52" t="s">
        <v>139</v>
      </c>
      <c r="B830" s="29" t="s">
        <v>1135</v>
      </c>
      <c r="C830" s="293"/>
      <c r="D830" s="128"/>
      <c r="E830" s="179"/>
      <c r="F830" s="179"/>
      <c r="G830" s="180"/>
      <c r="H830" s="71" t="s">
        <v>27</v>
      </c>
      <c r="I830" s="179"/>
      <c r="J830" s="179"/>
      <c r="K830" s="179"/>
      <c r="L830" s="179"/>
      <c r="M830" s="179"/>
    </row>
    <row r="831" spans="1:13" x14ac:dyDescent="0.3">
      <c r="A831" s="52" t="s">
        <v>139</v>
      </c>
      <c r="B831" s="29" t="s">
        <v>1135</v>
      </c>
      <c r="C831" s="293"/>
      <c r="D831" s="128"/>
      <c r="E831" s="179"/>
      <c r="F831" s="179"/>
      <c r="G831" s="180"/>
      <c r="H831" s="6" t="s">
        <v>40</v>
      </c>
      <c r="I831" s="179"/>
      <c r="J831" s="179"/>
      <c r="K831" s="179"/>
      <c r="L831" s="179"/>
      <c r="M831" s="179"/>
    </row>
    <row r="832" spans="1:13" x14ac:dyDescent="0.3">
      <c r="A832" s="52" t="s">
        <v>139</v>
      </c>
      <c r="B832" s="29" t="s">
        <v>1135</v>
      </c>
      <c r="C832" s="293"/>
      <c r="D832" s="128"/>
      <c r="E832" s="179"/>
      <c r="F832" s="179"/>
      <c r="G832" s="180"/>
      <c r="H832" s="50" t="s">
        <v>283</v>
      </c>
      <c r="I832" s="179"/>
      <c r="J832" s="179"/>
      <c r="K832" s="179"/>
      <c r="L832" s="179"/>
      <c r="M832" s="179"/>
    </row>
    <row r="833" spans="1:13" x14ac:dyDescent="0.3">
      <c r="A833" s="52" t="s">
        <v>139</v>
      </c>
      <c r="B833" s="29" t="s">
        <v>1135</v>
      </c>
      <c r="C833" s="293"/>
      <c r="D833" s="128"/>
      <c r="E833" s="179"/>
      <c r="F833" s="179"/>
      <c r="G833" s="180"/>
      <c r="H833" s="51" t="s">
        <v>273</v>
      </c>
      <c r="I833" s="179"/>
      <c r="J833" s="179"/>
      <c r="K833" s="179"/>
      <c r="L833" s="179"/>
      <c r="M833" s="179"/>
    </row>
    <row r="834" spans="1:13" x14ac:dyDescent="0.3">
      <c r="A834" s="52" t="s">
        <v>139</v>
      </c>
      <c r="B834" s="29" t="s">
        <v>1135</v>
      </c>
      <c r="C834" s="293"/>
      <c r="D834" s="128"/>
      <c r="E834" s="179"/>
      <c r="F834" s="179"/>
      <c r="G834" s="180"/>
      <c r="H834" s="6" t="s">
        <v>812</v>
      </c>
      <c r="I834" s="179"/>
      <c r="J834" s="179"/>
      <c r="K834" s="179"/>
      <c r="L834" s="179"/>
      <c r="M834" s="179"/>
    </row>
    <row r="835" spans="1:13" x14ac:dyDescent="0.3">
      <c r="A835" s="52" t="s">
        <v>139</v>
      </c>
      <c r="B835" s="29" t="s">
        <v>1135</v>
      </c>
      <c r="C835" s="293"/>
      <c r="D835" s="128" t="s">
        <v>1081</v>
      </c>
      <c r="E835" s="179"/>
      <c r="F835" s="179" t="s">
        <v>1127</v>
      </c>
      <c r="G835" s="298" t="s">
        <v>1082</v>
      </c>
      <c r="H835" s="6" t="s">
        <v>794</v>
      </c>
      <c r="I835" s="179"/>
      <c r="J835" s="179"/>
      <c r="K835" s="179"/>
      <c r="L835" s="179"/>
      <c r="M835" s="179"/>
    </row>
    <row r="836" spans="1:13" x14ac:dyDescent="0.3">
      <c r="A836" s="52" t="s">
        <v>139</v>
      </c>
      <c r="B836" s="29" t="s">
        <v>1135</v>
      </c>
      <c r="C836" s="293"/>
      <c r="D836" s="128"/>
      <c r="E836" s="179"/>
      <c r="F836" s="179"/>
      <c r="G836" s="298"/>
      <c r="H836" s="6" t="s">
        <v>795</v>
      </c>
      <c r="I836" s="179"/>
      <c r="J836" s="179"/>
      <c r="K836" s="179"/>
      <c r="L836" s="179"/>
      <c r="M836" s="179"/>
    </row>
    <row r="837" spans="1:13" x14ac:dyDescent="0.3">
      <c r="A837" s="52" t="s">
        <v>139</v>
      </c>
      <c r="B837" s="29" t="s">
        <v>1135</v>
      </c>
      <c r="C837" s="293"/>
      <c r="D837" s="128"/>
      <c r="E837" s="179"/>
      <c r="F837" s="179"/>
      <c r="G837" s="298"/>
      <c r="H837" s="6" t="s">
        <v>886</v>
      </c>
      <c r="I837" s="179"/>
      <c r="J837" s="179"/>
      <c r="K837" s="179"/>
      <c r="L837" s="179"/>
      <c r="M837" s="179"/>
    </row>
    <row r="838" spans="1:13" x14ac:dyDescent="0.3">
      <c r="A838" s="52" t="s">
        <v>139</v>
      </c>
      <c r="B838" s="29" t="s">
        <v>1135</v>
      </c>
      <c r="C838" s="293"/>
      <c r="D838" s="128"/>
      <c r="E838" s="179"/>
      <c r="F838" s="179"/>
      <c r="G838" s="298"/>
      <c r="H838" s="51" t="s">
        <v>12</v>
      </c>
      <c r="I838" s="179"/>
      <c r="J838" s="179"/>
      <c r="K838" s="179"/>
      <c r="L838" s="179"/>
      <c r="M838" s="179"/>
    </row>
    <row r="839" spans="1:13" x14ac:dyDescent="0.3">
      <c r="A839" s="52" t="s">
        <v>139</v>
      </c>
      <c r="B839" s="29" t="s">
        <v>1135</v>
      </c>
      <c r="C839" s="293"/>
      <c r="D839" s="128"/>
      <c r="E839" s="179"/>
      <c r="F839" s="179"/>
      <c r="G839" s="298"/>
      <c r="H839" s="51" t="s">
        <v>286</v>
      </c>
      <c r="I839" s="179"/>
      <c r="J839" s="179"/>
      <c r="K839" s="179"/>
      <c r="L839" s="179"/>
      <c r="M839" s="179"/>
    </row>
    <row r="840" spans="1:13" x14ac:dyDescent="0.3">
      <c r="A840" s="52" t="s">
        <v>139</v>
      </c>
      <c r="B840" s="29" t="s">
        <v>1135</v>
      </c>
      <c r="C840" s="293"/>
      <c r="D840" s="128"/>
      <c r="E840" s="179"/>
      <c r="F840" s="179"/>
      <c r="G840" s="298"/>
      <c r="H840" s="6" t="s">
        <v>43</v>
      </c>
      <c r="I840" s="179"/>
      <c r="J840" s="179"/>
      <c r="K840" s="179"/>
      <c r="L840" s="179"/>
      <c r="M840" s="179"/>
    </row>
    <row r="841" spans="1:13" x14ac:dyDescent="0.3">
      <c r="A841" s="52" t="s">
        <v>139</v>
      </c>
      <c r="B841" s="29" t="s">
        <v>1135</v>
      </c>
      <c r="C841" s="293"/>
      <c r="D841" s="128"/>
      <c r="E841" s="179"/>
      <c r="F841" s="179"/>
      <c r="G841" s="298"/>
      <c r="H841" s="6" t="s">
        <v>12</v>
      </c>
      <c r="I841" s="179"/>
      <c r="J841" s="179"/>
      <c r="K841" s="179"/>
      <c r="L841" s="179"/>
      <c r="M841" s="179"/>
    </row>
    <row r="842" spans="1:13" x14ac:dyDescent="0.3">
      <c r="A842" s="52" t="s">
        <v>139</v>
      </c>
      <c r="B842" s="29" t="s">
        <v>1135</v>
      </c>
      <c r="C842" s="293"/>
      <c r="D842" s="128"/>
      <c r="E842" s="179"/>
      <c r="F842" s="179"/>
      <c r="G842" s="298"/>
      <c r="H842" s="71" t="s">
        <v>44</v>
      </c>
      <c r="I842" s="179"/>
      <c r="J842" s="179"/>
      <c r="K842" s="179"/>
      <c r="L842" s="179"/>
      <c r="M842" s="179"/>
    </row>
    <row r="843" spans="1:13" x14ac:dyDescent="0.3">
      <c r="A843" s="52" t="s">
        <v>139</v>
      </c>
      <c r="B843" s="29" t="s">
        <v>1135</v>
      </c>
      <c r="C843" s="293"/>
      <c r="D843" s="128"/>
      <c r="E843" s="179"/>
      <c r="F843" s="179"/>
      <c r="G843" s="298"/>
      <c r="H843" s="6" t="s">
        <v>45</v>
      </c>
      <c r="I843" s="179"/>
      <c r="J843" s="179"/>
      <c r="K843" s="179"/>
      <c r="L843" s="179"/>
      <c r="M843" s="179"/>
    </row>
    <row r="844" spans="1:13" x14ac:dyDescent="0.3">
      <c r="A844" s="52" t="s">
        <v>139</v>
      </c>
      <c r="B844" s="29" t="s">
        <v>1135</v>
      </c>
      <c r="C844" s="293"/>
      <c r="D844" s="128"/>
      <c r="E844" s="179"/>
      <c r="F844" s="179"/>
      <c r="G844" s="298"/>
      <c r="H844" s="50" t="s">
        <v>11</v>
      </c>
      <c r="I844" s="179"/>
      <c r="J844" s="179"/>
      <c r="K844" s="179"/>
      <c r="L844" s="179"/>
      <c r="M844" s="179"/>
    </row>
    <row r="845" spans="1:13" x14ac:dyDescent="0.3">
      <c r="A845" s="52" t="s">
        <v>139</v>
      </c>
      <c r="B845" s="29" t="s">
        <v>1135</v>
      </c>
      <c r="C845" s="293"/>
      <c r="D845" s="128"/>
      <c r="E845" s="179"/>
      <c r="F845" s="179"/>
      <c r="G845" s="298"/>
      <c r="H845" s="6" t="s">
        <v>812</v>
      </c>
      <c r="I845" s="179"/>
      <c r="J845" s="179"/>
      <c r="K845" s="179"/>
      <c r="L845" s="179"/>
      <c r="M845" s="179"/>
    </row>
    <row r="846" spans="1:13" x14ac:dyDescent="0.3">
      <c r="A846" s="52" t="s">
        <v>139</v>
      </c>
      <c r="B846" s="29" t="s">
        <v>1135</v>
      </c>
      <c r="C846" s="293"/>
      <c r="D846" s="128" t="s">
        <v>1083</v>
      </c>
      <c r="E846" s="179"/>
      <c r="F846" s="179" t="s">
        <v>1127</v>
      </c>
      <c r="G846" s="298" t="s">
        <v>1084</v>
      </c>
      <c r="H846" s="6" t="s">
        <v>794</v>
      </c>
      <c r="I846" s="179"/>
      <c r="J846" s="179"/>
      <c r="K846" s="179"/>
      <c r="L846" s="179"/>
      <c r="M846" s="179"/>
    </row>
    <row r="847" spans="1:13" x14ac:dyDescent="0.3">
      <c r="A847" s="52" t="s">
        <v>139</v>
      </c>
      <c r="B847" s="29" t="s">
        <v>1135</v>
      </c>
      <c r="C847" s="293"/>
      <c r="D847" s="128"/>
      <c r="E847" s="179"/>
      <c r="F847" s="179"/>
      <c r="G847" s="298"/>
      <c r="H847" s="6" t="s">
        <v>795</v>
      </c>
      <c r="I847" s="179"/>
      <c r="J847" s="179"/>
      <c r="K847" s="179"/>
      <c r="L847" s="179"/>
      <c r="M847" s="179"/>
    </row>
    <row r="848" spans="1:13" x14ac:dyDescent="0.3">
      <c r="A848" s="52" t="s">
        <v>139</v>
      </c>
      <c r="B848" s="29" t="s">
        <v>1135</v>
      </c>
      <c r="C848" s="293"/>
      <c r="D848" s="128"/>
      <c r="E848" s="179"/>
      <c r="F848" s="179"/>
      <c r="G848" s="298"/>
      <c r="H848" s="6" t="s">
        <v>886</v>
      </c>
      <c r="I848" s="179"/>
      <c r="J848" s="179"/>
      <c r="K848" s="179"/>
      <c r="L848" s="179"/>
      <c r="M848" s="179"/>
    </row>
    <row r="849" spans="1:13" x14ac:dyDescent="0.3">
      <c r="A849" s="52" t="s">
        <v>139</v>
      </c>
      <c r="B849" s="29" t="s">
        <v>1135</v>
      </c>
      <c r="C849" s="293"/>
      <c r="D849" s="128"/>
      <c r="E849" s="179"/>
      <c r="F849" s="179"/>
      <c r="G849" s="298"/>
      <c r="H849" s="51" t="s">
        <v>12</v>
      </c>
      <c r="I849" s="179"/>
      <c r="J849" s="179"/>
      <c r="K849" s="179"/>
      <c r="L849" s="179"/>
      <c r="M849" s="179"/>
    </row>
    <row r="850" spans="1:13" x14ac:dyDescent="0.3">
      <c r="A850" s="52" t="s">
        <v>139</v>
      </c>
      <c r="B850" s="29" t="s">
        <v>1135</v>
      </c>
      <c r="C850" s="293"/>
      <c r="D850" s="128"/>
      <c r="E850" s="179"/>
      <c r="F850" s="179"/>
      <c r="G850" s="298"/>
      <c r="H850" s="71" t="s">
        <v>289</v>
      </c>
      <c r="I850" s="179"/>
      <c r="J850" s="179"/>
      <c r="K850" s="179"/>
      <c r="L850" s="179"/>
      <c r="M850" s="179"/>
    </row>
    <row r="851" spans="1:13" x14ac:dyDescent="0.3">
      <c r="A851" s="52" t="s">
        <v>139</v>
      </c>
      <c r="B851" s="29" t="s">
        <v>1135</v>
      </c>
      <c r="C851" s="293"/>
      <c r="D851" s="128"/>
      <c r="E851" s="179"/>
      <c r="F851" s="179"/>
      <c r="G851" s="298"/>
      <c r="H851" s="51" t="s">
        <v>50</v>
      </c>
      <c r="I851" s="179"/>
      <c r="J851" s="179"/>
      <c r="K851" s="179"/>
      <c r="L851" s="179"/>
      <c r="M851" s="179"/>
    </row>
    <row r="852" spans="1:13" x14ac:dyDescent="0.3">
      <c r="A852" s="52" t="s">
        <v>139</v>
      </c>
      <c r="B852" s="29" t="s">
        <v>1135</v>
      </c>
      <c r="C852" s="293"/>
      <c r="D852" s="128"/>
      <c r="E852" s="179"/>
      <c r="F852" s="179"/>
      <c r="G852" s="298"/>
      <c r="H852" s="6" t="s">
        <v>51</v>
      </c>
      <c r="I852" s="179"/>
      <c r="J852" s="179"/>
      <c r="K852" s="179"/>
      <c r="L852" s="179"/>
      <c r="M852" s="179"/>
    </row>
    <row r="853" spans="1:13" x14ac:dyDescent="0.3">
      <c r="A853" s="52" t="s">
        <v>139</v>
      </c>
      <c r="B853" s="29" t="s">
        <v>1135</v>
      </c>
      <c r="C853" s="293"/>
      <c r="D853" s="128"/>
      <c r="E853" s="179"/>
      <c r="F853" s="179"/>
      <c r="G853" s="298"/>
      <c r="H853" s="71" t="s">
        <v>44</v>
      </c>
      <c r="I853" s="179"/>
      <c r="J853" s="179"/>
      <c r="K853" s="179"/>
      <c r="L853" s="179"/>
      <c r="M853" s="179"/>
    </row>
    <row r="854" spans="1:13" x14ac:dyDescent="0.3">
      <c r="A854" s="52" t="s">
        <v>139</v>
      </c>
      <c r="B854" s="29" t="s">
        <v>1135</v>
      </c>
      <c r="C854" s="293"/>
      <c r="D854" s="128"/>
      <c r="E854" s="179"/>
      <c r="F854" s="179"/>
      <c r="G854" s="298"/>
      <c r="H854" s="6" t="s">
        <v>45</v>
      </c>
      <c r="I854" s="179"/>
      <c r="J854" s="179"/>
      <c r="K854" s="179"/>
      <c r="L854" s="179"/>
      <c r="M854" s="179"/>
    </row>
    <row r="855" spans="1:13" x14ac:dyDescent="0.3">
      <c r="A855" s="52" t="s">
        <v>139</v>
      </c>
      <c r="B855" s="29" t="s">
        <v>1135</v>
      </c>
      <c r="C855" s="293"/>
      <c r="D855" s="128"/>
      <c r="E855" s="179"/>
      <c r="F855" s="179"/>
      <c r="G855" s="298"/>
      <c r="H855" s="50" t="s">
        <v>40</v>
      </c>
      <c r="I855" s="179"/>
      <c r="J855" s="179"/>
      <c r="K855" s="179"/>
      <c r="L855" s="179"/>
      <c r="M855" s="179"/>
    </row>
    <row r="856" spans="1:13" x14ac:dyDescent="0.3">
      <c r="A856" s="52" t="s">
        <v>139</v>
      </c>
      <c r="B856" s="29" t="s">
        <v>1135</v>
      </c>
      <c r="C856" s="293"/>
      <c r="D856" s="128"/>
      <c r="E856" s="179"/>
      <c r="F856" s="179"/>
      <c r="G856" s="298"/>
      <c r="H856" s="6" t="s">
        <v>812</v>
      </c>
      <c r="I856" s="179"/>
      <c r="J856" s="179"/>
      <c r="K856" s="179"/>
      <c r="L856" s="179"/>
      <c r="M856" s="179"/>
    </row>
    <row r="857" spans="1:13" x14ac:dyDescent="0.3">
      <c r="A857" s="52" t="s">
        <v>139</v>
      </c>
      <c r="B857" s="29" t="s">
        <v>1135</v>
      </c>
      <c r="C857" s="293"/>
      <c r="D857" s="128" t="s">
        <v>1085</v>
      </c>
      <c r="E857" s="179"/>
      <c r="F857" s="179" t="s">
        <v>1127</v>
      </c>
      <c r="G857" s="298" t="s">
        <v>1086</v>
      </c>
      <c r="H857" s="6" t="s">
        <v>794</v>
      </c>
      <c r="I857" s="179"/>
      <c r="J857" s="179"/>
      <c r="K857" s="179"/>
      <c r="L857" s="179"/>
      <c r="M857" s="179"/>
    </row>
    <row r="858" spans="1:13" x14ac:dyDescent="0.3">
      <c r="A858" s="52" t="s">
        <v>139</v>
      </c>
      <c r="B858" s="29" t="s">
        <v>1135</v>
      </c>
      <c r="C858" s="293"/>
      <c r="D858" s="128"/>
      <c r="E858" s="179"/>
      <c r="F858" s="179"/>
      <c r="G858" s="298"/>
      <c r="H858" s="6" t="s">
        <v>795</v>
      </c>
      <c r="I858" s="179"/>
      <c r="J858" s="179"/>
      <c r="K858" s="179"/>
      <c r="L858" s="179"/>
      <c r="M858" s="179"/>
    </row>
    <row r="859" spans="1:13" x14ac:dyDescent="0.3">
      <c r="A859" s="52" t="s">
        <v>139</v>
      </c>
      <c r="B859" s="29" t="s">
        <v>1135</v>
      </c>
      <c r="C859" s="293"/>
      <c r="D859" s="128"/>
      <c r="E859" s="179"/>
      <c r="F859" s="179"/>
      <c r="G859" s="298"/>
      <c r="H859" s="6" t="s">
        <v>886</v>
      </c>
      <c r="I859" s="179"/>
      <c r="J859" s="179"/>
      <c r="K859" s="179"/>
      <c r="L859" s="179"/>
      <c r="M859" s="179"/>
    </row>
    <row r="860" spans="1:13" x14ac:dyDescent="0.3">
      <c r="A860" s="52" t="s">
        <v>139</v>
      </c>
      <c r="B860" s="29" t="s">
        <v>1135</v>
      </c>
      <c r="C860" s="293"/>
      <c r="D860" s="128"/>
      <c r="E860" s="179"/>
      <c r="F860" s="179"/>
      <c r="G860" s="298"/>
      <c r="H860" s="51" t="s">
        <v>12</v>
      </c>
      <c r="I860" s="179"/>
      <c r="J860" s="179"/>
      <c r="K860" s="179"/>
      <c r="L860" s="179"/>
      <c r="M860" s="179"/>
    </row>
    <row r="861" spans="1:13" x14ac:dyDescent="0.3">
      <c r="A861" s="52" t="s">
        <v>139</v>
      </c>
      <c r="B861" s="29" t="s">
        <v>1135</v>
      </c>
      <c r="C861" s="293"/>
      <c r="D861" s="128"/>
      <c r="E861" s="179"/>
      <c r="F861" s="179"/>
      <c r="G861" s="298"/>
      <c r="H861" s="71" t="s">
        <v>292</v>
      </c>
      <c r="I861" s="179"/>
      <c r="J861" s="179"/>
      <c r="K861" s="179"/>
      <c r="L861" s="179"/>
      <c r="M861" s="179"/>
    </row>
    <row r="862" spans="1:13" x14ac:dyDescent="0.3">
      <c r="A862" s="52" t="s">
        <v>139</v>
      </c>
      <c r="B862" s="29" t="s">
        <v>1135</v>
      </c>
      <c r="C862" s="293"/>
      <c r="D862" s="128"/>
      <c r="E862" s="179"/>
      <c r="F862" s="179"/>
      <c r="G862" s="298"/>
      <c r="H862" s="51" t="s">
        <v>47</v>
      </c>
      <c r="I862" s="179"/>
      <c r="J862" s="179"/>
      <c r="K862" s="179"/>
      <c r="L862" s="179"/>
      <c r="M862" s="179"/>
    </row>
    <row r="863" spans="1:13" x14ac:dyDescent="0.3">
      <c r="A863" s="52" t="s">
        <v>139</v>
      </c>
      <c r="B863" s="29" t="s">
        <v>1135</v>
      </c>
      <c r="C863" s="293"/>
      <c r="D863" s="128"/>
      <c r="E863" s="179"/>
      <c r="F863" s="179"/>
      <c r="G863" s="298"/>
      <c r="H863" s="50" t="s">
        <v>48</v>
      </c>
      <c r="I863" s="179"/>
      <c r="J863" s="179"/>
      <c r="K863" s="179"/>
      <c r="L863" s="179"/>
      <c r="M863" s="179"/>
    </row>
    <row r="864" spans="1:13" x14ac:dyDescent="0.3">
      <c r="A864" s="52" t="s">
        <v>139</v>
      </c>
      <c r="B864" s="29" t="s">
        <v>1135</v>
      </c>
      <c r="C864" s="293"/>
      <c r="D864" s="128"/>
      <c r="E864" s="179"/>
      <c r="F864" s="179"/>
      <c r="G864" s="298"/>
      <c r="H864" s="51" t="s">
        <v>12</v>
      </c>
      <c r="I864" s="179"/>
      <c r="J864" s="179"/>
      <c r="K864" s="179"/>
      <c r="L864" s="179"/>
      <c r="M864" s="179"/>
    </row>
    <row r="865" spans="1:13" x14ac:dyDescent="0.3">
      <c r="A865" s="52" t="s">
        <v>139</v>
      </c>
      <c r="B865" s="29" t="s">
        <v>1135</v>
      </c>
      <c r="C865" s="293"/>
      <c r="D865" s="128"/>
      <c r="E865" s="179"/>
      <c r="F865" s="179"/>
      <c r="G865" s="298"/>
      <c r="H865" s="51" t="s">
        <v>40</v>
      </c>
      <c r="I865" s="179"/>
      <c r="J865" s="179"/>
      <c r="K865" s="179"/>
      <c r="L865" s="179"/>
      <c r="M865" s="179"/>
    </row>
    <row r="866" spans="1:13" x14ac:dyDescent="0.3">
      <c r="A866" s="52" t="s">
        <v>139</v>
      </c>
      <c r="B866" s="29" t="s">
        <v>1135</v>
      </c>
      <c r="C866" s="293"/>
      <c r="D866" s="128"/>
      <c r="E866" s="179"/>
      <c r="F866" s="179"/>
      <c r="G866" s="298"/>
      <c r="H866" s="6" t="s">
        <v>215</v>
      </c>
      <c r="I866" s="179"/>
      <c r="J866" s="179"/>
      <c r="K866" s="179"/>
      <c r="L866" s="179"/>
      <c r="M866" s="179"/>
    </row>
    <row r="867" spans="1:13" x14ac:dyDescent="0.3">
      <c r="A867" s="52" t="s">
        <v>139</v>
      </c>
      <c r="B867" s="29" t="s">
        <v>1135</v>
      </c>
      <c r="C867" s="293"/>
      <c r="D867" s="128"/>
      <c r="E867" s="179"/>
      <c r="F867" s="179"/>
      <c r="G867" s="298"/>
      <c r="H867" s="6" t="s">
        <v>215</v>
      </c>
      <c r="I867" s="179"/>
      <c r="J867" s="179"/>
      <c r="K867" s="179"/>
      <c r="L867" s="179"/>
      <c r="M867" s="179"/>
    </row>
    <row r="868" spans="1:13" x14ac:dyDescent="0.3">
      <c r="A868" s="52" t="s">
        <v>139</v>
      </c>
      <c r="B868" s="29" t="s">
        <v>1135</v>
      </c>
      <c r="C868" s="294"/>
      <c r="D868" s="128"/>
      <c r="E868" s="179"/>
      <c r="F868" s="179"/>
      <c r="G868" s="298"/>
      <c r="H868" s="6" t="s">
        <v>812</v>
      </c>
      <c r="I868" s="179"/>
      <c r="J868" s="179"/>
      <c r="K868" s="179"/>
      <c r="L868" s="179"/>
      <c r="M868" s="179"/>
    </row>
  </sheetData>
  <autoFilter ref="A1:M868"/>
  <mergeCells count="947">
    <mergeCell ref="D857:D868"/>
    <mergeCell ref="E857:E868"/>
    <mergeCell ref="F857:F868"/>
    <mergeCell ref="G857:G868"/>
    <mergeCell ref="J857:J868"/>
    <mergeCell ref="K857:K868"/>
    <mergeCell ref="L857:L868"/>
    <mergeCell ref="M857:M868"/>
    <mergeCell ref="I857:I868"/>
    <mergeCell ref="L835:L845"/>
    <mergeCell ref="M835:M845"/>
    <mergeCell ref="D846:D856"/>
    <mergeCell ref="E846:E856"/>
    <mergeCell ref="F846:F856"/>
    <mergeCell ref="G846:G856"/>
    <mergeCell ref="J846:J856"/>
    <mergeCell ref="K846:K856"/>
    <mergeCell ref="L846:L856"/>
    <mergeCell ref="D835:D845"/>
    <mergeCell ref="E835:E845"/>
    <mergeCell ref="F835:F845"/>
    <mergeCell ref="G835:G845"/>
    <mergeCell ref="J835:J845"/>
    <mergeCell ref="K835:K845"/>
    <mergeCell ref="I835:I845"/>
    <mergeCell ref="I846:I856"/>
    <mergeCell ref="M846:M856"/>
    <mergeCell ref="D823:D834"/>
    <mergeCell ref="E823:E834"/>
    <mergeCell ref="F823:F834"/>
    <mergeCell ref="G823:G834"/>
    <mergeCell ref="J823:J834"/>
    <mergeCell ref="K823:K834"/>
    <mergeCell ref="L823:L834"/>
    <mergeCell ref="M823:M834"/>
    <mergeCell ref="I823:I834"/>
    <mergeCell ref="D810:D822"/>
    <mergeCell ref="E810:E822"/>
    <mergeCell ref="F810:F822"/>
    <mergeCell ref="G810:G822"/>
    <mergeCell ref="J810:J822"/>
    <mergeCell ref="K810:K822"/>
    <mergeCell ref="L810:L822"/>
    <mergeCell ref="M810:M822"/>
    <mergeCell ref="I810:I822"/>
    <mergeCell ref="L787:L797"/>
    <mergeCell ref="M787:M797"/>
    <mergeCell ref="D798:D809"/>
    <mergeCell ref="E798:E809"/>
    <mergeCell ref="F798:F809"/>
    <mergeCell ref="G798:G809"/>
    <mergeCell ref="J798:J809"/>
    <mergeCell ref="K798:K809"/>
    <mergeCell ref="L798:L809"/>
    <mergeCell ref="D787:D797"/>
    <mergeCell ref="E787:E797"/>
    <mergeCell ref="F787:F797"/>
    <mergeCell ref="G787:G797"/>
    <mergeCell ref="J787:J797"/>
    <mergeCell ref="K787:K797"/>
    <mergeCell ref="M798:M809"/>
    <mergeCell ref="I787:I797"/>
    <mergeCell ref="I798:I809"/>
    <mergeCell ref="D781:D786"/>
    <mergeCell ref="E781:E786"/>
    <mergeCell ref="F781:F786"/>
    <mergeCell ref="G781:G786"/>
    <mergeCell ref="J781:J786"/>
    <mergeCell ref="K781:K786"/>
    <mergeCell ref="L781:L786"/>
    <mergeCell ref="M781:M786"/>
    <mergeCell ref="I781:I786"/>
    <mergeCell ref="D774:D780"/>
    <mergeCell ref="E774:E780"/>
    <mergeCell ref="F774:F780"/>
    <mergeCell ref="G774:G780"/>
    <mergeCell ref="J774:J780"/>
    <mergeCell ref="K774:K780"/>
    <mergeCell ref="L774:L780"/>
    <mergeCell ref="M774:M780"/>
    <mergeCell ref="I774:I780"/>
    <mergeCell ref="L759:L764"/>
    <mergeCell ref="M759:M764"/>
    <mergeCell ref="D765:D773"/>
    <mergeCell ref="E765:E773"/>
    <mergeCell ref="F765:F773"/>
    <mergeCell ref="G765:G773"/>
    <mergeCell ref="J765:J773"/>
    <mergeCell ref="K765:K773"/>
    <mergeCell ref="L765:L773"/>
    <mergeCell ref="D759:D764"/>
    <mergeCell ref="E759:E764"/>
    <mergeCell ref="F759:F764"/>
    <mergeCell ref="G759:G764"/>
    <mergeCell ref="J759:J764"/>
    <mergeCell ref="K759:K764"/>
    <mergeCell ref="M765:M773"/>
    <mergeCell ref="I759:I764"/>
    <mergeCell ref="I765:I773"/>
    <mergeCell ref="D749:D758"/>
    <mergeCell ref="E749:E758"/>
    <mergeCell ref="F749:F758"/>
    <mergeCell ref="G749:G758"/>
    <mergeCell ref="J749:J758"/>
    <mergeCell ref="K749:K758"/>
    <mergeCell ref="L749:L758"/>
    <mergeCell ref="M749:M758"/>
    <mergeCell ref="I749:I758"/>
    <mergeCell ref="D739:D748"/>
    <mergeCell ref="E739:E748"/>
    <mergeCell ref="F739:F748"/>
    <mergeCell ref="G739:G748"/>
    <mergeCell ref="J739:J748"/>
    <mergeCell ref="K739:K748"/>
    <mergeCell ref="L739:L748"/>
    <mergeCell ref="M739:M748"/>
    <mergeCell ref="I739:I748"/>
    <mergeCell ref="L729:L733"/>
    <mergeCell ref="M729:M733"/>
    <mergeCell ref="D734:D738"/>
    <mergeCell ref="E734:E738"/>
    <mergeCell ref="F734:F738"/>
    <mergeCell ref="G734:G738"/>
    <mergeCell ref="J734:J738"/>
    <mergeCell ref="K734:K738"/>
    <mergeCell ref="L734:L738"/>
    <mergeCell ref="D729:D733"/>
    <mergeCell ref="E729:E733"/>
    <mergeCell ref="F729:F733"/>
    <mergeCell ref="G729:G733"/>
    <mergeCell ref="J729:J733"/>
    <mergeCell ref="K729:K733"/>
    <mergeCell ref="M734:M738"/>
    <mergeCell ref="I729:I733"/>
    <mergeCell ref="I734:I738"/>
    <mergeCell ref="D718:D728"/>
    <mergeCell ref="E718:E728"/>
    <mergeCell ref="F718:F728"/>
    <mergeCell ref="G718:G728"/>
    <mergeCell ref="J718:J728"/>
    <mergeCell ref="K718:K728"/>
    <mergeCell ref="L718:L728"/>
    <mergeCell ref="M718:M728"/>
    <mergeCell ref="I718:I728"/>
    <mergeCell ref="D703:D717"/>
    <mergeCell ref="E703:E717"/>
    <mergeCell ref="F703:F717"/>
    <mergeCell ref="G703:G717"/>
    <mergeCell ref="J703:J717"/>
    <mergeCell ref="K703:K717"/>
    <mergeCell ref="L703:L717"/>
    <mergeCell ref="M703:M717"/>
    <mergeCell ref="I703:I717"/>
    <mergeCell ref="L682:L687"/>
    <mergeCell ref="M682:M687"/>
    <mergeCell ref="D688:D702"/>
    <mergeCell ref="E688:E702"/>
    <mergeCell ref="F688:F702"/>
    <mergeCell ref="G688:G702"/>
    <mergeCell ref="J688:J702"/>
    <mergeCell ref="K688:K702"/>
    <mergeCell ref="L688:L702"/>
    <mergeCell ref="D682:D687"/>
    <mergeCell ref="E682:E687"/>
    <mergeCell ref="F682:F687"/>
    <mergeCell ref="G682:G687"/>
    <mergeCell ref="J682:J687"/>
    <mergeCell ref="K682:K687"/>
    <mergeCell ref="M688:M702"/>
    <mergeCell ref="I682:I687"/>
    <mergeCell ref="I688:I702"/>
    <mergeCell ref="D670:D681"/>
    <mergeCell ref="E670:E681"/>
    <mergeCell ref="F670:F681"/>
    <mergeCell ref="G670:G681"/>
    <mergeCell ref="J670:J681"/>
    <mergeCell ref="K670:K681"/>
    <mergeCell ref="L670:L681"/>
    <mergeCell ref="M670:M681"/>
    <mergeCell ref="I670:I681"/>
    <mergeCell ref="D658:D669"/>
    <mergeCell ref="E658:E669"/>
    <mergeCell ref="F658:F669"/>
    <mergeCell ref="G658:G669"/>
    <mergeCell ref="J658:J669"/>
    <mergeCell ref="K658:K669"/>
    <mergeCell ref="L658:L669"/>
    <mergeCell ref="M658:M669"/>
    <mergeCell ref="I658:I669"/>
    <mergeCell ref="L646:L650"/>
    <mergeCell ref="M646:M650"/>
    <mergeCell ref="D651:D657"/>
    <mergeCell ref="E651:E657"/>
    <mergeCell ref="F651:F657"/>
    <mergeCell ref="G651:G657"/>
    <mergeCell ref="J651:J657"/>
    <mergeCell ref="K651:K657"/>
    <mergeCell ref="L651:L657"/>
    <mergeCell ref="D646:D650"/>
    <mergeCell ref="E646:E650"/>
    <mergeCell ref="F646:F650"/>
    <mergeCell ref="G646:G650"/>
    <mergeCell ref="J646:J650"/>
    <mergeCell ref="K646:K650"/>
    <mergeCell ref="M651:M657"/>
    <mergeCell ref="I646:I650"/>
    <mergeCell ref="I651:I657"/>
    <mergeCell ref="D640:D645"/>
    <mergeCell ref="E640:E645"/>
    <mergeCell ref="F640:F645"/>
    <mergeCell ref="G640:G645"/>
    <mergeCell ref="J640:J645"/>
    <mergeCell ref="K640:K645"/>
    <mergeCell ref="L640:L645"/>
    <mergeCell ref="M640:M645"/>
    <mergeCell ref="I640:I645"/>
    <mergeCell ref="D634:D639"/>
    <mergeCell ref="E634:E639"/>
    <mergeCell ref="F634:F639"/>
    <mergeCell ref="G634:G639"/>
    <mergeCell ref="J634:J639"/>
    <mergeCell ref="K634:K639"/>
    <mergeCell ref="L634:L639"/>
    <mergeCell ref="M634:M639"/>
    <mergeCell ref="I634:I639"/>
    <mergeCell ref="L622:L627"/>
    <mergeCell ref="M622:M627"/>
    <mergeCell ref="D628:D633"/>
    <mergeCell ref="E628:E633"/>
    <mergeCell ref="F628:F633"/>
    <mergeCell ref="G628:G633"/>
    <mergeCell ref="J628:J633"/>
    <mergeCell ref="K628:K633"/>
    <mergeCell ref="L628:L633"/>
    <mergeCell ref="D622:D627"/>
    <mergeCell ref="E622:E627"/>
    <mergeCell ref="F622:F627"/>
    <mergeCell ref="G622:G627"/>
    <mergeCell ref="J622:J627"/>
    <mergeCell ref="K622:K627"/>
    <mergeCell ref="M628:M633"/>
    <mergeCell ref="I622:I627"/>
    <mergeCell ref="I628:I633"/>
    <mergeCell ref="D612:D621"/>
    <mergeCell ref="E612:E621"/>
    <mergeCell ref="F612:F621"/>
    <mergeCell ref="G612:G621"/>
    <mergeCell ref="J612:J621"/>
    <mergeCell ref="K612:K621"/>
    <mergeCell ref="L612:L621"/>
    <mergeCell ref="M612:M621"/>
    <mergeCell ref="I612:I621"/>
    <mergeCell ref="D603:D611"/>
    <mergeCell ref="E603:E611"/>
    <mergeCell ref="F603:F611"/>
    <mergeCell ref="G603:G611"/>
    <mergeCell ref="J603:J611"/>
    <mergeCell ref="K603:K611"/>
    <mergeCell ref="L603:L611"/>
    <mergeCell ref="M603:M611"/>
    <mergeCell ref="I603:I611"/>
    <mergeCell ref="L593:L597"/>
    <mergeCell ref="M593:M597"/>
    <mergeCell ref="D598:D602"/>
    <mergeCell ref="E598:E602"/>
    <mergeCell ref="F598:F602"/>
    <mergeCell ref="G598:G602"/>
    <mergeCell ref="J598:J602"/>
    <mergeCell ref="K598:K602"/>
    <mergeCell ref="L598:L602"/>
    <mergeCell ref="D593:D597"/>
    <mergeCell ref="E593:E597"/>
    <mergeCell ref="F593:F597"/>
    <mergeCell ref="G593:G597"/>
    <mergeCell ref="J593:J597"/>
    <mergeCell ref="K593:K597"/>
    <mergeCell ref="M598:M602"/>
    <mergeCell ref="I593:I597"/>
    <mergeCell ref="I598:I602"/>
    <mergeCell ref="D580:D592"/>
    <mergeCell ref="E580:E592"/>
    <mergeCell ref="F580:F592"/>
    <mergeCell ref="G580:G592"/>
    <mergeCell ref="J580:J592"/>
    <mergeCell ref="K580:K592"/>
    <mergeCell ref="L580:L592"/>
    <mergeCell ref="M580:M592"/>
    <mergeCell ref="I580:I592"/>
    <mergeCell ref="D569:D579"/>
    <mergeCell ref="E569:E579"/>
    <mergeCell ref="F569:F579"/>
    <mergeCell ref="G569:G579"/>
    <mergeCell ref="J569:J579"/>
    <mergeCell ref="K569:K579"/>
    <mergeCell ref="L569:L579"/>
    <mergeCell ref="M569:M579"/>
    <mergeCell ref="I569:I579"/>
    <mergeCell ref="L558:L559"/>
    <mergeCell ref="M558:M559"/>
    <mergeCell ref="D560:D568"/>
    <mergeCell ref="E560:E568"/>
    <mergeCell ref="F560:F568"/>
    <mergeCell ref="G560:G568"/>
    <mergeCell ref="J560:J568"/>
    <mergeCell ref="K560:K568"/>
    <mergeCell ref="L560:L568"/>
    <mergeCell ref="D558:D559"/>
    <mergeCell ref="E558:E559"/>
    <mergeCell ref="F558:F559"/>
    <mergeCell ref="G558:G559"/>
    <mergeCell ref="J558:J559"/>
    <mergeCell ref="K558:K559"/>
    <mergeCell ref="M560:M568"/>
    <mergeCell ref="I558:I559"/>
    <mergeCell ref="I560:I568"/>
    <mergeCell ref="D556:D557"/>
    <mergeCell ref="E556:E557"/>
    <mergeCell ref="F556:F557"/>
    <mergeCell ref="G556:G557"/>
    <mergeCell ref="J556:J557"/>
    <mergeCell ref="K556:K557"/>
    <mergeCell ref="L556:L557"/>
    <mergeCell ref="M556:M557"/>
    <mergeCell ref="I556:I557"/>
    <mergeCell ref="D552:D555"/>
    <mergeCell ref="E552:E555"/>
    <mergeCell ref="F552:F555"/>
    <mergeCell ref="G552:G555"/>
    <mergeCell ref="J552:J555"/>
    <mergeCell ref="K552:K555"/>
    <mergeCell ref="L552:L555"/>
    <mergeCell ref="M552:M555"/>
    <mergeCell ref="I552:I555"/>
    <mergeCell ref="L548:L549"/>
    <mergeCell ref="M548:M549"/>
    <mergeCell ref="D550:D551"/>
    <mergeCell ref="E550:E551"/>
    <mergeCell ref="F550:F551"/>
    <mergeCell ref="G550:G551"/>
    <mergeCell ref="J550:J551"/>
    <mergeCell ref="K550:K551"/>
    <mergeCell ref="L550:L551"/>
    <mergeCell ref="D548:D549"/>
    <mergeCell ref="E548:E549"/>
    <mergeCell ref="F548:F549"/>
    <mergeCell ref="G548:G549"/>
    <mergeCell ref="J548:J549"/>
    <mergeCell ref="K548:K549"/>
    <mergeCell ref="M550:M551"/>
    <mergeCell ref="I548:I549"/>
    <mergeCell ref="I550:I551"/>
    <mergeCell ref="D546:D547"/>
    <mergeCell ref="E546:E547"/>
    <mergeCell ref="F546:F547"/>
    <mergeCell ref="G546:G547"/>
    <mergeCell ref="J546:J547"/>
    <mergeCell ref="K546:K547"/>
    <mergeCell ref="L546:L547"/>
    <mergeCell ref="M546:M547"/>
    <mergeCell ref="I546:I547"/>
    <mergeCell ref="D544:D545"/>
    <mergeCell ref="E544:E545"/>
    <mergeCell ref="F544:F545"/>
    <mergeCell ref="G544:G545"/>
    <mergeCell ref="J544:J545"/>
    <mergeCell ref="K544:K545"/>
    <mergeCell ref="L544:L545"/>
    <mergeCell ref="M544:M545"/>
    <mergeCell ref="I544:I545"/>
    <mergeCell ref="D532:D543"/>
    <mergeCell ref="E532:E543"/>
    <mergeCell ref="F532:F543"/>
    <mergeCell ref="G532:G543"/>
    <mergeCell ref="J532:J543"/>
    <mergeCell ref="K532:K543"/>
    <mergeCell ref="L532:L543"/>
    <mergeCell ref="M532:M543"/>
    <mergeCell ref="I532:I543"/>
    <mergeCell ref="D522:D531"/>
    <mergeCell ref="E522:E531"/>
    <mergeCell ref="F522:F531"/>
    <mergeCell ref="G522:G531"/>
    <mergeCell ref="J522:J531"/>
    <mergeCell ref="K522:K531"/>
    <mergeCell ref="L522:L531"/>
    <mergeCell ref="M522:M531"/>
    <mergeCell ref="I522:I531"/>
    <mergeCell ref="D495:D506"/>
    <mergeCell ref="E495:E506"/>
    <mergeCell ref="F495:F506"/>
    <mergeCell ref="G495:M495"/>
    <mergeCell ref="G496:G506"/>
    <mergeCell ref="D507:D521"/>
    <mergeCell ref="E507:E521"/>
    <mergeCell ref="F507:F521"/>
    <mergeCell ref="G507:G521"/>
    <mergeCell ref="J507:J521"/>
    <mergeCell ref="K507:K521"/>
    <mergeCell ref="L507:L521"/>
    <mergeCell ref="M507:M521"/>
    <mergeCell ref="I507:I521"/>
    <mergeCell ref="D487:D494"/>
    <mergeCell ref="E487:E494"/>
    <mergeCell ref="F487:F494"/>
    <mergeCell ref="G487:G494"/>
    <mergeCell ref="J487:J494"/>
    <mergeCell ref="K487:K494"/>
    <mergeCell ref="L487:L494"/>
    <mergeCell ref="M487:M494"/>
    <mergeCell ref="I487:I494"/>
    <mergeCell ref="D479:D486"/>
    <mergeCell ref="E479:E486"/>
    <mergeCell ref="F479:F486"/>
    <mergeCell ref="G479:G486"/>
    <mergeCell ref="J479:J486"/>
    <mergeCell ref="K479:K486"/>
    <mergeCell ref="L479:L486"/>
    <mergeCell ref="M479:M486"/>
    <mergeCell ref="I479:I486"/>
    <mergeCell ref="L467:L472"/>
    <mergeCell ref="M467:M472"/>
    <mergeCell ref="D473:D478"/>
    <mergeCell ref="E473:E478"/>
    <mergeCell ref="F473:F478"/>
    <mergeCell ref="G473:G478"/>
    <mergeCell ref="J473:J478"/>
    <mergeCell ref="K473:K478"/>
    <mergeCell ref="L473:L478"/>
    <mergeCell ref="D467:D472"/>
    <mergeCell ref="E467:E472"/>
    <mergeCell ref="F467:F472"/>
    <mergeCell ref="G467:G472"/>
    <mergeCell ref="J467:J472"/>
    <mergeCell ref="K467:K472"/>
    <mergeCell ref="M473:M478"/>
    <mergeCell ref="I467:I472"/>
    <mergeCell ref="I473:I478"/>
    <mergeCell ref="D460:D466"/>
    <mergeCell ref="E460:E466"/>
    <mergeCell ref="F460:F466"/>
    <mergeCell ref="G460:G466"/>
    <mergeCell ref="J460:J466"/>
    <mergeCell ref="K460:K466"/>
    <mergeCell ref="L460:L466"/>
    <mergeCell ref="M460:M466"/>
    <mergeCell ref="I460:I466"/>
    <mergeCell ref="D454:D459"/>
    <mergeCell ref="E454:E459"/>
    <mergeCell ref="F454:F459"/>
    <mergeCell ref="G454:G459"/>
    <mergeCell ref="J454:J459"/>
    <mergeCell ref="K454:K459"/>
    <mergeCell ref="L454:L459"/>
    <mergeCell ref="M454:M459"/>
    <mergeCell ref="I454:I459"/>
    <mergeCell ref="L441:L445"/>
    <mergeCell ref="M441:M445"/>
    <mergeCell ref="D446:D453"/>
    <mergeCell ref="E446:E453"/>
    <mergeCell ref="F446:F453"/>
    <mergeCell ref="G446:G453"/>
    <mergeCell ref="J446:J453"/>
    <mergeCell ref="K446:K453"/>
    <mergeCell ref="L446:L453"/>
    <mergeCell ref="D441:D445"/>
    <mergeCell ref="E441:E445"/>
    <mergeCell ref="F441:F445"/>
    <mergeCell ref="G441:G445"/>
    <mergeCell ref="J441:J445"/>
    <mergeCell ref="K441:K445"/>
    <mergeCell ref="M446:M453"/>
    <mergeCell ref="I441:I445"/>
    <mergeCell ref="I446:I453"/>
    <mergeCell ref="D429:D440"/>
    <mergeCell ref="E429:E440"/>
    <mergeCell ref="F429:F440"/>
    <mergeCell ref="G429:G440"/>
    <mergeCell ref="J429:J440"/>
    <mergeCell ref="K429:K440"/>
    <mergeCell ref="L429:L440"/>
    <mergeCell ref="M429:M440"/>
    <mergeCell ref="I429:I440"/>
    <mergeCell ref="D418:D428"/>
    <mergeCell ref="E418:E428"/>
    <mergeCell ref="F418:F428"/>
    <mergeCell ref="G418:G428"/>
    <mergeCell ref="J418:J428"/>
    <mergeCell ref="K418:K428"/>
    <mergeCell ref="L418:L428"/>
    <mergeCell ref="M418:M428"/>
    <mergeCell ref="I418:I428"/>
    <mergeCell ref="L395:L406"/>
    <mergeCell ref="M395:M406"/>
    <mergeCell ref="D407:D417"/>
    <mergeCell ref="E407:E417"/>
    <mergeCell ref="F407:F417"/>
    <mergeCell ref="G407:G417"/>
    <mergeCell ref="J407:J417"/>
    <mergeCell ref="K407:K417"/>
    <mergeCell ref="L407:L417"/>
    <mergeCell ref="D395:D406"/>
    <mergeCell ref="E395:E406"/>
    <mergeCell ref="F395:F406"/>
    <mergeCell ref="G395:G406"/>
    <mergeCell ref="J395:J406"/>
    <mergeCell ref="K395:K406"/>
    <mergeCell ref="M407:M417"/>
    <mergeCell ref="I395:I406"/>
    <mergeCell ref="I407:I417"/>
    <mergeCell ref="D382:D394"/>
    <mergeCell ref="E382:E394"/>
    <mergeCell ref="F382:F394"/>
    <mergeCell ref="G382:G394"/>
    <mergeCell ref="J382:J394"/>
    <mergeCell ref="K382:K394"/>
    <mergeCell ref="L382:L394"/>
    <mergeCell ref="M382:M394"/>
    <mergeCell ref="I382:I394"/>
    <mergeCell ref="D370:D381"/>
    <mergeCell ref="E370:E381"/>
    <mergeCell ref="F370:F381"/>
    <mergeCell ref="G370:G381"/>
    <mergeCell ref="J370:J381"/>
    <mergeCell ref="K370:K381"/>
    <mergeCell ref="L370:L381"/>
    <mergeCell ref="M370:M381"/>
    <mergeCell ref="I370:I381"/>
    <mergeCell ref="L353:L358"/>
    <mergeCell ref="M353:M358"/>
    <mergeCell ref="D359:D369"/>
    <mergeCell ref="E359:E369"/>
    <mergeCell ref="F359:F369"/>
    <mergeCell ref="G359:G369"/>
    <mergeCell ref="J359:J369"/>
    <mergeCell ref="K359:K369"/>
    <mergeCell ref="L359:L369"/>
    <mergeCell ref="D353:D358"/>
    <mergeCell ref="E353:E358"/>
    <mergeCell ref="F353:F358"/>
    <mergeCell ref="G353:G358"/>
    <mergeCell ref="J353:J358"/>
    <mergeCell ref="K353:K358"/>
    <mergeCell ref="M359:M369"/>
    <mergeCell ref="I353:I358"/>
    <mergeCell ref="I359:I369"/>
    <mergeCell ref="D346:D352"/>
    <mergeCell ref="E346:E352"/>
    <mergeCell ref="F346:F352"/>
    <mergeCell ref="G346:G352"/>
    <mergeCell ref="J346:J352"/>
    <mergeCell ref="K346:K352"/>
    <mergeCell ref="L346:L352"/>
    <mergeCell ref="M346:M352"/>
    <mergeCell ref="I346:I352"/>
    <mergeCell ref="D339:D345"/>
    <mergeCell ref="E339:E345"/>
    <mergeCell ref="F339:F345"/>
    <mergeCell ref="G339:G345"/>
    <mergeCell ref="J339:J345"/>
    <mergeCell ref="K339:K345"/>
    <mergeCell ref="L339:L345"/>
    <mergeCell ref="M339:M345"/>
    <mergeCell ref="I339:I345"/>
    <mergeCell ref="L325:L332"/>
    <mergeCell ref="M325:M332"/>
    <mergeCell ref="D333:D338"/>
    <mergeCell ref="E333:E338"/>
    <mergeCell ref="F333:F338"/>
    <mergeCell ref="G333:G338"/>
    <mergeCell ref="J333:J338"/>
    <mergeCell ref="K333:K338"/>
    <mergeCell ref="L333:L338"/>
    <mergeCell ref="D325:D332"/>
    <mergeCell ref="E325:E332"/>
    <mergeCell ref="F325:F332"/>
    <mergeCell ref="G325:G332"/>
    <mergeCell ref="J325:J332"/>
    <mergeCell ref="K325:K332"/>
    <mergeCell ref="M333:M338"/>
    <mergeCell ref="I325:I332"/>
    <mergeCell ref="I333:I338"/>
    <mergeCell ref="D315:D324"/>
    <mergeCell ref="E315:E324"/>
    <mergeCell ref="F315:F324"/>
    <mergeCell ref="G315:G324"/>
    <mergeCell ref="J315:J324"/>
    <mergeCell ref="K315:K324"/>
    <mergeCell ref="L315:L324"/>
    <mergeCell ref="M315:M324"/>
    <mergeCell ref="I315:I324"/>
    <mergeCell ref="D307:D314"/>
    <mergeCell ref="E307:E314"/>
    <mergeCell ref="F307:F314"/>
    <mergeCell ref="G307:G314"/>
    <mergeCell ref="J307:J314"/>
    <mergeCell ref="K307:K314"/>
    <mergeCell ref="L307:L314"/>
    <mergeCell ref="M307:M314"/>
    <mergeCell ref="I307:I314"/>
    <mergeCell ref="L292:L297"/>
    <mergeCell ref="M292:M297"/>
    <mergeCell ref="D298:D306"/>
    <mergeCell ref="E298:E306"/>
    <mergeCell ref="F298:F306"/>
    <mergeCell ref="G298:G306"/>
    <mergeCell ref="J298:J306"/>
    <mergeCell ref="K298:K306"/>
    <mergeCell ref="L298:L306"/>
    <mergeCell ref="D292:D297"/>
    <mergeCell ref="E292:E297"/>
    <mergeCell ref="F292:F297"/>
    <mergeCell ref="G292:G297"/>
    <mergeCell ref="J292:J297"/>
    <mergeCell ref="K292:K297"/>
    <mergeCell ref="M298:M306"/>
    <mergeCell ref="I292:I297"/>
    <mergeCell ref="I298:I306"/>
    <mergeCell ref="D282:D291"/>
    <mergeCell ref="E282:E291"/>
    <mergeCell ref="F282:F291"/>
    <mergeCell ref="G282:G291"/>
    <mergeCell ref="J282:J291"/>
    <mergeCell ref="K282:K291"/>
    <mergeCell ref="L282:L291"/>
    <mergeCell ref="M282:M291"/>
    <mergeCell ref="I282:I291"/>
    <mergeCell ref="D272:D281"/>
    <mergeCell ref="E272:E281"/>
    <mergeCell ref="F272:F281"/>
    <mergeCell ref="G272:G281"/>
    <mergeCell ref="J272:J281"/>
    <mergeCell ref="K272:K281"/>
    <mergeCell ref="L272:L281"/>
    <mergeCell ref="M272:M281"/>
    <mergeCell ref="I272:I281"/>
    <mergeCell ref="L258:L266"/>
    <mergeCell ref="M258:M266"/>
    <mergeCell ref="D267:D271"/>
    <mergeCell ref="E267:E271"/>
    <mergeCell ref="F267:F271"/>
    <mergeCell ref="G267:G271"/>
    <mergeCell ref="J267:J271"/>
    <mergeCell ref="K267:K271"/>
    <mergeCell ref="L267:L271"/>
    <mergeCell ref="D258:D266"/>
    <mergeCell ref="E258:E266"/>
    <mergeCell ref="F258:F266"/>
    <mergeCell ref="G258:G266"/>
    <mergeCell ref="J258:J266"/>
    <mergeCell ref="K258:K266"/>
    <mergeCell ref="M267:M271"/>
    <mergeCell ref="I258:I266"/>
    <mergeCell ref="I267:I271"/>
    <mergeCell ref="D250:D257"/>
    <mergeCell ref="E250:E257"/>
    <mergeCell ref="F250:F257"/>
    <mergeCell ref="G250:G257"/>
    <mergeCell ref="J250:J257"/>
    <mergeCell ref="K250:K257"/>
    <mergeCell ref="L250:L257"/>
    <mergeCell ref="M250:M257"/>
    <mergeCell ref="I250:I257"/>
    <mergeCell ref="D245:D249"/>
    <mergeCell ref="E245:E249"/>
    <mergeCell ref="F245:F249"/>
    <mergeCell ref="G245:G249"/>
    <mergeCell ref="J245:J249"/>
    <mergeCell ref="K245:K249"/>
    <mergeCell ref="L245:L249"/>
    <mergeCell ref="M245:M249"/>
    <mergeCell ref="I245:I249"/>
    <mergeCell ref="L219:L233"/>
    <mergeCell ref="M219:M233"/>
    <mergeCell ref="D234:D244"/>
    <mergeCell ref="E234:E244"/>
    <mergeCell ref="F234:F244"/>
    <mergeCell ref="G234:G244"/>
    <mergeCell ref="J234:J244"/>
    <mergeCell ref="K234:K244"/>
    <mergeCell ref="L234:L244"/>
    <mergeCell ref="D219:D233"/>
    <mergeCell ref="E219:E233"/>
    <mergeCell ref="F219:F233"/>
    <mergeCell ref="G219:G233"/>
    <mergeCell ref="J219:J233"/>
    <mergeCell ref="K219:K233"/>
    <mergeCell ref="M234:M244"/>
    <mergeCell ref="I219:I233"/>
    <mergeCell ref="I234:I244"/>
    <mergeCell ref="D204:D218"/>
    <mergeCell ref="E204:E218"/>
    <mergeCell ref="F204:F218"/>
    <mergeCell ref="G204:G218"/>
    <mergeCell ref="J204:J218"/>
    <mergeCell ref="K204:K218"/>
    <mergeCell ref="L204:L218"/>
    <mergeCell ref="M204:M218"/>
    <mergeCell ref="I204:I218"/>
    <mergeCell ref="D198:D203"/>
    <mergeCell ref="E198:E203"/>
    <mergeCell ref="F198:F203"/>
    <mergeCell ref="G198:G203"/>
    <mergeCell ref="J198:J203"/>
    <mergeCell ref="K198:K203"/>
    <mergeCell ref="L198:L203"/>
    <mergeCell ref="M198:M203"/>
    <mergeCell ref="I198:I203"/>
    <mergeCell ref="L173:L185"/>
    <mergeCell ref="M173:M185"/>
    <mergeCell ref="D186:D197"/>
    <mergeCell ref="E186:E197"/>
    <mergeCell ref="F186:F197"/>
    <mergeCell ref="G186:G197"/>
    <mergeCell ref="J186:J197"/>
    <mergeCell ref="K186:K197"/>
    <mergeCell ref="L186:L197"/>
    <mergeCell ref="D173:D185"/>
    <mergeCell ref="E173:E185"/>
    <mergeCell ref="F173:F185"/>
    <mergeCell ref="G173:G185"/>
    <mergeCell ref="J173:J185"/>
    <mergeCell ref="K173:K185"/>
    <mergeCell ref="M186:M197"/>
    <mergeCell ref="I173:I185"/>
    <mergeCell ref="I186:I197"/>
    <mergeCell ref="G154:G165"/>
    <mergeCell ref="J154:J165"/>
    <mergeCell ref="K154:K165"/>
    <mergeCell ref="L154:L165"/>
    <mergeCell ref="M154:M165"/>
    <mergeCell ref="D166:D172"/>
    <mergeCell ref="E166:E172"/>
    <mergeCell ref="F166:F172"/>
    <mergeCell ref="G166:G172"/>
    <mergeCell ref="J166:J172"/>
    <mergeCell ref="K166:K172"/>
    <mergeCell ref="L166:L172"/>
    <mergeCell ref="M166:M172"/>
    <mergeCell ref="I154:I165"/>
    <mergeCell ref="I166:I172"/>
    <mergeCell ref="L139:L143"/>
    <mergeCell ref="M139:M143"/>
    <mergeCell ref="D144:D153"/>
    <mergeCell ref="E144:E153"/>
    <mergeCell ref="F144:F153"/>
    <mergeCell ref="G144:G153"/>
    <mergeCell ref="J144:J153"/>
    <mergeCell ref="K144:K153"/>
    <mergeCell ref="L144:L153"/>
    <mergeCell ref="D139:D143"/>
    <mergeCell ref="E139:E143"/>
    <mergeCell ref="F139:F143"/>
    <mergeCell ref="G139:G143"/>
    <mergeCell ref="J139:J143"/>
    <mergeCell ref="K139:K143"/>
    <mergeCell ref="M144:M153"/>
    <mergeCell ref="I139:I143"/>
    <mergeCell ref="I144:I153"/>
    <mergeCell ref="D133:D138"/>
    <mergeCell ref="E133:E138"/>
    <mergeCell ref="F133:F138"/>
    <mergeCell ref="G133:G138"/>
    <mergeCell ref="J133:J138"/>
    <mergeCell ref="K133:K138"/>
    <mergeCell ref="L133:L138"/>
    <mergeCell ref="M133:M138"/>
    <mergeCell ref="F127:F132"/>
    <mergeCell ref="G127:G132"/>
    <mergeCell ref="J127:J132"/>
    <mergeCell ref="K127:K132"/>
    <mergeCell ref="L127:L132"/>
    <mergeCell ref="M127:M132"/>
    <mergeCell ref="I127:I132"/>
    <mergeCell ref="I133:I138"/>
    <mergeCell ref="G115:G120"/>
    <mergeCell ref="J115:J120"/>
    <mergeCell ref="K115:K120"/>
    <mergeCell ref="L115:L120"/>
    <mergeCell ref="M115:M120"/>
    <mergeCell ref="D121:D126"/>
    <mergeCell ref="E121:E126"/>
    <mergeCell ref="F121:F126"/>
    <mergeCell ref="G121:G126"/>
    <mergeCell ref="J121:J126"/>
    <mergeCell ref="K121:K126"/>
    <mergeCell ref="L121:L126"/>
    <mergeCell ref="M121:M126"/>
    <mergeCell ref="I115:I120"/>
    <mergeCell ref="I121:I126"/>
    <mergeCell ref="L96:L104"/>
    <mergeCell ref="M96:M104"/>
    <mergeCell ref="D105:D114"/>
    <mergeCell ref="E105:E114"/>
    <mergeCell ref="F105:F114"/>
    <mergeCell ref="G105:G114"/>
    <mergeCell ref="J105:J114"/>
    <mergeCell ref="K105:K114"/>
    <mergeCell ref="L105:L114"/>
    <mergeCell ref="D96:D104"/>
    <mergeCell ref="E96:E104"/>
    <mergeCell ref="F96:F104"/>
    <mergeCell ref="G96:G104"/>
    <mergeCell ref="J96:J104"/>
    <mergeCell ref="K96:K104"/>
    <mergeCell ref="M105:M114"/>
    <mergeCell ref="I96:I104"/>
    <mergeCell ref="I105:I114"/>
    <mergeCell ref="D91:D95"/>
    <mergeCell ref="E91:E95"/>
    <mergeCell ref="F91:F95"/>
    <mergeCell ref="G91:G95"/>
    <mergeCell ref="J91:J95"/>
    <mergeCell ref="K91:K95"/>
    <mergeCell ref="L91:L95"/>
    <mergeCell ref="M91:M95"/>
    <mergeCell ref="F86:F90"/>
    <mergeCell ref="G86:G90"/>
    <mergeCell ref="J86:J90"/>
    <mergeCell ref="K86:K90"/>
    <mergeCell ref="L86:L90"/>
    <mergeCell ref="M86:M90"/>
    <mergeCell ref="I86:I90"/>
    <mergeCell ref="I91:I95"/>
    <mergeCell ref="G60:G70"/>
    <mergeCell ref="J60:J70"/>
    <mergeCell ref="K60:K70"/>
    <mergeCell ref="L60:L70"/>
    <mergeCell ref="M60:M70"/>
    <mergeCell ref="D71:D85"/>
    <mergeCell ref="E71:E85"/>
    <mergeCell ref="F71:F85"/>
    <mergeCell ref="G71:G85"/>
    <mergeCell ref="J71:J85"/>
    <mergeCell ref="K71:K85"/>
    <mergeCell ref="L71:L85"/>
    <mergeCell ref="M71:M85"/>
    <mergeCell ref="I60:I70"/>
    <mergeCell ref="I71:I85"/>
    <mergeCell ref="L49:L50"/>
    <mergeCell ref="M49:M50"/>
    <mergeCell ref="D51:D59"/>
    <mergeCell ref="E51:E59"/>
    <mergeCell ref="F51:F59"/>
    <mergeCell ref="G51:G59"/>
    <mergeCell ref="J51:J59"/>
    <mergeCell ref="K51:K59"/>
    <mergeCell ref="L51:L59"/>
    <mergeCell ref="D49:D50"/>
    <mergeCell ref="E49:E50"/>
    <mergeCell ref="F49:F50"/>
    <mergeCell ref="G49:G50"/>
    <mergeCell ref="J49:J50"/>
    <mergeCell ref="K49:K50"/>
    <mergeCell ref="M51:M59"/>
    <mergeCell ref="I51:I59"/>
    <mergeCell ref="M41:M42"/>
    <mergeCell ref="D47:D48"/>
    <mergeCell ref="E47:E48"/>
    <mergeCell ref="F47:F48"/>
    <mergeCell ref="G47:G48"/>
    <mergeCell ref="J47:J48"/>
    <mergeCell ref="K47:K48"/>
    <mergeCell ref="L47:L48"/>
    <mergeCell ref="M47:M48"/>
    <mergeCell ref="F43:F46"/>
    <mergeCell ref="G43:G46"/>
    <mergeCell ref="J43:J46"/>
    <mergeCell ref="K43:K46"/>
    <mergeCell ref="L43:L46"/>
    <mergeCell ref="M43:M46"/>
    <mergeCell ref="G41:G42"/>
    <mergeCell ref="J41:J42"/>
    <mergeCell ref="K41:K42"/>
    <mergeCell ref="L41:L42"/>
    <mergeCell ref="M37:M38"/>
    <mergeCell ref="L35:L36"/>
    <mergeCell ref="M35:M36"/>
    <mergeCell ref="F37:F38"/>
    <mergeCell ref="G37:G38"/>
    <mergeCell ref="J37:J38"/>
    <mergeCell ref="K37:K38"/>
    <mergeCell ref="L37:L38"/>
    <mergeCell ref="D39:D40"/>
    <mergeCell ref="E39:E40"/>
    <mergeCell ref="F39:F40"/>
    <mergeCell ref="G39:G40"/>
    <mergeCell ref="J39:J40"/>
    <mergeCell ref="K39:K40"/>
    <mergeCell ref="L39:L40"/>
    <mergeCell ref="M39:M40"/>
    <mergeCell ref="G2:M2"/>
    <mergeCell ref="G3:G13"/>
    <mergeCell ref="D14:D26"/>
    <mergeCell ref="E14:E26"/>
    <mergeCell ref="F14:F26"/>
    <mergeCell ref="G14:G26"/>
    <mergeCell ref="J14:J26"/>
    <mergeCell ref="D35:D36"/>
    <mergeCell ref="E35:E36"/>
    <mergeCell ref="F35:F36"/>
    <mergeCell ref="K14:K26"/>
    <mergeCell ref="L14:L26"/>
    <mergeCell ref="M14:M26"/>
    <mergeCell ref="D27:D34"/>
    <mergeCell ref="E27:E34"/>
    <mergeCell ref="L27:L34"/>
    <mergeCell ref="M27:M34"/>
    <mergeCell ref="G35:G36"/>
    <mergeCell ref="J35:J36"/>
    <mergeCell ref="K35:K36"/>
    <mergeCell ref="F27:F34"/>
    <mergeCell ref="G27:G34"/>
    <mergeCell ref="J27:J34"/>
    <mergeCell ref="K27:K34"/>
    <mergeCell ref="C2:C868"/>
    <mergeCell ref="D2:D13"/>
    <mergeCell ref="E2:E13"/>
    <mergeCell ref="F2:F13"/>
    <mergeCell ref="D127:D132"/>
    <mergeCell ref="E127:E132"/>
    <mergeCell ref="D86:D90"/>
    <mergeCell ref="E86:E90"/>
    <mergeCell ref="D43:D46"/>
    <mergeCell ref="E43:E46"/>
    <mergeCell ref="D37:D38"/>
    <mergeCell ref="E37:E38"/>
    <mergeCell ref="D41:D42"/>
    <mergeCell ref="E41:E42"/>
    <mergeCell ref="F41:F42"/>
    <mergeCell ref="D60:D70"/>
    <mergeCell ref="E60:E70"/>
    <mergeCell ref="F60:F70"/>
    <mergeCell ref="D115:D120"/>
    <mergeCell ref="E115:E120"/>
    <mergeCell ref="F115:F120"/>
    <mergeCell ref="D154:D165"/>
    <mergeCell ref="E154:E165"/>
    <mergeCell ref="F154:F165"/>
    <mergeCell ref="I14:I26"/>
    <mergeCell ref="I27:I34"/>
    <mergeCell ref="I35:I36"/>
    <mergeCell ref="I37:I38"/>
    <mergeCell ref="I39:I40"/>
    <mergeCell ref="I41:I42"/>
    <mergeCell ref="I43:I46"/>
    <mergeCell ref="I47:I48"/>
    <mergeCell ref="I49:I50"/>
  </mergeCells>
  <conditionalFormatting sqref="J1">
    <cfRule type="cellIs" dxfId="5" priority="4" operator="equal">
      <formula>"N/A"</formula>
    </cfRule>
    <cfRule type="cellIs" dxfId="4" priority="5" operator="equal">
      <formula>"Failed"</formula>
    </cfRule>
    <cfRule type="cellIs" dxfId="3" priority="6" operator="equal">
      <formula>"Passed"</formula>
    </cfRule>
  </conditionalFormatting>
  <conditionalFormatting sqref="L1">
    <cfRule type="cellIs" dxfId="2" priority="1" operator="equal">
      <formula>"N/A"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dataValidations count="2">
    <dataValidation type="list" allowBlank="1" showInputMessage="1" showErrorMessage="1" sqref="F869:F1048576 F1">
      <mc:AlternateContent xmlns:x12ac="http://schemas.microsoft.com/office/spreadsheetml/2011/1/ac" xmlns:mc="http://schemas.openxmlformats.org/markup-compatibility/2006">
        <mc:Choice Requires="x12ac">
          <x12ac:list>"OK,NOK,N/A"</x12ac:list>
        </mc:Choice>
        <mc:Fallback>
          <formula1>"OK,NOK,N/A"</formula1>
        </mc:Fallback>
      </mc:AlternateContent>
    </dataValidation>
    <dataValidation type="list" allowBlank="1" showInputMessage="1" showErrorMessage="1" sqref="J1">
      <mc:AlternateContent xmlns:x12ac="http://schemas.microsoft.com/office/spreadsheetml/2011/1/ac" xmlns:mc="http://schemas.openxmlformats.org/markup-compatibility/2006">
        <mc:Choice Requires="x12ac">
          <x12ac:list>"Passed,Failed,N/A"</x12ac:list>
        </mc:Choice>
        <mc:Fallback>
          <formula1>"Passed,Failed,N/A"</formula1>
        </mc:Fallback>
      </mc:AlternateContent>
    </dataValidation>
  </dataValidations>
  <pageMargins left="0.7" right="0.7" top="0.75" bottom="0.75" header="0.3" footer="0.3"/>
  <pageSetup paperSize="9" orientation="portrait" r:id="rId1"/>
  <headerFooter>
    <oddFooter>&amp;L&amp;1#&amp;"Calibri"&amp;12 HİZMETE ÖZEL -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</vt:lpstr>
      <vt:lpstr>Anasayfa</vt:lpstr>
      <vt:lpstr>Izle</vt:lpstr>
      <vt:lpstr>Arama</vt:lpstr>
      <vt:lpstr>Radyolar</vt:lpstr>
      <vt:lpstr>Müziğim</vt:lpstr>
      <vt:lpstr>Hesabım</vt:lpstr>
      <vt:lpstr>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2019-06-19T11:01:17Z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957c601-160c-48b4-a630-e7f4bf88ff88_Enabled">
    <vt:lpwstr>True</vt:lpwstr>
  </property>
  <property fmtid="{D5CDD505-2E9C-101B-9397-08002B2CF9AE}" pid="3" name="MSIP_Label_2957c601-160c-48b4-a630-e7f4bf88ff88_SiteId">
    <vt:lpwstr>643edff9-8f55-4375-833b-8eefc2fbc606</vt:lpwstr>
  </property>
  <property fmtid="{D5CDD505-2E9C-101B-9397-08002B2CF9AE}" pid="4" name="MSIP_Label_2957c601-160c-48b4-a630-e7f4bf88ff88_Owner">
    <vt:lpwstr>oakdeniz@netas.com.tr</vt:lpwstr>
  </property>
  <property fmtid="{D5CDD505-2E9C-101B-9397-08002B2CF9AE}" pid="5" name="MSIP_Label_2957c601-160c-48b4-a630-e7f4bf88ff88_SetDate">
    <vt:lpwstr>2019-05-10T13:22:15.8221869Z</vt:lpwstr>
  </property>
  <property fmtid="{D5CDD505-2E9C-101B-9397-08002B2CF9AE}" pid="6" name="MSIP_Label_2957c601-160c-48b4-a630-e7f4bf88ff88_Name">
    <vt:lpwstr>Hizmete Özel - Internal</vt:lpwstr>
  </property>
  <property fmtid="{D5CDD505-2E9C-101B-9397-08002B2CF9AE}" pid="7" name="MSIP_Label_2957c601-160c-48b4-a630-e7f4bf88ff88_Application">
    <vt:lpwstr>Microsoft Azure Information Protection</vt:lpwstr>
  </property>
  <property fmtid="{D5CDD505-2E9C-101B-9397-08002B2CF9AE}" pid="8" name="MSIP_Label_2957c601-160c-48b4-a630-e7f4bf88ff88_Extended_MSFT_Method">
    <vt:lpwstr>Automatic</vt:lpwstr>
  </property>
  <property fmtid="{D5CDD505-2E9C-101B-9397-08002B2CF9AE}" pid="9" name="Sensitivity">
    <vt:lpwstr>Hizmete Özel - Internal</vt:lpwstr>
  </property>
</Properties>
</file>